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HONOR\Desktop\"/>
    </mc:Choice>
  </mc:AlternateContent>
  <xr:revisionPtr revIDLastSave="0" documentId="8_{5327F091-0295-4FE6-84BC-883A30C585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43" i="3" l="1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43" i="3"/>
  <c r="OV43" i="1"/>
  <c r="OU43" i="1"/>
  <c r="OT43" i="1"/>
  <c r="OS43" i="1"/>
  <c r="OR43" i="1"/>
  <c r="OQ43" i="1"/>
  <c r="OP43" i="1"/>
  <c r="OO43" i="1"/>
  <c r="ON43" i="1"/>
  <c r="OM43" i="1"/>
  <c r="OL43" i="1"/>
  <c r="OK43" i="1"/>
  <c r="OJ43" i="1"/>
  <c r="OI43" i="1"/>
  <c r="OH43" i="1"/>
  <c r="OG43" i="1"/>
  <c r="OF43" i="1"/>
  <c r="OE43" i="1"/>
  <c r="OD43" i="1"/>
  <c r="OC43" i="1"/>
  <c r="OB43" i="1"/>
  <c r="OA43" i="1"/>
  <c r="NZ43" i="1"/>
  <c r="NY43" i="1"/>
  <c r="NX43" i="1"/>
  <c r="NW43" i="1"/>
  <c r="NV43" i="1"/>
  <c r="NU43" i="1"/>
  <c r="NT43" i="1"/>
  <c r="NS43" i="1"/>
  <c r="NR43" i="1"/>
  <c r="NQ43" i="1"/>
  <c r="NP43" i="1"/>
  <c r="NO43" i="1"/>
  <c r="NN43" i="1"/>
  <c r="NM43" i="1"/>
  <c r="NL43" i="1"/>
  <c r="NK43" i="1"/>
  <c r="NJ43" i="1"/>
  <c r="NI43" i="1"/>
  <c r="NH43" i="1"/>
  <c r="NG43" i="1"/>
  <c r="NF43" i="1"/>
  <c r="NE43" i="1"/>
  <c r="AHB58" i="2"/>
  <c r="AHA58" i="2"/>
  <c r="AGZ58" i="2"/>
  <c r="AGY58" i="2"/>
  <c r="AGX58" i="2"/>
  <c r="AGW58" i="2"/>
  <c r="AGV58" i="2"/>
  <c r="AGU58" i="2"/>
  <c r="AGT58" i="2"/>
  <c r="AGS58" i="2"/>
  <c r="AGR58" i="2"/>
  <c r="AGQ58" i="2"/>
  <c r="AGP58" i="2"/>
  <c r="AGO58" i="2"/>
  <c r="AGN58" i="2"/>
  <c r="AGM58" i="2"/>
  <c r="AGL58" i="2"/>
  <c r="AGK58" i="2"/>
  <c r="AGJ58" i="2"/>
  <c r="AGI58" i="2"/>
  <c r="AGH58" i="2"/>
  <c r="AGG58" i="2"/>
  <c r="AGF58" i="2"/>
  <c r="AGE58" i="2"/>
  <c r="AGD58" i="2"/>
  <c r="AGC58" i="2"/>
  <c r="AGB58" i="2"/>
  <c r="AGA58" i="2"/>
  <c r="AFZ58" i="2"/>
  <c r="AFY58" i="2"/>
  <c r="AFX58" i="2"/>
  <c r="AFW58" i="2"/>
  <c r="AFV58" i="2"/>
  <c r="AFU58" i="2"/>
  <c r="AFT58" i="2"/>
  <c r="AFS58" i="2"/>
  <c r="AFR58" i="2"/>
  <c r="AFQ58" i="2"/>
  <c r="AFP58" i="2"/>
  <c r="AFO58" i="2"/>
  <c r="AFN58" i="2"/>
  <c r="AFM58" i="2"/>
  <c r="AFL58" i="2"/>
  <c r="AFK58" i="2"/>
  <c r="AFJ58" i="2"/>
  <c r="AFI58" i="2"/>
  <c r="AFH58" i="2"/>
  <c r="AFG58" i="2"/>
  <c r="AFF58" i="2"/>
  <c r="AFE58" i="2"/>
  <c r="AFD58" i="2"/>
  <c r="AFC58" i="2"/>
  <c r="AFB58" i="2"/>
  <c r="AFA58" i="2"/>
  <c r="AEZ58" i="2"/>
  <c r="AEY58" i="2"/>
  <c r="AEX58" i="2"/>
  <c r="AEW58" i="2"/>
  <c r="AEV58" i="2"/>
  <c r="AEU58" i="2"/>
  <c r="AET58" i="2"/>
  <c r="AES58" i="2"/>
  <c r="AER58" i="2"/>
  <c r="AEQ58" i="2"/>
  <c r="AEP58" i="2"/>
  <c r="AEO58" i="2"/>
  <c r="AEN58" i="2"/>
  <c r="AEM58" i="2"/>
  <c r="AEL58" i="2"/>
  <c r="AEK58" i="2"/>
  <c r="AEJ58" i="2"/>
  <c r="AEI58" i="2"/>
  <c r="AEH58" i="2"/>
  <c r="AEG58" i="2"/>
  <c r="AEF58" i="2"/>
  <c r="AEE58" i="2"/>
  <c r="AED58" i="2"/>
  <c r="AEC58" i="2"/>
  <c r="AEB58" i="2"/>
  <c r="AEA58" i="2"/>
  <c r="ADZ58" i="2"/>
  <c r="ADY58" i="2"/>
  <c r="ADX58" i="2"/>
  <c r="ADW58" i="2"/>
  <c r="ADV58" i="2"/>
  <c r="ADU58" i="2"/>
  <c r="ADT58" i="2"/>
  <c r="ADS58" i="2"/>
  <c r="ADR58" i="2"/>
  <c r="ADQ58" i="2"/>
  <c r="ADP58" i="2"/>
  <c r="ADO58" i="2"/>
  <c r="ADN58" i="2"/>
  <c r="ADM58" i="2"/>
  <c r="ADL58" i="2"/>
  <c r="ADK58" i="2"/>
  <c r="ADJ58" i="2"/>
  <c r="ADI58" i="2"/>
  <c r="ADH58" i="2"/>
  <c r="ADG58" i="2"/>
  <c r="ADF58" i="2"/>
  <c r="ADE58" i="2"/>
  <c r="ADD58" i="2"/>
  <c r="ADC58" i="2"/>
  <c r="ADB58" i="2"/>
  <c r="ADA58" i="2"/>
  <c r="ACZ58" i="2"/>
  <c r="ACY58" i="2"/>
  <c r="ACX58" i="2"/>
  <c r="ACW58" i="2"/>
  <c r="ACV58" i="2"/>
  <c r="ACU58" i="2"/>
  <c r="ACT58" i="2"/>
  <c r="ACS58" i="2"/>
  <c r="ACR58" i="2"/>
  <c r="ACQ58" i="2"/>
  <c r="ACP58" i="2"/>
  <c r="ACO58" i="2"/>
  <c r="ACN58" i="2"/>
  <c r="ACM58" i="2"/>
  <c r="ACL58" i="2"/>
  <c r="ACK58" i="2"/>
  <c r="ACJ58" i="2"/>
  <c r="ACI58" i="2"/>
  <c r="ACH58" i="2"/>
  <c r="ACG58" i="2"/>
  <c r="ACF58" i="2"/>
  <c r="ACE58" i="2"/>
  <c r="ACD58" i="2"/>
  <c r="ACC58" i="2"/>
  <c r="ACB58" i="2"/>
  <c r="ACA58" i="2"/>
  <c r="ABZ58" i="2"/>
  <c r="ABY58" i="2"/>
  <c r="ABX58" i="2"/>
  <c r="ABW58" i="2"/>
  <c r="ABV58" i="2"/>
  <c r="ABU58" i="2"/>
  <c r="ABT58" i="2"/>
  <c r="ABS58" i="2"/>
  <c r="ABR58" i="2"/>
  <c r="ABQ58" i="2"/>
  <c r="ABP58" i="2"/>
  <c r="ABO58" i="2"/>
  <c r="ABN58" i="2"/>
  <c r="ABM58" i="2"/>
  <c r="ABL58" i="2"/>
  <c r="ABK58" i="2"/>
  <c r="ABJ58" i="2"/>
  <c r="ABI58" i="2"/>
  <c r="ABH58" i="2"/>
  <c r="ABG58" i="2"/>
  <c r="ABF58" i="2"/>
  <c r="ABE58" i="2"/>
  <c r="ABD58" i="2"/>
  <c r="ABC58" i="2"/>
  <c r="ABB58" i="2"/>
  <c r="ABA58" i="2"/>
  <c r="AAZ58" i="2"/>
  <c r="AAY58" i="2"/>
  <c r="AAX58" i="2"/>
  <c r="AAW58" i="2"/>
  <c r="AAV58" i="2"/>
  <c r="AAU58" i="2"/>
  <c r="AAT58" i="2"/>
  <c r="AAS58" i="2"/>
  <c r="AAR58" i="2"/>
  <c r="AAQ58" i="2"/>
  <c r="AAP58" i="2"/>
  <c r="AAO58" i="2"/>
  <c r="AAN58" i="2"/>
  <c r="AAM58" i="2"/>
  <c r="AAL58" i="2"/>
  <c r="AAK58" i="2"/>
  <c r="AAJ58" i="2"/>
  <c r="AAI58" i="2"/>
  <c r="AAH58" i="2"/>
  <c r="AAG58" i="2"/>
  <c r="AAF58" i="2"/>
  <c r="AAE58" i="2"/>
  <c r="AAD58" i="2"/>
  <c r="AAC58" i="2"/>
  <c r="AAB58" i="2"/>
  <c r="AAA58" i="2"/>
  <c r="ZZ58" i="2"/>
  <c r="ZY58" i="2"/>
  <c r="ZX58" i="2"/>
  <c r="ZW58" i="2"/>
  <c r="ZV58" i="2"/>
  <c r="ZU58" i="2"/>
  <c r="ZT58" i="2"/>
  <c r="ZS58" i="2"/>
  <c r="ZR58" i="2"/>
  <c r="ZQ58" i="2"/>
  <c r="ZP58" i="2"/>
  <c r="ZO58" i="2"/>
  <c r="ZN58" i="2"/>
  <c r="ZM58" i="2"/>
  <c r="ZL58" i="2"/>
  <c r="ZK58" i="2"/>
  <c r="ZJ58" i="2"/>
  <c r="ZI58" i="2"/>
  <c r="ZH58" i="2"/>
  <c r="ZG58" i="2"/>
  <c r="ZF58" i="2"/>
  <c r="ZE58" i="2"/>
  <c r="ZD58" i="2"/>
  <c r="ZC58" i="2"/>
  <c r="ZB58" i="2"/>
  <c r="ZA58" i="2"/>
  <c r="YZ58" i="2"/>
  <c r="YY58" i="2"/>
  <c r="YX58" i="2"/>
  <c r="YW58" i="2"/>
  <c r="YV58" i="2"/>
  <c r="YU58" i="2"/>
  <c r="YT58" i="2"/>
  <c r="YS58" i="2"/>
  <c r="YR58" i="2"/>
  <c r="YQ58" i="2"/>
  <c r="YP58" i="2"/>
  <c r="YO58" i="2"/>
  <c r="YN58" i="2"/>
  <c r="YM58" i="2"/>
  <c r="YL58" i="2"/>
  <c r="YK58" i="2"/>
  <c r="YJ58" i="2"/>
  <c r="YI58" i="2"/>
  <c r="YH58" i="2"/>
  <c r="YG58" i="2"/>
  <c r="YF58" i="2"/>
  <c r="YE58" i="2"/>
  <c r="YD58" i="2"/>
  <c r="YC58" i="2"/>
  <c r="YB58" i="2"/>
  <c r="YA58" i="2"/>
  <c r="XZ58" i="2"/>
  <c r="XY58" i="2"/>
  <c r="XX58" i="2"/>
  <c r="XW58" i="2"/>
  <c r="XV58" i="2"/>
  <c r="XU58" i="2"/>
  <c r="XT58" i="2"/>
  <c r="XS58" i="2"/>
  <c r="XR58" i="2"/>
  <c r="XQ58" i="2"/>
  <c r="XP58" i="2"/>
  <c r="XO58" i="2"/>
  <c r="XN58" i="2"/>
  <c r="XM58" i="2"/>
  <c r="XL58" i="2"/>
  <c r="XK58" i="2"/>
  <c r="XJ58" i="2"/>
  <c r="XI58" i="2"/>
  <c r="XH58" i="2"/>
  <c r="XG58" i="2"/>
  <c r="XF58" i="2"/>
  <c r="XE58" i="2"/>
  <c r="XD58" i="2"/>
  <c r="XC58" i="2"/>
  <c r="XB58" i="2"/>
  <c r="XA58" i="2"/>
  <c r="WZ58" i="2"/>
  <c r="WY58" i="2"/>
  <c r="WX58" i="2"/>
  <c r="WW58" i="2"/>
  <c r="WV58" i="2"/>
  <c r="WU58" i="2"/>
  <c r="WT58" i="2"/>
  <c r="WS58" i="2"/>
  <c r="WR58" i="2"/>
  <c r="WQ58" i="2"/>
  <c r="WP58" i="2"/>
  <c r="WO58" i="2"/>
  <c r="WN58" i="2"/>
  <c r="WM58" i="2"/>
  <c r="WL58" i="2"/>
  <c r="WK58" i="2"/>
  <c r="WJ58" i="2"/>
  <c r="WI58" i="2"/>
  <c r="WH58" i="2"/>
  <c r="WG58" i="2"/>
  <c r="WF58" i="2"/>
  <c r="WE58" i="2"/>
  <c r="WD58" i="2"/>
  <c r="WC58" i="2"/>
  <c r="WB58" i="2"/>
  <c r="WA58" i="2"/>
  <c r="VZ58" i="2"/>
  <c r="VY58" i="2"/>
  <c r="VX58" i="2"/>
  <c r="VW58" i="2"/>
  <c r="VV58" i="2"/>
  <c r="VU58" i="2"/>
  <c r="VT58" i="2"/>
  <c r="VS58" i="2"/>
  <c r="VR58" i="2"/>
  <c r="VQ58" i="2"/>
  <c r="VP58" i="2"/>
  <c r="VO58" i="2"/>
  <c r="VN58" i="2"/>
  <c r="VM58" i="2"/>
  <c r="VL58" i="2"/>
  <c r="VK58" i="2"/>
  <c r="VJ58" i="2"/>
  <c r="VI58" i="2"/>
  <c r="VH58" i="2"/>
  <c r="VG58" i="2"/>
  <c r="VF58" i="2"/>
  <c r="VE58" i="2"/>
  <c r="VD58" i="2"/>
  <c r="VC58" i="2"/>
  <c r="VB58" i="2"/>
  <c r="VA58" i="2"/>
  <c r="UZ58" i="2"/>
  <c r="UY58" i="2"/>
  <c r="UX58" i="2"/>
  <c r="UW58" i="2"/>
  <c r="UV58" i="2"/>
  <c r="UU58" i="2"/>
  <c r="UT58" i="2"/>
  <c r="US58" i="2"/>
  <c r="UR58" i="2"/>
  <c r="UQ58" i="2"/>
  <c r="UP58" i="2"/>
  <c r="UO58" i="2"/>
  <c r="UN58" i="2"/>
  <c r="UM58" i="2"/>
  <c r="UL58" i="2"/>
  <c r="UK58" i="2"/>
  <c r="UJ58" i="2"/>
  <c r="UI58" i="2"/>
  <c r="UH58" i="2"/>
  <c r="UG58" i="2"/>
  <c r="UF58" i="2"/>
  <c r="UE58" i="2"/>
  <c r="UD58" i="2"/>
  <c r="UC58" i="2"/>
  <c r="UB58" i="2"/>
  <c r="UA58" i="2"/>
  <c r="TZ58" i="2"/>
  <c r="TY58" i="2"/>
  <c r="TX58" i="2"/>
  <c r="TW58" i="2"/>
  <c r="TV58" i="2"/>
  <c r="TU58" i="2"/>
  <c r="TT58" i="2"/>
  <c r="TS58" i="2"/>
  <c r="TR58" i="2"/>
  <c r="TQ58" i="2"/>
  <c r="TP58" i="2"/>
  <c r="TO58" i="2"/>
  <c r="TN58" i="2"/>
  <c r="TM58" i="2"/>
  <c r="TL58" i="2"/>
  <c r="TK58" i="2"/>
  <c r="TJ58" i="2"/>
  <c r="TI58" i="2"/>
  <c r="TH58" i="2"/>
  <c r="TG58" i="2"/>
  <c r="TF58" i="2"/>
  <c r="TE58" i="2"/>
  <c r="TD58" i="2"/>
  <c r="TC58" i="2"/>
  <c r="TB58" i="2"/>
  <c r="TA58" i="2"/>
  <c r="SZ58" i="2"/>
  <c r="SY58" i="2"/>
  <c r="SX58" i="2"/>
  <c r="SW58" i="2"/>
  <c r="SV58" i="2"/>
  <c r="SU58" i="2"/>
  <c r="ST58" i="2"/>
  <c r="SS58" i="2"/>
  <c r="SR58" i="2"/>
  <c r="SQ58" i="2"/>
  <c r="SP58" i="2"/>
  <c r="SO58" i="2"/>
  <c r="SN58" i="2"/>
  <c r="SM58" i="2"/>
  <c r="SL58" i="2"/>
  <c r="SK58" i="2"/>
  <c r="SJ58" i="2"/>
  <c r="SI58" i="2"/>
  <c r="SH58" i="2"/>
  <c r="SG58" i="2"/>
  <c r="SF58" i="2"/>
  <c r="SE58" i="2"/>
  <c r="SD58" i="2"/>
  <c r="SC58" i="2"/>
  <c r="SB58" i="2"/>
  <c r="SA58" i="2"/>
  <c r="RZ58" i="2"/>
  <c r="RY58" i="2"/>
  <c r="RX58" i="2"/>
  <c r="RW58" i="2"/>
  <c r="RV58" i="2"/>
  <c r="RU58" i="2"/>
  <c r="RT58" i="2"/>
  <c r="RS58" i="2"/>
  <c r="RR58" i="2"/>
  <c r="RQ58" i="2"/>
  <c r="RP58" i="2"/>
  <c r="RO58" i="2"/>
  <c r="RN58" i="2"/>
  <c r="RM58" i="2"/>
  <c r="RL58" i="2"/>
  <c r="RK58" i="2"/>
  <c r="RJ58" i="2"/>
  <c r="RI58" i="2"/>
  <c r="RH58" i="2"/>
  <c r="RG58" i="2"/>
  <c r="RF58" i="2"/>
  <c r="RE58" i="2"/>
  <c r="RD58" i="2"/>
  <c r="RC58" i="2"/>
  <c r="RB58" i="2"/>
  <c r="RA58" i="2"/>
  <c r="QZ58" i="2"/>
  <c r="QY58" i="2"/>
  <c r="QX58" i="2"/>
  <c r="QW58" i="2"/>
  <c r="QV58" i="2"/>
  <c r="QU58" i="2"/>
  <c r="QT58" i="2"/>
  <c r="QS58" i="2"/>
  <c r="QR58" i="2"/>
  <c r="QQ58" i="2"/>
  <c r="QP58" i="2"/>
  <c r="QO58" i="2"/>
  <c r="QN58" i="2"/>
  <c r="QM58" i="2"/>
  <c r="QL58" i="2"/>
  <c r="QK58" i="2"/>
  <c r="QJ58" i="2"/>
  <c r="QI58" i="2"/>
  <c r="QH58" i="2"/>
  <c r="QG58" i="2"/>
  <c r="QF58" i="2"/>
  <c r="QE58" i="2"/>
  <c r="QD58" i="2"/>
  <c r="QC58" i="2"/>
  <c r="QB58" i="2"/>
  <c r="QA58" i="2"/>
  <c r="PZ58" i="2"/>
  <c r="PY58" i="2"/>
  <c r="PX58" i="2"/>
  <c r="PW58" i="2"/>
  <c r="PV58" i="2"/>
  <c r="PU58" i="2"/>
  <c r="PT58" i="2"/>
  <c r="PS58" i="2"/>
  <c r="PR58" i="2"/>
  <c r="PQ58" i="2"/>
  <c r="PP58" i="2"/>
  <c r="PO58" i="2"/>
  <c r="PN58" i="2"/>
  <c r="PM58" i="2"/>
  <c r="PL58" i="2"/>
  <c r="PK58" i="2"/>
  <c r="PJ58" i="2"/>
  <c r="PI58" i="2"/>
  <c r="PH58" i="2"/>
  <c r="PG58" i="2"/>
  <c r="PF58" i="2"/>
  <c r="PE58" i="2"/>
  <c r="PD58" i="2"/>
  <c r="PC58" i="2"/>
  <c r="PB58" i="2"/>
  <c r="PA58" i="2"/>
  <c r="OZ58" i="2"/>
  <c r="OY58" i="2"/>
  <c r="OX58" i="2"/>
  <c r="OW58" i="2"/>
  <c r="OV58" i="2"/>
  <c r="OU58" i="2"/>
  <c r="OT58" i="2"/>
  <c r="OS58" i="2"/>
  <c r="OR58" i="2"/>
  <c r="OQ58" i="2"/>
  <c r="OP58" i="2"/>
  <c r="OO58" i="2"/>
  <c r="ON58" i="2"/>
  <c r="OM58" i="2"/>
  <c r="OL58" i="2"/>
  <c r="OK58" i="2"/>
  <c r="OJ58" i="2"/>
  <c r="OI58" i="2"/>
  <c r="OH58" i="2"/>
  <c r="OG58" i="2"/>
  <c r="OF58" i="2"/>
  <c r="OE58" i="2"/>
  <c r="OD58" i="2"/>
  <c r="OC58" i="2"/>
  <c r="OB58" i="2"/>
  <c r="OA58" i="2"/>
  <c r="NZ58" i="2"/>
  <c r="NY58" i="2"/>
  <c r="NX58" i="2"/>
  <c r="NW58" i="2"/>
  <c r="NV58" i="2"/>
  <c r="NU58" i="2"/>
  <c r="NT58" i="2"/>
  <c r="NS58" i="2"/>
  <c r="NR58" i="2"/>
  <c r="NQ58" i="2"/>
  <c r="NP58" i="2"/>
  <c r="NO58" i="2"/>
  <c r="NN58" i="2"/>
  <c r="NM58" i="2"/>
  <c r="NL58" i="2"/>
  <c r="NK58" i="2"/>
  <c r="NJ58" i="2"/>
  <c r="NI58" i="2"/>
  <c r="NH58" i="2"/>
  <c r="NG58" i="2"/>
  <c r="NF58" i="2"/>
  <c r="NE58" i="2"/>
  <c r="ND58" i="2"/>
  <c r="NC58" i="2"/>
  <c r="NB58" i="2"/>
  <c r="NA58" i="2"/>
  <c r="MZ58" i="2"/>
  <c r="MY58" i="2"/>
  <c r="MX58" i="2"/>
  <c r="MW58" i="2"/>
  <c r="MV58" i="2"/>
  <c r="MU58" i="2"/>
  <c r="MT58" i="2"/>
  <c r="MS58" i="2"/>
  <c r="MR58" i="2"/>
  <c r="MQ58" i="2"/>
  <c r="MP58" i="2"/>
  <c r="MO58" i="2"/>
  <c r="MN58" i="2"/>
  <c r="MM58" i="2"/>
  <c r="ML58" i="2"/>
  <c r="MK58" i="2"/>
  <c r="MJ58" i="2"/>
  <c r="MI58" i="2"/>
  <c r="MH58" i="2"/>
  <c r="MG58" i="2"/>
  <c r="MF58" i="2"/>
  <c r="ME58" i="2"/>
  <c r="MD58" i="2"/>
  <c r="MC58" i="2"/>
  <c r="MB58" i="2"/>
  <c r="MA58" i="2"/>
  <c r="LZ58" i="2"/>
  <c r="LY58" i="2"/>
  <c r="LX58" i="2"/>
  <c r="LW58" i="2"/>
  <c r="LV58" i="2"/>
  <c r="LU58" i="2"/>
  <c r="LT58" i="2"/>
  <c r="LS58" i="2"/>
  <c r="LR58" i="2"/>
  <c r="LQ58" i="2"/>
  <c r="LP58" i="2"/>
  <c r="LO58" i="2"/>
  <c r="LN58" i="2"/>
  <c r="LM58" i="2"/>
  <c r="LL58" i="2"/>
  <c r="LK58" i="2"/>
  <c r="LJ58" i="2"/>
  <c r="LI58" i="2"/>
  <c r="LH58" i="2"/>
  <c r="LG58" i="2"/>
  <c r="LF58" i="2"/>
  <c r="LE58" i="2"/>
  <c r="LD58" i="2"/>
  <c r="LC58" i="2"/>
  <c r="LB58" i="2"/>
  <c r="LA58" i="2"/>
  <c r="KZ58" i="2"/>
  <c r="KY58" i="2"/>
  <c r="KX58" i="2"/>
  <c r="KW58" i="2"/>
  <c r="KV58" i="2"/>
  <c r="KU58" i="2"/>
  <c r="KT58" i="2"/>
  <c r="KS58" i="2"/>
  <c r="KR58" i="2"/>
  <c r="KQ58" i="2"/>
  <c r="KP58" i="2"/>
  <c r="KO58" i="2"/>
  <c r="KN58" i="2"/>
  <c r="KM58" i="2"/>
  <c r="KL58" i="2"/>
  <c r="KK58" i="2"/>
  <c r="KJ58" i="2"/>
  <c r="KI58" i="2"/>
  <c r="KH58" i="2"/>
  <c r="KG58" i="2"/>
  <c r="KF58" i="2"/>
  <c r="KE58" i="2"/>
  <c r="KD58" i="2"/>
  <c r="KC58" i="2"/>
  <c r="KB58" i="2"/>
  <c r="KA58" i="2"/>
  <c r="JZ58" i="2"/>
  <c r="JY58" i="2"/>
  <c r="JX58" i="2"/>
  <c r="JW58" i="2"/>
  <c r="JV58" i="2"/>
  <c r="JU58" i="2"/>
  <c r="JT58" i="2"/>
  <c r="JS58" i="2"/>
  <c r="JR58" i="2"/>
  <c r="JQ58" i="2"/>
  <c r="JP58" i="2"/>
  <c r="JO58" i="2"/>
  <c r="JN58" i="2"/>
  <c r="JM58" i="2"/>
  <c r="JL58" i="2"/>
  <c r="JK58" i="2"/>
  <c r="JJ58" i="2"/>
  <c r="JI58" i="2"/>
  <c r="JH58" i="2"/>
  <c r="JG58" i="2"/>
  <c r="JF58" i="2"/>
  <c r="JE58" i="2"/>
  <c r="JD58" i="2"/>
  <c r="JC58" i="2"/>
  <c r="JB58" i="2"/>
  <c r="JA58" i="2"/>
  <c r="IZ58" i="2"/>
  <c r="IY58" i="2"/>
  <c r="IX58" i="2"/>
  <c r="IW58" i="2"/>
  <c r="IV58" i="2"/>
  <c r="IU58" i="2"/>
  <c r="IT58" i="2"/>
  <c r="IS58" i="2"/>
  <c r="IR58" i="2"/>
  <c r="IQ58" i="2"/>
  <c r="IP58" i="2"/>
  <c r="IO58" i="2"/>
  <c r="IN58" i="2"/>
  <c r="IM58" i="2"/>
  <c r="IL58" i="2"/>
  <c r="IK58" i="2"/>
  <c r="IJ58" i="2"/>
  <c r="II58" i="2"/>
  <c r="IH58" i="2"/>
  <c r="IG58" i="2"/>
  <c r="IF58" i="2"/>
  <c r="IE58" i="2"/>
  <c r="ID58" i="2"/>
  <c r="IC58" i="2"/>
  <c r="IB58" i="2"/>
  <c r="IA58" i="2"/>
  <c r="HZ58" i="2"/>
  <c r="HY58" i="2"/>
  <c r="HX58" i="2"/>
  <c r="HW58" i="2"/>
  <c r="HV58" i="2"/>
  <c r="HU58" i="2"/>
  <c r="HT58" i="2"/>
  <c r="HS58" i="2"/>
  <c r="HR58" i="2"/>
  <c r="HQ58" i="2"/>
  <c r="HP58" i="2"/>
  <c r="HO58" i="2"/>
  <c r="HN58" i="2"/>
  <c r="HM58" i="2"/>
  <c r="HL58" i="2"/>
  <c r="HK58" i="2"/>
  <c r="HJ58" i="2"/>
  <c r="HI58" i="2"/>
  <c r="HH58" i="2"/>
  <c r="HG58" i="2"/>
  <c r="HF58" i="2"/>
  <c r="HE58" i="2"/>
  <c r="HD58" i="2"/>
  <c r="HC58" i="2"/>
  <c r="HB58" i="2"/>
  <c r="HA58" i="2"/>
  <c r="GZ58" i="2"/>
  <c r="GY58" i="2"/>
  <c r="GX58" i="2"/>
  <c r="GW58" i="2"/>
  <c r="GV58" i="2"/>
  <c r="GU58" i="2"/>
  <c r="GT58" i="2"/>
  <c r="GS58" i="2"/>
  <c r="GR58" i="2"/>
  <c r="GQ58" i="2"/>
  <c r="GP58" i="2"/>
  <c r="GO58" i="2"/>
  <c r="GN58" i="2"/>
  <c r="GM58" i="2"/>
  <c r="GL58" i="2"/>
  <c r="GK58" i="2"/>
  <c r="GJ58" i="2"/>
  <c r="GI58" i="2"/>
  <c r="GH58" i="2"/>
  <c r="GG58" i="2"/>
  <c r="GF58" i="2"/>
  <c r="GE58" i="2"/>
  <c r="GD58" i="2"/>
  <c r="GC58" i="2"/>
  <c r="GB58" i="2"/>
  <c r="GA58" i="2"/>
  <c r="FZ58" i="2"/>
  <c r="FY58" i="2"/>
  <c r="FX58" i="2"/>
  <c r="FW58" i="2"/>
  <c r="FV58" i="2"/>
  <c r="FU58" i="2"/>
  <c r="FT58" i="2"/>
  <c r="FS58" i="2"/>
  <c r="FR58" i="2"/>
  <c r="FQ58" i="2"/>
  <c r="FP58" i="2"/>
  <c r="FO58" i="2"/>
  <c r="FN58" i="2"/>
  <c r="FM58" i="2"/>
  <c r="FL58" i="2"/>
  <c r="FK58" i="2"/>
  <c r="FJ58" i="2"/>
  <c r="FI58" i="2"/>
  <c r="FH58" i="2"/>
  <c r="FG58" i="2"/>
  <c r="FF58" i="2"/>
  <c r="FE58" i="2"/>
  <c r="FD58" i="2"/>
  <c r="FC58" i="2"/>
  <c r="FB58" i="2"/>
  <c r="FA58" i="2"/>
  <c r="EZ58" i="2"/>
  <c r="EY58" i="2"/>
  <c r="EX58" i="2"/>
  <c r="EW58" i="2"/>
  <c r="EV58" i="2"/>
  <c r="EU58" i="2"/>
  <c r="ET58" i="2"/>
  <c r="ES58" i="2"/>
  <c r="ER58" i="2"/>
  <c r="EQ58" i="2"/>
  <c r="EP58" i="2"/>
  <c r="EO58" i="2"/>
  <c r="EN58" i="2"/>
  <c r="EM58" i="2"/>
  <c r="EL58" i="2"/>
  <c r="EK58" i="2"/>
  <c r="EJ58" i="2"/>
  <c r="EI58" i="2"/>
  <c r="EH58" i="2"/>
  <c r="EG58" i="2"/>
  <c r="EF58" i="2"/>
  <c r="EE58" i="2"/>
  <c r="ED58" i="2"/>
  <c r="EC58" i="2"/>
  <c r="EB58" i="2"/>
  <c r="EA58" i="2"/>
  <c r="DZ58" i="2"/>
  <c r="DY58" i="2"/>
  <c r="DX58" i="2"/>
  <c r="DW58" i="2"/>
  <c r="DV58" i="2"/>
  <c r="DU58" i="2"/>
  <c r="DT58" i="2"/>
  <c r="DS58" i="2"/>
  <c r="DR58" i="2"/>
  <c r="DQ58" i="2"/>
  <c r="DP58" i="2"/>
  <c r="DO58" i="2"/>
  <c r="DN58" i="2"/>
  <c r="DM58" i="2"/>
  <c r="DL58" i="2"/>
  <c r="DK58" i="2"/>
  <c r="DJ58" i="2"/>
  <c r="DI58" i="2"/>
  <c r="DH58" i="2"/>
  <c r="DG58" i="2"/>
  <c r="DF58" i="2"/>
  <c r="DE58" i="2"/>
  <c r="DD58" i="2"/>
  <c r="DC58" i="2"/>
  <c r="DB58" i="2"/>
  <c r="DA58" i="2"/>
  <c r="CZ58" i="2"/>
  <c r="CY58" i="2"/>
  <c r="CX58" i="2"/>
  <c r="CW58" i="2"/>
  <c r="CV58" i="2"/>
  <c r="CU58" i="2"/>
  <c r="CT58" i="2"/>
  <c r="CS58" i="2"/>
  <c r="CR58" i="2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HB57" i="2"/>
  <c r="AHA57" i="2"/>
  <c r="AGZ57" i="2"/>
  <c r="AGY57" i="2"/>
  <c r="AGX57" i="2"/>
  <c r="AGW57" i="2"/>
  <c r="AGV57" i="2"/>
  <c r="AGU57" i="2"/>
  <c r="AGT57" i="2"/>
  <c r="AGS57" i="2"/>
  <c r="AGR57" i="2"/>
  <c r="AGQ57" i="2"/>
  <c r="AGP57" i="2"/>
  <c r="AGO57" i="2"/>
  <c r="AGN57" i="2"/>
  <c r="AGM57" i="2"/>
  <c r="AGL57" i="2"/>
  <c r="AGK57" i="2"/>
  <c r="AGJ57" i="2"/>
  <c r="AGI57" i="2"/>
  <c r="AGH57" i="2"/>
  <c r="AGG57" i="2"/>
  <c r="AGF57" i="2"/>
  <c r="AGE57" i="2"/>
  <c r="AGD57" i="2"/>
  <c r="AGC57" i="2"/>
  <c r="AGB57" i="2"/>
  <c r="AGA57" i="2"/>
  <c r="AFZ57" i="2"/>
  <c r="AFY57" i="2"/>
  <c r="AFX57" i="2"/>
  <c r="AFW57" i="2"/>
  <c r="AFV57" i="2"/>
  <c r="AFU57" i="2"/>
  <c r="AFT57" i="2"/>
  <c r="AFS57" i="2"/>
  <c r="AFR57" i="2"/>
  <c r="AFQ57" i="2"/>
  <c r="AFP57" i="2"/>
  <c r="AFO57" i="2"/>
  <c r="AFN57" i="2"/>
  <c r="AFM57" i="2"/>
  <c r="AFL57" i="2"/>
  <c r="AFK57" i="2"/>
  <c r="AFJ57" i="2"/>
  <c r="AFI57" i="2"/>
  <c r="AFH57" i="2"/>
  <c r="AFG57" i="2"/>
  <c r="AFF57" i="2"/>
  <c r="AFE57" i="2"/>
  <c r="AFD57" i="2"/>
  <c r="AFC57" i="2"/>
  <c r="AFB57" i="2"/>
  <c r="AFA57" i="2"/>
  <c r="AEZ57" i="2"/>
  <c r="AEY57" i="2"/>
  <c r="AEX57" i="2"/>
  <c r="AEW57" i="2"/>
  <c r="AEV57" i="2"/>
  <c r="AEU57" i="2"/>
  <c r="AET57" i="2"/>
  <c r="AES57" i="2"/>
  <c r="AER57" i="2"/>
  <c r="AEQ57" i="2"/>
  <c r="AEP57" i="2"/>
  <c r="AEO57" i="2"/>
  <c r="AEN57" i="2"/>
  <c r="AEM57" i="2"/>
  <c r="AEL57" i="2"/>
  <c r="AEK57" i="2"/>
  <c r="AEJ57" i="2"/>
  <c r="AEI57" i="2"/>
  <c r="AEH57" i="2"/>
  <c r="AEG57" i="2"/>
  <c r="AEF57" i="2"/>
  <c r="AEE57" i="2"/>
  <c r="AED57" i="2"/>
  <c r="AEC57" i="2"/>
  <c r="AEB57" i="2"/>
  <c r="AEA57" i="2"/>
  <c r="ADZ57" i="2"/>
  <c r="ADY57" i="2"/>
  <c r="ADX57" i="2"/>
  <c r="ADW57" i="2"/>
  <c r="ADV57" i="2"/>
  <c r="ADU57" i="2"/>
  <c r="ADT57" i="2"/>
  <c r="ADS57" i="2"/>
  <c r="ADR57" i="2"/>
  <c r="ADQ57" i="2"/>
  <c r="ADP57" i="2"/>
  <c r="ADO57" i="2"/>
  <c r="ADN57" i="2"/>
  <c r="ADM57" i="2"/>
  <c r="ADL57" i="2"/>
  <c r="ADK57" i="2"/>
  <c r="ADJ57" i="2"/>
  <c r="ADI57" i="2"/>
  <c r="ADH57" i="2"/>
  <c r="ADG57" i="2"/>
  <c r="ADF57" i="2"/>
  <c r="ADE57" i="2"/>
  <c r="ADD57" i="2"/>
  <c r="ADC57" i="2"/>
  <c r="ADB57" i="2"/>
  <c r="ADA57" i="2"/>
  <c r="ACZ57" i="2"/>
  <c r="ACY57" i="2"/>
  <c r="ACX57" i="2"/>
  <c r="ACW57" i="2"/>
  <c r="ACV57" i="2"/>
  <c r="ACU57" i="2"/>
  <c r="ACT57" i="2"/>
  <c r="ACS57" i="2"/>
  <c r="ACR57" i="2"/>
  <c r="ACQ57" i="2"/>
  <c r="ACP57" i="2"/>
  <c r="ACO57" i="2"/>
  <c r="ACN57" i="2"/>
  <c r="ACM57" i="2"/>
  <c r="ACL57" i="2"/>
  <c r="ACK57" i="2"/>
  <c r="ACJ57" i="2"/>
  <c r="ACI57" i="2"/>
  <c r="ACH57" i="2"/>
  <c r="ACG57" i="2"/>
  <c r="ACF57" i="2"/>
  <c r="ACE57" i="2"/>
  <c r="ACD57" i="2"/>
  <c r="ACC57" i="2"/>
  <c r="ACB57" i="2"/>
  <c r="ACA57" i="2"/>
  <c r="ABZ57" i="2"/>
  <c r="ABY57" i="2"/>
  <c r="ABX57" i="2"/>
  <c r="ABW57" i="2"/>
  <c r="ABV57" i="2"/>
  <c r="ABU57" i="2"/>
  <c r="ABT57" i="2"/>
  <c r="ABS57" i="2"/>
  <c r="ABR57" i="2"/>
  <c r="ABQ57" i="2"/>
  <c r="ABP57" i="2"/>
  <c r="ABO57" i="2"/>
  <c r="ABN57" i="2"/>
  <c r="ABM57" i="2"/>
  <c r="ABL57" i="2"/>
  <c r="ABK57" i="2"/>
  <c r="ABJ57" i="2"/>
  <c r="ABI57" i="2"/>
  <c r="ABH57" i="2"/>
  <c r="ABG57" i="2"/>
  <c r="ABF57" i="2"/>
  <c r="ABE57" i="2"/>
  <c r="ABD57" i="2"/>
  <c r="ABC57" i="2"/>
  <c r="ABB57" i="2"/>
  <c r="ABA57" i="2"/>
  <c r="AAZ57" i="2"/>
  <c r="AAY57" i="2"/>
  <c r="AAX57" i="2"/>
  <c r="AAW57" i="2"/>
  <c r="AAV57" i="2"/>
  <c r="AAU57" i="2"/>
  <c r="AAT57" i="2"/>
  <c r="AAS57" i="2"/>
  <c r="AAR57" i="2"/>
  <c r="AAQ57" i="2"/>
  <c r="AAP57" i="2"/>
  <c r="AAO57" i="2"/>
  <c r="AAN57" i="2"/>
  <c r="AAM57" i="2"/>
  <c r="AAL57" i="2"/>
  <c r="AAK57" i="2"/>
  <c r="AAJ57" i="2"/>
  <c r="AAI57" i="2"/>
  <c r="AAH57" i="2"/>
  <c r="AAG57" i="2"/>
  <c r="AAF57" i="2"/>
  <c r="AAE57" i="2"/>
  <c r="AAD57" i="2"/>
  <c r="AAC57" i="2"/>
  <c r="AAB57" i="2"/>
  <c r="AAA57" i="2"/>
  <c r="ZZ57" i="2"/>
  <c r="ZY57" i="2"/>
  <c r="ZX57" i="2"/>
  <c r="ZW57" i="2"/>
  <c r="ZV57" i="2"/>
  <c r="ZU57" i="2"/>
  <c r="ZT57" i="2"/>
  <c r="ZS57" i="2"/>
  <c r="ZR57" i="2"/>
  <c r="ZQ57" i="2"/>
  <c r="ZP57" i="2"/>
  <c r="ZO57" i="2"/>
  <c r="ZN57" i="2"/>
  <c r="ZM57" i="2"/>
  <c r="ZL57" i="2"/>
  <c r="ZK57" i="2"/>
  <c r="ZJ57" i="2"/>
  <c r="ZI57" i="2"/>
  <c r="ZH57" i="2"/>
  <c r="ZG57" i="2"/>
  <c r="ZF57" i="2"/>
  <c r="ZE57" i="2"/>
  <c r="ZD57" i="2"/>
  <c r="ZC57" i="2"/>
  <c r="ZB57" i="2"/>
  <c r="ZA57" i="2"/>
  <c r="YZ57" i="2"/>
  <c r="YY57" i="2"/>
  <c r="YX57" i="2"/>
  <c r="YW57" i="2"/>
  <c r="YV57" i="2"/>
  <c r="YU57" i="2"/>
  <c r="YT57" i="2"/>
  <c r="YS57" i="2"/>
  <c r="YR57" i="2"/>
  <c r="YQ57" i="2"/>
  <c r="YP57" i="2"/>
  <c r="YO57" i="2"/>
  <c r="YN57" i="2"/>
  <c r="YM57" i="2"/>
  <c r="YL57" i="2"/>
  <c r="YK57" i="2"/>
  <c r="YJ57" i="2"/>
  <c r="YI57" i="2"/>
  <c r="YH57" i="2"/>
  <c r="YG57" i="2"/>
  <c r="YF57" i="2"/>
  <c r="YE57" i="2"/>
  <c r="YD57" i="2"/>
  <c r="YC57" i="2"/>
  <c r="YB57" i="2"/>
  <c r="YA57" i="2"/>
  <c r="XZ57" i="2"/>
  <c r="XY57" i="2"/>
  <c r="XX57" i="2"/>
  <c r="XW57" i="2"/>
  <c r="XV57" i="2"/>
  <c r="XU57" i="2"/>
  <c r="XT57" i="2"/>
  <c r="XS57" i="2"/>
  <c r="XR57" i="2"/>
  <c r="XQ57" i="2"/>
  <c r="XP57" i="2"/>
  <c r="XO57" i="2"/>
  <c r="XN57" i="2"/>
  <c r="XM57" i="2"/>
  <c r="XL57" i="2"/>
  <c r="XK57" i="2"/>
  <c r="XJ57" i="2"/>
  <c r="XI57" i="2"/>
  <c r="XH57" i="2"/>
  <c r="XG57" i="2"/>
  <c r="XF57" i="2"/>
  <c r="XE57" i="2"/>
  <c r="XD57" i="2"/>
  <c r="XC57" i="2"/>
  <c r="XB57" i="2"/>
  <c r="XA57" i="2"/>
  <c r="WZ57" i="2"/>
  <c r="WY57" i="2"/>
  <c r="WX57" i="2"/>
  <c r="WW57" i="2"/>
  <c r="WV57" i="2"/>
  <c r="WU57" i="2"/>
  <c r="WT57" i="2"/>
  <c r="WS57" i="2"/>
  <c r="WR57" i="2"/>
  <c r="WQ57" i="2"/>
  <c r="WP57" i="2"/>
  <c r="WO57" i="2"/>
  <c r="WN57" i="2"/>
  <c r="WM57" i="2"/>
  <c r="WL57" i="2"/>
  <c r="WK57" i="2"/>
  <c r="WJ57" i="2"/>
  <c r="WI57" i="2"/>
  <c r="WH57" i="2"/>
  <c r="WG57" i="2"/>
  <c r="WF57" i="2"/>
  <c r="WE57" i="2"/>
  <c r="WD57" i="2"/>
  <c r="WC57" i="2"/>
  <c r="WB57" i="2"/>
  <c r="WA57" i="2"/>
  <c r="VZ57" i="2"/>
  <c r="VY57" i="2"/>
  <c r="VX57" i="2"/>
  <c r="VW57" i="2"/>
  <c r="VV57" i="2"/>
  <c r="VU57" i="2"/>
  <c r="VT57" i="2"/>
  <c r="VS57" i="2"/>
  <c r="VR57" i="2"/>
  <c r="VQ57" i="2"/>
  <c r="VP57" i="2"/>
  <c r="VO57" i="2"/>
  <c r="VN57" i="2"/>
  <c r="VM57" i="2"/>
  <c r="VL57" i="2"/>
  <c r="VK57" i="2"/>
  <c r="VJ57" i="2"/>
  <c r="VI57" i="2"/>
  <c r="VH57" i="2"/>
  <c r="VG57" i="2"/>
  <c r="VF57" i="2"/>
  <c r="VE57" i="2"/>
  <c r="VD57" i="2"/>
  <c r="VC57" i="2"/>
  <c r="VB57" i="2"/>
  <c r="VA57" i="2"/>
  <c r="UZ57" i="2"/>
  <c r="UY57" i="2"/>
  <c r="UX57" i="2"/>
  <c r="UW57" i="2"/>
  <c r="UV57" i="2"/>
  <c r="UU57" i="2"/>
  <c r="UT57" i="2"/>
  <c r="US57" i="2"/>
  <c r="UR57" i="2"/>
  <c r="UQ57" i="2"/>
  <c r="UP57" i="2"/>
  <c r="UO57" i="2"/>
  <c r="UN57" i="2"/>
  <c r="UM57" i="2"/>
  <c r="UL57" i="2"/>
  <c r="UK57" i="2"/>
  <c r="UJ57" i="2"/>
  <c r="UI57" i="2"/>
  <c r="UH57" i="2"/>
  <c r="UG57" i="2"/>
  <c r="UF57" i="2"/>
  <c r="UE57" i="2"/>
  <c r="UD57" i="2"/>
  <c r="UC57" i="2"/>
  <c r="UB57" i="2"/>
  <c r="UA57" i="2"/>
  <c r="TZ57" i="2"/>
  <c r="TY57" i="2"/>
  <c r="TX57" i="2"/>
  <c r="TW57" i="2"/>
  <c r="TV57" i="2"/>
  <c r="TU57" i="2"/>
  <c r="TT57" i="2"/>
  <c r="TS57" i="2"/>
  <c r="TR57" i="2"/>
  <c r="TQ57" i="2"/>
  <c r="TP57" i="2"/>
  <c r="TO57" i="2"/>
  <c r="TN57" i="2"/>
  <c r="TM57" i="2"/>
  <c r="TL57" i="2"/>
  <c r="TK57" i="2"/>
  <c r="TJ57" i="2"/>
  <c r="TI57" i="2"/>
  <c r="TH57" i="2"/>
  <c r="TG57" i="2"/>
  <c r="TF57" i="2"/>
  <c r="TE57" i="2"/>
  <c r="TD57" i="2"/>
  <c r="TC57" i="2"/>
  <c r="TB57" i="2"/>
  <c r="TA57" i="2"/>
  <c r="SZ57" i="2"/>
  <c r="SY57" i="2"/>
  <c r="SX57" i="2"/>
  <c r="SW57" i="2"/>
  <c r="SV57" i="2"/>
  <c r="SU57" i="2"/>
  <c r="ST57" i="2"/>
  <c r="SS57" i="2"/>
  <c r="SR57" i="2"/>
  <c r="SQ57" i="2"/>
  <c r="SP57" i="2"/>
  <c r="SO57" i="2"/>
  <c r="SN57" i="2"/>
  <c r="SM57" i="2"/>
  <c r="SL57" i="2"/>
  <c r="SK57" i="2"/>
  <c r="SJ57" i="2"/>
  <c r="SI57" i="2"/>
  <c r="SH57" i="2"/>
  <c r="SG57" i="2"/>
  <c r="SF57" i="2"/>
  <c r="SE57" i="2"/>
  <c r="SD57" i="2"/>
  <c r="SC57" i="2"/>
  <c r="SB57" i="2"/>
  <c r="SA57" i="2"/>
  <c r="RZ57" i="2"/>
  <c r="RY57" i="2"/>
  <c r="RX57" i="2"/>
  <c r="RW57" i="2"/>
  <c r="RV57" i="2"/>
  <c r="RU57" i="2"/>
  <c r="RT57" i="2"/>
  <c r="RS57" i="2"/>
  <c r="RR57" i="2"/>
  <c r="RQ57" i="2"/>
  <c r="RP57" i="2"/>
  <c r="RO57" i="2"/>
  <c r="RN57" i="2"/>
  <c r="RM57" i="2"/>
  <c r="RL57" i="2"/>
  <c r="RK57" i="2"/>
  <c r="RJ57" i="2"/>
  <c r="RI57" i="2"/>
  <c r="RH57" i="2"/>
  <c r="RG57" i="2"/>
  <c r="RF57" i="2"/>
  <c r="RE57" i="2"/>
  <c r="RD57" i="2"/>
  <c r="RC57" i="2"/>
  <c r="RB57" i="2"/>
  <c r="RA57" i="2"/>
  <c r="QZ57" i="2"/>
  <c r="QY57" i="2"/>
  <c r="QX57" i="2"/>
  <c r="QW57" i="2"/>
  <c r="QV57" i="2"/>
  <c r="QU57" i="2"/>
  <c r="QT57" i="2"/>
  <c r="QS57" i="2"/>
  <c r="QR57" i="2"/>
  <c r="QQ57" i="2"/>
  <c r="QP57" i="2"/>
  <c r="QO57" i="2"/>
  <c r="QN57" i="2"/>
  <c r="QM57" i="2"/>
  <c r="QL57" i="2"/>
  <c r="QK57" i="2"/>
  <c r="QJ57" i="2"/>
  <c r="QI57" i="2"/>
  <c r="QH57" i="2"/>
  <c r="QG57" i="2"/>
  <c r="QF57" i="2"/>
  <c r="QE57" i="2"/>
  <c r="QD57" i="2"/>
  <c r="QC57" i="2"/>
  <c r="QB57" i="2"/>
  <c r="QA57" i="2"/>
  <c r="PZ57" i="2"/>
  <c r="PY57" i="2"/>
  <c r="PX57" i="2"/>
  <c r="PW57" i="2"/>
  <c r="PV57" i="2"/>
  <c r="PU57" i="2"/>
  <c r="PT57" i="2"/>
  <c r="PS57" i="2"/>
  <c r="PR57" i="2"/>
  <c r="PQ57" i="2"/>
  <c r="PP57" i="2"/>
  <c r="PO57" i="2"/>
  <c r="PN57" i="2"/>
  <c r="PM57" i="2"/>
  <c r="PL57" i="2"/>
  <c r="PK57" i="2"/>
  <c r="PJ57" i="2"/>
  <c r="PI57" i="2"/>
  <c r="PH57" i="2"/>
  <c r="PG57" i="2"/>
  <c r="PF57" i="2"/>
  <c r="PE57" i="2"/>
  <c r="PD57" i="2"/>
  <c r="PC57" i="2"/>
  <c r="PB57" i="2"/>
  <c r="PA57" i="2"/>
  <c r="OZ57" i="2"/>
  <c r="OY57" i="2"/>
  <c r="OX57" i="2"/>
  <c r="OW57" i="2"/>
  <c r="OV57" i="2"/>
  <c r="OU57" i="2"/>
  <c r="OT57" i="2"/>
  <c r="OS57" i="2"/>
  <c r="OR57" i="2"/>
  <c r="OQ57" i="2"/>
  <c r="OP57" i="2"/>
  <c r="OO57" i="2"/>
  <c r="ON57" i="2"/>
  <c r="OM57" i="2"/>
  <c r="OL57" i="2"/>
  <c r="OK57" i="2"/>
  <c r="OJ57" i="2"/>
  <c r="OI57" i="2"/>
  <c r="OH57" i="2"/>
  <c r="OG57" i="2"/>
  <c r="OF57" i="2"/>
  <c r="OE57" i="2"/>
  <c r="OD57" i="2"/>
  <c r="OC57" i="2"/>
  <c r="OB57" i="2"/>
  <c r="OA57" i="2"/>
  <c r="NZ57" i="2"/>
  <c r="NY57" i="2"/>
  <c r="NX57" i="2"/>
  <c r="NW57" i="2"/>
  <c r="NV57" i="2"/>
  <c r="NU57" i="2"/>
  <c r="NT57" i="2"/>
  <c r="NS57" i="2"/>
  <c r="NR57" i="2"/>
  <c r="NQ57" i="2"/>
  <c r="NP57" i="2"/>
  <c r="NO57" i="2"/>
  <c r="NN57" i="2"/>
  <c r="NM57" i="2"/>
  <c r="NL57" i="2"/>
  <c r="NK57" i="2"/>
  <c r="NJ57" i="2"/>
  <c r="NI57" i="2"/>
  <c r="NH57" i="2"/>
  <c r="NG57" i="2"/>
  <c r="NF57" i="2"/>
  <c r="NE57" i="2"/>
  <c r="ND57" i="2"/>
  <c r="NC57" i="2"/>
  <c r="NB57" i="2"/>
  <c r="NA57" i="2"/>
  <c r="MZ57" i="2"/>
  <c r="MY57" i="2"/>
  <c r="MX57" i="2"/>
  <c r="MW57" i="2"/>
  <c r="MV57" i="2"/>
  <c r="MU57" i="2"/>
  <c r="MT57" i="2"/>
  <c r="MS57" i="2"/>
  <c r="MR57" i="2"/>
  <c r="MQ57" i="2"/>
  <c r="MP57" i="2"/>
  <c r="MO57" i="2"/>
  <c r="MN57" i="2"/>
  <c r="MM57" i="2"/>
  <c r="ML57" i="2"/>
  <c r="MK57" i="2"/>
  <c r="MJ57" i="2"/>
  <c r="MI57" i="2"/>
  <c r="MH57" i="2"/>
  <c r="MG57" i="2"/>
  <c r="MF57" i="2"/>
  <c r="ME57" i="2"/>
  <c r="MD57" i="2"/>
  <c r="MC57" i="2"/>
  <c r="MB57" i="2"/>
  <c r="MA57" i="2"/>
  <c r="LZ57" i="2"/>
  <c r="LY57" i="2"/>
  <c r="LX57" i="2"/>
  <c r="LW57" i="2"/>
  <c r="LV57" i="2"/>
  <c r="LU57" i="2"/>
  <c r="LT57" i="2"/>
  <c r="LS57" i="2"/>
  <c r="LR57" i="2"/>
  <c r="LQ57" i="2"/>
  <c r="LP57" i="2"/>
  <c r="LO57" i="2"/>
  <c r="LN57" i="2"/>
  <c r="LM57" i="2"/>
  <c r="LL57" i="2"/>
  <c r="LK57" i="2"/>
  <c r="LJ57" i="2"/>
  <c r="LI57" i="2"/>
  <c r="LH57" i="2"/>
  <c r="LG57" i="2"/>
  <c r="LF57" i="2"/>
  <c r="LE57" i="2"/>
  <c r="LD57" i="2"/>
  <c r="LC57" i="2"/>
  <c r="LB57" i="2"/>
  <c r="LA57" i="2"/>
  <c r="KZ57" i="2"/>
  <c r="KY57" i="2"/>
  <c r="KX57" i="2"/>
  <c r="KW57" i="2"/>
  <c r="KV57" i="2"/>
  <c r="KU57" i="2"/>
  <c r="KT57" i="2"/>
  <c r="KS57" i="2"/>
  <c r="KR57" i="2"/>
  <c r="KQ57" i="2"/>
  <c r="KP57" i="2"/>
  <c r="KO57" i="2"/>
  <c r="KN57" i="2"/>
  <c r="KM57" i="2"/>
  <c r="KL57" i="2"/>
  <c r="KK57" i="2"/>
  <c r="KJ57" i="2"/>
  <c r="KI57" i="2"/>
  <c r="KH57" i="2"/>
  <c r="KG57" i="2"/>
  <c r="KF57" i="2"/>
  <c r="KE57" i="2"/>
  <c r="KD57" i="2"/>
  <c r="KC57" i="2"/>
  <c r="KB57" i="2"/>
  <c r="KA57" i="2"/>
  <c r="JZ57" i="2"/>
  <c r="JY57" i="2"/>
  <c r="JX57" i="2"/>
  <c r="JW57" i="2"/>
  <c r="JV57" i="2"/>
  <c r="JU57" i="2"/>
  <c r="JT57" i="2"/>
  <c r="JS57" i="2"/>
  <c r="JR57" i="2"/>
  <c r="JQ57" i="2"/>
  <c r="JP57" i="2"/>
  <c r="JO57" i="2"/>
  <c r="JN57" i="2"/>
  <c r="JM57" i="2"/>
  <c r="JL57" i="2"/>
  <c r="JK57" i="2"/>
  <c r="JJ57" i="2"/>
  <c r="JI57" i="2"/>
  <c r="JH57" i="2"/>
  <c r="JG57" i="2"/>
  <c r="JF57" i="2"/>
  <c r="JE57" i="2"/>
  <c r="JD57" i="2"/>
  <c r="JC57" i="2"/>
  <c r="JB57" i="2"/>
  <c r="JA57" i="2"/>
  <c r="IZ57" i="2"/>
  <c r="IY57" i="2"/>
  <c r="IX57" i="2"/>
  <c r="IW57" i="2"/>
  <c r="IV57" i="2"/>
  <c r="IU57" i="2"/>
  <c r="IT57" i="2"/>
  <c r="IS57" i="2"/>
  <c r="IR57" i="2"/>
  <c r="IQ57" i="2"/>
  <c r="IP57" i="2"/>
  <c r="IO57" i="2"/>
  <c r="IN57" i="2"/>
  <c r="IM57" i="2"/>
  <c r="IL57" i="2"/>
  <c r="IK57" i="2"/>
  <c r="IJ57" i="2"/>
  <c r="II57" i="2"/>
  <c r="IH57" i="2"/>
  <c r="IG57" i="2"/>
  <c r="IF57" i="2"/>
  <c r="IE57" i="2"/>
  <c r="ID57" i="2"/>
  <c r="IC57" i="2"/>
  <c r="IB57" i="2"/>
  <c r="IA57" i="2"/>
  <c r="HZ57" i="2"/>
  <c r="HY57" i="2"/>
  <c r="HX57" i="2"/>
  <c r="HW57" i="2"/>
  <c r="HV57" i="2"/>
  <c r="HU57" i="2"/>
  <c r="HT57" i="2"/>
  <c r="HS57" i="2"/>
  <c r="HR57" i="2"/>
  <c r="HQ57" i="2"/>
  <c r="HP57" i="2"/>
  <c r="HO57" i="2"/>
  <c r="HN57" i="2"/>
  <c r="HM57" i="2"/>
  <c r="HL57" i="2"/>
  <c r="HK57" i="2"/>
  <c r="HJ57" i="2"/>
  <c r="HI57" i="2"/>
  <c r="HH57" i="2"/>
  <c r="HG57" i="2"/>
  <c r="HF57" i="2"/>
  <c r="HE57" i="2"/>
  <c r="HD57" i="2"/>
  <c r="HC57" i="2"/>
  <c r="HB57" i="2"/>
  <c r="HA57" i="2"/>
  <c r="GZ57" i="2"/>
  <c r="GY57" i="2"/>
  <c r="GX57" i="2"/>
  <c r="GW57" i="2"/>
  <c r="GV57" i="2"/>
  <c r="GU57" i="2"/>
  <c r="GT57" i="2"/>
  <c r="GS57" i="2"/>
  <c r="GR57" i="2"/>
  <c r="GQ57" i="2"/>
  <c r="GP57" i="2"/>
  <c r="GO57" i="2"/>
  <c r="GN57" i="2"/>
  <c r="GM57" i="2"/>
  <c r="GL57" i="2"/>
  <c r="GK57" i="2"/>
  <c r="GJ57" i="2"/>
  <c r="GI57" i="2"/>
  <c r="GH57" i="2"/>
  <c r="GG57" i="2"/>
  <c r="GF57" i="2"/>
  <c r="GE57" i="2"/>
  <c r="GD57" i="2"/>
  <c r="GC57" i="2"/>
  <c r="GB57" i="2"/>
  <c r="GA57" i="2"/>
  <c r="FZ57" i="2"/>
  <c r="FY57" i="2"/>
  <c r="FX57" i="2"/>
  <c r="FW57" i="2"/>
  <c r="FV57" i="2"/>
  <c r="FU57" i="2"/>
  <c r="FT57" i="2"/>
  <c r="FS57" i="2"/>
  <c r="FR57" i="2"/>
  <c r="FQ57" i="2"/>
  <c r="FP57" i="2"/>
  <c r="FO57" i="2"/>
  <c r="FN57" i="2"/>
  <c r="FM57" i="2"/>
  <c r="FL57" i="2"/>
  <c r="FK57" i="2"/>
  <c r="FJ57" i="2"/>
  <c r="FI57" i="2"/>
  <c r="FH57" i="2"/>
  <c r="FG57" i="2"/>
  <c r="FF57" i="2"/>
  <c r="FE57" i="2"/>
  <c r="FD57" i="2"/>
  <c r="FC57" i="2"/>
  <c r="FB57" i="2"/>
  <c r="FA57" i="2"/>
  <c r="EZ57" i="2"/>
  <c r="EY57" i="2"/>
  <c r="EX57" i="2"/>
  <c r="EW57" i="2"/>
  <c r="EV57" i="2"/>
  <c r="EU57" i="2"/>
  <c r="ET57" i="2"/>
  <c r="ES57" i="2"/>
  <c r="ER57" i="2"/>
  <c r="EQ57" i="2"/>
  <c r="EP57" i="2"/>
  <c r="EO57" i="2"/>
  <c r="EN57" i="2"/>
  <c r="EM57" i="2"/>
  <c r="EL57" i="2"/>
  <c r="EK57" i="2"/>
  <c r="EJ57" i="2"/>
  <c r="EI57" i="2"/>
  <c r="EH57" i="2"/>
  <c r="EG57" i="2"/>
  <c r="EF57" i="2"/>
  <c r="EE57" i="2"/>
  <c r="ED57" i="2"/>
  <c r="EC57" i="2"/>
  <c r="EB57" i="2"/>
  <c r="EA57" i="2"/>
  <c r="DZ57" i="2"/>
  <c r="DY57" i="2"/>
  <c r="DX57" i="2"/>
  <c r="DW57" i="2"/>
  <c r="DV57" i="2"/>
  <c r="DU57" i="2"/>
  <c r="DT57" i="2"/>
  <c r="DS57" i="2"/>
  <c r="DR57" i="2"/>
  <c r="DQ57" i="2"/>
  <c r="DP57" i="2"/>
  <c r="DO57" i="2"/>
  <c r="DN57" i="2"/>
  <c r="DM57" i="2"/>
  <c r="DL57" i="2"/>
  <c r="DK57" i="2"/>
  <c r="DJ57" i="2"/>
  <c r="DI57" i="2"/>
  <c r="DH57" i="2"/>
  <c r="DG57" i="2"/>
  <c r="DF57" i="2"/>
  <c r="DE57" i="2"/>
  <c r="DD57" i="2"/>
  <c r="DC57" i="2"/>
  <c r="DB57" i="2"/>
  <c r="DA57" i="2"/>
  <c r="CZ57" i="2"/>
  <c r="CY57" i="2"/>
  <c r="CX57" i="2"/>
  <c r="CW57" i="2"/>
  <c r="CV57" i="2"/>
  <c r="CU57" i="2"/>
  <c r="CT57" i="2"/>
  <c r="CS57" i="2"/>
  <c r="CR57" i="2"/>
  <c r="CQ57" i="2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V57" i="2"/>
  <c r="BU57" i="2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HB56" i="2"/>
  <c r="AHA56" i="2"/>
  <c r="AGZ56" i="2"/>
  <c r="AGY56" i="2"/>
  <c r="AGX56" i="2"/>
  <c r="AGW56" i="2"/>
  <c r="AGV56" i="2"/>
  <c r="AGU56" i="2"/>
  <c r="AGT56" i="2"/>
  <c r="AGS56" i="2"/>
  <c r="AGR56" i="2"/>
  <c r="AGQ56" i="2"/>
  <c r="AGP56" i="2"/>
  <c r="AGO56" i="2"/>
  <c r="AGN56" i="2"/>
  <c r="AGM56" i="2"/>
  <c r="AGL56" i="2"/>
  <c r="AGK56" i="2"/>
  <c r="AGJ56" i="2"/>
  <c r="AGI56" i="2"/>
  <c r="AGH56" i="2"/>
  <c r="AGG56" i="2"/>
  <c r="AGF56" i="2"/>
  <c r="AGE56" i="2"/>
  <c r="AGD56" i="2"/>
  <c r="AGC56" i="2"/>
  <c r="AGB56" i="2"/>
  <c r="AGA56" i="2"/>
  <c r="AFZ56" i="2"/>
  <c r="AFY56" i="2"/>
  <c r="AFX56" i="2"/>
  <c r="AFW56" i="2"/>
  <c r="AFV56" i="2"/>
  <c r="AFU56" i="2"/>
  <c r="AFT56" i="2"/>
  <c r="AFS56" i="2"/>
  <c r="AFR56" i="2"/>
  <c r="AFQ56" i="2"/>
  <c r="AFP56" i="2"/>
  <c r="AFO56" i="2"/>
  <c r="AFN56" i="2"/>
  <c r="AFM56" i="2"/>
  <c r="AFL56" i="2"/>
  <c r="AFK56" i="2"/>
  <c r="AFJ56" i="2"/>
  <c r="AFI56" i="2"/>
  <c r="AFH56" i="2"/>
  <c r="AFG56" i="2"/>
  <c r="AFF56" i="2"/>
  <c r="AFE56" i="2"/>
  <c r="AFD56" i="2"/>
  <c r="AFC56" i="2"/>
  <c r="AFB56" i="2"/>
  <c r="AFA56" i="2"/>
  <c r="AEZ56" i="2"/>
  <c r="AEY56" i="2"/>
  <c r="AEX56" i="2"/>
  <c r="AEW56" i="2"/>
  <c r="AEV56" i="2"/>
  <c r="AEU56" i="2"/>
  <c r="AET56" i="2"/>
  <c r="AES56" i="2"/>
  <c r="AER56" i="2"/>
  <c r="AEQ56" i="2"/>
  <c r="AEP56" i="2"/>
  <c r="AEO56" i="2"/>
  <c r="AEN56" i="2"/>
  <c r="AEM56" i="2"/>
  <c r="AEL56" i="2"/>
  <c r="AEK56" i="2"/>
  <c r="AEJ56" i="2"/>
  <c r="AEI56" i="2"/>
  <c r="AEH56" i="2"/>
  <c r="AEG56" i="2"/>
  <c r="AEF56" i="2"/>
  <c r="AEE56" i="2"/>
  <c r="AED56" i="2"/>
  <c r="AEC56" i="2"/>
  <c r="AEB56" i="2"/>
  <c r="AEA56" i="2"/>
  <c r="ADZ56" i="2"/>
  <c r="ADY56" i="2"/>
  <c r="ADX56" i="2"/>
  <c r="ADW56" i="2"/>
  <c r="ADV56" i="2"/>
  <c r="ADU56" i="2"/>
  <c r="ADT56" i="2"/>
  <c r="ADS56" i="2"/>
  <c r="ADR56" i="2"/>
  <c r="ADQ56" i="2"/>
  <c r="ADP56" i="2"/>
  <c r="ADO56" i="2"/>
  <c r="ADN56" i="2"/>
  <c r="ADM56" i="2"/>
  <c r="ADL56" i="2"/>
  <c r="ADK56" i="2"/>
  <c r="ADJ56" i="2"/>
  <c r="ADI56" i="2"/>
  <c r="ADH56" i="2"/>
  <c r="ADG56" i="2"/>
  <c r="ADF56" i="2"/>
  <c r="ADE56" i="2"/>
  <c r="ADD56" i="2"/>
  <c r="ADC56" i="2"/>
  <c r="ADB56" i="2"/>
  <c r="ADA56" i="2"/>
  <c r="ACZ56" i="2"/>
  <c r="ACY56" i="2"/>
  <c r="ACX56" i="2"/>
  <c r="ACW56" i="2"/>
  <c r="ACV56" i="2"/>
  <c r="ACU56" i="2"/>
  <c r="ACT56" i="2"/>
  <c r="ACS56" i="2"/>
  <c r="ACR56" i="2"/>
  <c r="ACQ56" i="2"/>
  <c r="ACP56" i="2"/>
  <c r="ACO56" i="2"/>
  <c r="ACN56" i="2"/>
  <c r="ACM56" i="2"/>
  <c r="ACL56" i="2"/>
  <c r="ACK56" i="2"/>
  <c r="ACJ56" i="2"/>
  <c r="ACI56" i="2"/>
  <c r="ACH56" i="2"/>
  <c r="ACG56" i="2"/>
  <c r="ACF56" i="2"/>
  <c r="ACE56" i="2"/>
  <c r="ACD56" i="2"/>
  <c r="ACC56" i="2"/>
  <c r="ACB56" i="2"/>
  <c r="ACA56" i="2"/>
  <c r="ABZ56" i="2"/>
  <c r="ABY56" i="2"/>
  <c r="ABX56" i="2"/>
  <c r="ABW56" i="2"/>
  <c r="ABV56" i="2"/>
  <c r="ABU56" i="2"/>
  <c r="ABT56" i="2"/>
  <c r="ABS56" i="2"/>
  <c r="ABR56" i="2"/>
  <c r="ABQ56" i="2"/>
  <c r="ABP56" i="2"/>
  <c r="ABO56" i="2"/>
  <c r="ABN56" i="2"/>
  <c r="ABM56" i="2"/>
  <c r="ABL56" i="2"/>
  <c r="ABK56" i="2"/>
  <c r="ABJ56" i="2"/>
  <c r="ABI56" i="2"/>
  <c r="ABH56" i="2"/>
  <c r="ABG56" i="2"/>
  <c r="ABF56" i="2"/>
  <c r="ABE56" i="2"/>
  <c r="ABD56" i="2"/>
  <c r="ABC56" i="2"/>
  <c r="ABB56" i="2"/>
  <c r="ABA56" i="2"/>
  <c r="AAZ56" i="2"/>
  <c r="AAY56" i="2"/>
  <c r="AAX56" i="2"/>
  <c r="AAW56" i="2"/>
  <c r="AAV56" i="2"/>
  <c r="AAU56" i="2"/>
  <c r="AAT56" i="2"/>
  <c r="AAS56" i="2"/>
  <c r="AAR56" i="2"/>
  <c r="AAQ56" i="2"/>
  <c r="AAP56" i="2"/>
  <c r="AAO56" i="2"/>
  <c r="AAN56" i="2"/>
  <c r="AAM56" i="2"/>
  <c r="AAL56" i="2"/>
  <c r="AAK56" i="2"/>
  <c r="AAJ56" i="2"/>
  <c r="AAI56" i="2"/>
  <c r="AAH56" i="2"/>
  <c r="AAG56" i="2"/>
  <c r="AAF56" i="2"/>
  <c r="AAE56" i="2"/>
  <c r="AAD56" i="2"/>
  <c r="AAC56" i="2"/>
  <c r="AAB56" i="2"/>
  <c r="AAA56" i="2"/>
  <c r="ZZ56" i="2"/>
  <c r="ZY56" i="2"/>
  <c r="ZX56" i="2"/>
  <c r="ZW56" i="2"/>
  <c r="ZV56" i="2"/>
  <c r="ZU56" i="2"/>
  <c r="ZT56" i="2"/>
  <c r="ZS56" i="2"/>
  <c r="ZR56" i="2"/>
  <c r="ZQ56" i="2"/>
  <c r="ZP56" i="2"/>
  <c r="ZO56" i="2"/>
  <c r="ZN56" i="2"/>
  <c r="ZM56" i="2"/>
  <c r="ZL56" i="2"/>
  <c r="ZK56" i="2"/>
  <c r="ZJ56" i="2"/>
  <c r="ZI56" i="2"/>
  <c r="ZH56" i="2"/>
  <c r="ZG56" i="2"/>
  <c r="ZF56" i="2"/>
  <c r="ZE56" i="2"/>
  <c r="ZD56" i="2"/>
  <c r="ZC56" i="2"/>
  <c r="ZB56" i="2"/>
  <c r="ZA56" i="2"/>
  <c r="YZ56" i="2"/>
  <c r="YY56" i="2"/>
  <c r="YX56" i="2"/>
  <c r="YW56" i="2"/>
  <c r="YV56" i="2"/>
  <c r="YU56" i="2"/>
  <c r="YT56" i="2"/>
  <c r="YS56" i="2"/>
  <c r="YR56" i="2"/>
  <c r="YQ56" i="2"/>
  <c r="YP56" i="2"/>
  <c r="YO56" i="2"/>
  <c r="YN56" i="2"/>
  <c r="YM56" i="2"/>
  <c r="YL56" i="2"/>
  <c r="YK56" i="2"/>
  <c r="YJ56" i="2"/>
  <c r="YI56" i="2"/>
  <c r="YH56" i="2"/>
  <c r="YG56" i="2"/>
  <c r="YF56" i="2"/>
  <c r="YE56" i="2"/>
  <c r="YD56" i="2"/>
  <c r="YC56" i="2"/>
  <c r="YB56" i="2"/>
  <c r="YA56" i="2"/>
  <c r="XZ56" i="2"/>
  <c r="XY56" i="2"/>
  <c r="XX56" i="2"/>
  <c r="XW56" i="2"/>
  <c r="XV56" i="2"/>
  <c r="XU56" i="2"/>
  <c r="XT56" i="2"/>
  <c r="XS56" i="2"/>
  <c r="XR56" i="2"/>
  <c r="XQ56" i="2"/>
  <c r="XP56" i="2"/>
  <c r="XO56" i="2"/>
  <c r="XN56" i="2"/>
  <c r="XM56" i="2"/>
  <c r="XL56" i="2"/>
  <c r="XK56" i="2"/>
  <c r="XJ56" i="2"/>
  <c r="XI56" i="2"/>
  <c r="XH56" i="2"/>
  <c r="XG56" i="2"/>
  <c r="XF56" i="2"/>
  <c r="XE56" i="2"/>
  <c r="XD56" i="2"/>
  <c r="XC56" i="2"/>
  <c r="XB56" i="2"/>
  <c r="XA56" i="2"/>
  <c r="WZ56" i="2"/>
  <c r="WY56" i="2"/>
  <c r="WX56" i="2"/>
  <c r="WW56" i="2"/>
  <c r="WV56" i="2"/>
  <c r="WU56" i="2"/>
  <c r="WT56" i="2"/>
  <c r="WS56" i="2"/>
  <c r="WR56" i="2"/>
  <c r="WQ56" i="2"/>
  <c r="WP56" i="2"/>
  <c r="WO56" i="2"/>
  <c r="WN56" i="2"/>
  <c r="WM56" i="2"/>
  <c r="WL56" i="2"/>
  <c r="WK56" i="2"/>
  <c r="WJ56" i="2"/>
  <c r="WI56" i="2"/>
  <c r="WH56" i="2"/>
  <c r="WG56" i="2"/>
  <c r="WF56" i="2"/>
  <c r="WE56" i="2"/>
  <c r="WD56" i="2"/>
  <c r="WC56" i="2"/>
  <c r="WB56" i="2"/>
  <c r="WA56" i="2"/>
  <c r="VZ56" i="2"/>
  <c r="VY56" i="2"/>
  <c r="VX56" i="2"/>
  <c r="VW56" i="2"/>
  <c r="VV56" i="2"/>
  <c r="VU56" i="2"/>
  <c r="VT56" i="2"/>
  <c r="VS56" i="2"/>
  <c r="VR56" i="2"/>
  <c r="VQ56" i="2"/>
  <c r="VP56" i="2"/>
  <c r="VO56" i="2"/>
  <c r="VN56" i="2"/>
  <c r="VM56" i="2"/>
  <c r="VL56" i="2"/>
  <c r="VK56" i="2"/>
  <c r="VJ56" i="2"/>
  <c r="VI56" i="2"/>
  <c r="VH56" i="2"/>
  <c r="VG56" i="2"/>
  <c r="VF56" i="2"/>
  <c r="VE56" i="2"/>
  <c r="VD56" i="2"/>
  <c r="VC56" i="2"/>
  <c r="VB56" i="2"/>
  <c r="VA56" i="2"/>
  <c r="UZ56" i="2"/>
  <c r="UY56" i="2"/>
  <c r="UX56" i="2"/>
  <c r="UW56" i="2"/>
  <c r="UV56" i="2"/>
  <c r="UU56" i="2"/>
  <c r="UT56" i="2"/>
  <c r="US56" i="2"/>
  <c r="UR56" i="2"/>
  <c r="UQ56" i="2"/>
  <c r="UP56" i="2"/>
  <c r="UO56" i="2"/>
  <c r="UN56" i="2"/>
  <c r="UM56" i="2"/>
  <c r="UL56" i="2"/>
  <c r="UK56" i="2"/>
  <c r="UJ56" i="2"/>
  <c r="UI56" i="2"/>
  <c r="UH56" i="2"/>
  <c r="UG56" i="2"/>
  <c r="UF56" i="2"/>
  <c r="UE56" i="2"/>
  <c r="UD56" i="2"/>
  <c r="UC56" i="2"/>
  <c r="UB56" i="2"/>
  <c r="UA56" i="2"/>
  <c r="TZ56" i="2"/>
  <c r="TY56" i="2"/>
  <c r="TX56" i="2"/>
  <c r="TW56" i="2"/>
  <c r="TV56" i="2"/>
  <c r="TU56" i="2"/>
  <c r="TT56" i="2"/>
  <c r="TS56" i="2"/>
  <c r="TR56" i="2"/>
  <c r="TQ56" i="2"/>
  <c r="TP56" i="2"/>
  <c r="TO56" i="2"/>
  <c r="TN56" i="2"/>
  <c r="TM56" i="2"/>
  <c r="TL56" i="2"/>
  <c r="TK56" i="2"/>
  <c r="TJ56" i="2"/>
  <c r="TI56" i="2"/>
  <c r="TH56" i="2"/>
  <c r="TG56" i="2"/>
  <c r="TF56" i="2"/>
  <c r="TE56" i="2"/>
  <c r="TD56" i="2"/>
  <c r="TC56" i="2"/>
  <c r="TB56" i="2"/>
  <c r="TA56" i="2"/>
  <c r="SZ56" i="2"/>
  <c r="SY56" i="2"/>
  <c r="SX56" i="2"/>
  <c r="SW56" i="2"/>
  <c r="SV56" i="2"/>
  <c r="SU56" i="2"/>
  <c r="ST56" i="2"/>
  <c r="SS56" i="2"/>
  <c r="SR56" i="2"/>
  <c r="SQ56" i="2"/>
  <c r="SP56" i="2"/>
  <c r="SO56" i="2"/>
  <c r="SN56" i="2"/>
  <c r="SM56" i="2"/>
  <c r="SL56" i="2"/>
  <c r="SK56" i="2"/>
  <c r="SJ56" i="2"/>
  <c r="SI56" i="2"/>
  <c r="SH56" i="2"/>
  <c r="SG56" i="2"/>
  <c r="SF56" i="2"/>
  <c r="SE56" i="2"/>
  <c r="SD56" i="2"/>
  <c r="SC56" i="2"/>
  <c r="SB56" i="2"/>
  <c r="SA56" i="2"/>
  <c r="RZ56" i="2"/>
  <c r="RY56" i="2"/>
  <c r="RX56" i="2"/>
  <c r="RW56" i="2"/>
  <c r="RV56" i="2"/>
  <c r="RU56" i="2"/>
  <c r="RT56" i="2"/>
  <c r="RS56" i="2"/>
  <c r="RR56" i="2"/>
  <c r="RQ56" i="2"/>
  <c r="RP56" i="2"/>
  <c r="RO56" i="2"/>
  <c r="RN56" i="2"/>
  <c r="RM56" i="2"/>
  <c r="RL56" i="2"/>
  <c r="RK56" i="2"/>
  <c r="RJ56" i="2"/>
  <c r="RI56" i="2"/>
  <c r="RH56" i="2"/>
  <c r="RG56" i="2"/>
  <c r="RF56" i="2"/>
  <c r="RE56" i="2"/>
  <c r="RD56" i="2"/>
  <c r="RC56" i="2"/>
  <c r="RB56" i="2"/>
  <c r="RA56" i="2"/>
  <c r="QZ56" i="2"/>
  <c r="QY56" i="2"/>
  <c r="QX56" i="2"/>
  <c r="QW56" i="2"/>
  <c r="QV56" i="2"/>
  <c r="QU56" i="2"/>
  <c r="QT56" i="2"/>
  <c r="QS56" i="2"/>
  <c r="QR56" i="2"/>
  <c r="QQ56" i="2"/>
  <c r="QP56" i="2"/>
  <c r="QO56" i="2"/>
  <c r="QN56" i="2"/>
  <c r="QM56" i="2"/>
  <c r="QL56" i="2"/>
  <c r="QK56" i="2"/>
  <c r="QJ56" i="2"/>
  <c r="QI56" i="2"/>
  <c r="QH56" i="2"/>
  <c r="QG56" i="2"/>
  <c r="QF56" i="2"/>
  <c r="QE56" i="2"/>
  <c r="QD56" i="2"/>
  <c r="QC56" i="2"/>
  <c r="QB56" i="2"/>
  <c r="QA56" i="2"/>
  <c r="PZ56" i="2"/>
  <c r="PY56" i="2"/>
  <c r="PX56" i="2"/>
  <c r="PW56" i="2"/>
  <c r="PV56" i="2"/>
  <c r="PU56" i="2"/>
  <c r="PT56" i="2"/>
  <c r="PS56" i="2"/>
  <c r="PR56" i="2"/>
  <c r="PQ56" i="2"/>
  <c r="PP56" i="2"/>
  <c r="PO56" i="2"/>
  <c r="PN56" i="2"/>
  <c r="PM56" i="2"/>
  <c r="PL56" i="2"/>
  <c r="PK56" i="2"/>
  <c r="PJ56" i="2"/>
  <c r="PI56" i="2"/>
  <c r="PH56" i="2"/>
  <c r="PG56" i="2"/>
  <c r="PF56" i="2"/>
  <c r="PE56" i="2"/>
  <c r="PD56" i="2"/>
  <c r="PC56" i="2"/>
  <c r="PB56" i="2"/>
  <c r="PA56" i="2"/>
  <c r="OZ56" i="2"/>
  <c r="OY56" i="2"/>
  <c r="OX56" i="2"/>
  <c r="OW56" i="2"/>
  <c r="OV56" i="2"/>
  <c r="OU56" i="2"/>
  <c r="OT56" i="2"/>
  <c r="OS56" i="2"/>
  <c r="OR56" i="2"/>
  <c r="OQ56" i="2"/>
  <c r="OP56" i="2"/>
  <c r="OO56" i="2"/>
  <c r="ON56" i="2"/>
  <c r="OM56" i="2"/>
  <c r="OL56" i="2"/>
  <c r="OK56" i="2"/>
  <c r="OJ56" i="2"/>
  <c r="OI56" i="2"/>
  <c r="OH56" i="2"/>
  <c r="OG56" i="2"/>
  <c r="OF56" i="2"/>
  <c r="OE56" i="2"/>
  <c r="OD56" i="2"/>
  <c r="OC56" i="2"/>
  <c r="OB56" i="2"/>
  <c r="OA56" i="2"/>
  <c r="NZ56" i="2"/>
  <c r="NY56" i="2"/>
  <c r="NX56" i="2"/>
  <c r="NW56" i="2"/>
  <c r="NV56" i="2"/>
  <c r="NU56" i="2"/>
  <c r="NT56" i="2"/>
  <c r="NS56" i="2"/>
  <c r="NR56" i="2"/>
  <c r="NQ56" i="2"/>
  <c r="NP56" i="2"/>
  <c r="NO56" i="2"/>
  <c r="NN56" i="2"/>
  <c r="NM56" i="2"/>
  <c r="NL56" i="2"/>
  <c r="NK56" i="2"/>
  <c r="NJ56" i="2"/>
  <c r="NI56" i="2"/>
  <c r="NH56" i="2"/>
  <c r="NG56" i="2"/>
  <c r="NF56" i="2"/>
  <c r="NE56" i="2"/>
  <c r="ND56" i="2"/>
  <c r="NC56" i="2"/>
  <c r="NB56" i="2"/>
  <c r="NA56" i="2"/>
  <c r="MZ56" i="2"/>
  <c r="MY56" i="2"/>
  <c r="MX56" i="2"/>
  <c r="MW56" i="2"/>
  <c r="MV56" i="2"/>
  <c r="MU56" i="2"/>
  <c r="MT56" i="2"/>
  <c r="MS56" i="2"/>
  <c r="MR56" i="2"/>
  <c r="MQ56" i="2"/>
  <c r="MP56" i="2"/>
  <c r="MO56" i="2"/>
  <c r="MN56" i="2"/>
  <c r="MM56" i="2"/>
  <c r="ML56" i="2"/>
  <c r="MK56" i="2"/>
  <c r="MJ56" i="2"/>
  <c r="MI56" i="2"/>
  <c r="MH56" i="2"/>
  <c r="MG56" i="2"/>
  <c r="MF56" i="2"/>
  <c r="ME56" i="2"/>
  <c r="MD56" i="2"/>
  <c r="MC56" i="2"/>
  <c r="MB56" i="2"/>
  <c r="MA56" i="2"/>
  <c r="LZ56" i="2"/>
  <c r="LY56" i="2"/>
  <c r="LX56" i="2"/>
  <c r="LW56" i="2"/>
  <c r="LV56" i="2"/>
  <c r="LU56" i="2"/>
  <c r="LT56" i="2"/>
  <c r="LS56" i="2"/>
  <c r="LR56" i="2"/>
  <c r="LQ56" i="2"/>
  <c r="LP56" i="2"/>
  <c r="LO56" i="2"/>
  <c r="LN56" i="2"/>
  <c r="LM56" i="2"/>
  <c r="LL56" i="2"/>
  <c r="LK56" i="2"/>
  <c r="LJ56" i="2"/>
  <c r="LI56" i="2"/>
  <c r="LH56" i="2"/>
  <c r="LG56" i="2"/>
  <c r="LF56" i="2"/>
  <c r="LE56" i="2"/>
  <c r="LD56" i="2"/>
  <c r="LC56" i="2"/>
  <c r="LB56" i="2"/>
  <c r="LA56" i="2"/>
  <c r="KZ56" i="2"/>
  <c r="KY56" i="2"/>
  <c r="KX56" i="2"/>
  <c r="KW56" i="2"/>
  <c r="KV56" i="2"/>
  <c r="KU56" i="2"/>
  <c r="KT56" i="2"/>
  <c r="KS56" i="2"/>
  <c r="KR56" i="2"/>
  <c r="KQ56" i="2"/>
  <c r="KP56" i="2"/>
  <c r="KO56" i="2"/>
  <c r="KN56" i="2"/>
  <c r="KM56" i="2"/>
  <c r="KL56" i="2"/>
  <c r="KK56" i="2"/>
  <c r="KJ56" i="2"/>
  <c r="KI56" i="2"/>
  <c r="KH56" i="2"/>
  <c r="KG56" i="2"/>
  <c r="KF56" i="2"/>
  <c r="KE56" i="2"/>
  <c r="KD56" i="2"/>
  <c r="KC56" i="2"/>
  <c r="KB56" i="2"/>
  <c r="KA56" i="2"/>
  <c r="JZ56" i="2"/>
  <c r="JY56" i="2"/>
  <c r="JX56" i="2"/>
  <c r="JW56" i="2"/>
  <c r="JV56" i="2"/>
  <c r="JU56" i="2"/>
  <c r="JT56" i="2"/>
  <c r="JS56" i="2"/>
  <c r="JR56" i="2"/>
  <c r="JQ56" i="2"/>
  <c r="JP56" i="2"/>
  <c r="JO56" i="2"/>
  <c r="JN56" i="2"/>
  <c r="JM56" i="2"/>
  <c r="JL56" i="2"/>
  <c r="JK56" i="2"/>
  <c r="JJ56" i="2"/>
  <c r="JI56" i="2"/>
  <c r="JH56" i="2"/>
  <c r="JG56" i="2"/>
  <c r="JF56" i="2"/>
  <c r="JE56" i="2"/>
  <c r="JD56" i="2"/>
  <c r="JC56" i="2"/>
  <c r="JB56" i="2"/>
  <c r="JA56" i="2"/>
  <c r="IZ56" i="2"/>
  <c r="IY56" i="2"/>
  <c r="IX56" i="2"/>
  <c r="IW56" i="2"/>
  <c r="IV56" i="2"/>
  <c r="IU56" i="2"/>
  <c r="IT56" i="2"/>
  <c r="IS56" i="2"/>
  <c r="IR56" i="2"/>
  <c r="IQ56" i="2"/>
  <c r="IP56" i="2"/>
  <c r="IO56" i="2"/>
  <c r="IN56" i="2"/>
  <c r="IM56" i="2"/>
  <c r="IL56" i="2"/>
  <c r="IK56" i="2"/>
  <c r="IJ56" i="2"/>
  <c r="II56" i="2"/>
  <c r="IH56" i="2"/>
  <c r="IG56" i="2"/>
  <c r="IF56" i="2"/>
  <c r="IE56" i="2"/>
  <c r="ID56" i="2"/>
  <c r="IC56" i="2"/>
  <c r="IB56" i="2"/>
  <c r="IA56" i="2"/>
  <c r="HZ56" i="2"/>
  <c r="HY56" i="2"/>
  <c r="HX56" i="2"/>
  <c r="HW56" i="2"/>
  <c r="HV56" i="2"/>
  <c r="HU56" i="2"/>
  <c r="HT56" i="2"/>
  <c r="HS56" i="2"/>
  <c r="HR56" i="2"/>
  <c r="HQ56" i="2"/>
  <c r="HP56" i="2"/>
  <c r="HO56" i="2"/>
  <c r="HN56" i="2"/>
  <c r="HM56" i="2"/>
  <c r="HL56" i="2"/>
  <c r="HK56" i="2"/>
  <c r="HJ56" i="2"/>
  <c r="HI56" i="2"/>
  <c r="HH56" i="2"/>
  <c r="HG56" i="2"/>
  <c r="HF56" i="2"/>
  <c r="HE56" i="2"/>
  <c r="HD56" i="2"/>
  <c r="HC56" i="2"/>
  <c r="HB56" i="2"/>
  <c r="HA56" i="2"/>
  <c r="GZ56" i="2"/>
  <c r="GY56" i="2"/>
  <c r="GX56" i="2"/>
  <c r="GW56" i="2"/>
  <c r="GV56" i="2"/>
  <c r="GU56" i="2"/>
  <c r="GT56" i="2"/>
  <c r="GS56" i="2"/>
  <c r="GR56" i="2"/>
  <c r="GQ56" i="2"/>
  <c r="GP56" i="2"/>
  <c r="GO56" i="2"/>
  <c r="GN56" i="2"/>
  <c r="GM56" i="2"/>
  <c r="GL56" i="2"/>
  <c r="GK56" i="2"/>
  <c r="GJ56" i="2"/>
  <c r="GI56" i="2"/>
  <c r="GH56" i="2"/>
  <c r="GG56" i="2"/>
  <c r="GF56" i="2"/>
  <c r="GE56" i="2"/>
  <c r="GD56" i="2"/>
  <c r="GC56" i="2"/>
  <c r="GB56" i="2"/>
  <c r="GA56" i="2"/>
  <c r="FZ56" i="2"/>
  <c r="FY56" i="2"/>
  <c r="FX56" i="2"/>
  <c r="FW56" i="2"/>
  <c r="FV56" i="2"/>
  <c r="FU56" i="2"/>
  <c r="FT56" i="2"/>
  <c r="FS56" i="2"/>
  <c r="FR56" i="2"/>
  <c r="FQ56" i="2"/>
  <c r="FP56" i="2"/>
  <c r="FO56" i="2"/>
  <c r="FN56" i="2"/>
  <c r="FM56" i="2"/>
  <c r="FL56" i="2"/>
  <c r="FK56" i="2"/>
  <c r="FJ56" i="2"/>
  <c r="FI56" i="2"/>
  <c r="FH56" i="2"/>
  <c r="FG56" i="2"/>
  <c r="FF56" i="2"/>
  <c r="FE56" i="2"/>
  <c r="FD56" i="2"/>
  <c r="FC56" i="2"/>
  <c r="FB56" i="2"/>
  <c r="FA56" i="2"/>
  <c r="EZ56" i="2"/>
  <c r="EY56" i="2"/>
  <c r="EX56" i="2"/>
  <c r="EW56" i="2"/>
  <c r="EV56" i="2"/>
  <c r="EU56" i="2"/>
  <c r="ET56" i="2"/>
  <c r="ES56" i="2"/>
  <c r="ER56" i="2"/>
  <c r="EQ56" i="2"/>
  <c r="EP56" i="2"/>
  <c r="EO56" i="2"/>
  <c r="EN56" i="2"/>
  <c r="EM56" i="2"/>
  <c r="EL56" i="2"/>
  <c r="EK56" i="2"/>
  <c r="EJ56" i="2"/>
  <c r="EI56" i="2"/>
  <c r="EH56" i="2"/>
  <c r="EG56" i="2"/>
  <c r="EF56" i="2"/>
  <c r="EE56" i="2"/>
  <c r="ED56" i="2"/>
  <c r="EC56" i="2"/>
  <c r="EB56" i="2"/>
  <c r="EA56" i="2"/>
  <c r="DZ56" i="2"/>
  <c r="DY56" i="2"/>
  <c r="DX56" i="2"/>
  <c r="DW56" i="2"/>
  <c r="DV56" i="2"/>
  <c r="DU56" i="2"/>
  <c r="DT56" i="2"/>
  <c r="DS56" i="2"/>
  <c r="DR56" i="2"/>
  <c r="DQ56" i="2"/>
  <c r="DP56" i="2"/>
  <c r="DO56" i="2"/>
  <c r="DN56" i="2"/>
  <c r="DM56" i="2"/>
  <c r="DL56" i="2"/>
  <c r="DK56" i="2"/>
  <c r="DJ56" i="2"/>
  <c r="DI56" i="2"/>
  <c r="DH56" i="2"/>
  <c r="DG56" i="2"/>
  <c r="DF56" i="2"/>
  <c r="DE56" i="2"/>
  <c r="DD56" i="2"/>
  <c r="DC56" i="2"/>
  <c r="DB56" i="2"/>
  <c r="DA56" i="2"/>
  <c r="CZ56" i="2"/>
  <c r="CY56" i="2"/>
  <c r="CX56" i="2"/>
  <c r="CW56" i="2"/>
  <c r="CV56" i="2"/>
  <c r="CU56" i="2"/>
  <c r="CT56" i="2"/>
  <c r="CS56" i="2"/>
  <c r="CR56" i="2"/>
  <c r="CQ56" i="2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HB55" i="2"/>
  <c r="AHA55" i="2"/>
  <c r="AGZ55" i="2"/>
  <c r="AGY55" i="2"/>
  <c r="AGX55" i="2"/>
  <c r="AGW55" i="2"/>
  <c r="AGV55" i="2"/>
  <c r="AGU55" i="2"/>
  <c r="AGT55" i="2"/>
  <c r="AGS55" i="2"/>
  <c r="AGR55" i="2"/>
  <c r="AGQ55" i="2"/>
  <c r="AGP55" i="2"/>
  <c r="AGO55" i="2"/>
  <c r="AGN55" i="2"/>
  <c r="AGM55" i="2"/>
  <c r="AGL55" i="2"/>
  <c r="AGK55" i="2"/>
  <c r="AGJ55" i="2"/>
  <c r="AGI55" i="2"/>
  <c r="AGH55" i="2"/>
  <c r="AGG55" i="2"/>
  <c r="AGF55" i="2"/>
  <c r="AGE55" i="2"/>
  <c r="AGD55" i="2"/>
  <c r="AGC55" i="2"/>
  <c r="AGB55" i="2"/>
  <c r="AGA55" i="2"/>
  <c r="AFZ55" i="2"/>
  <c r="AFY55" i="2"/>
  <c r="AFX55" i="2"/>
  <c r="AFW55" i="2"/>
  <c r="AFV55" i="2"/>
  <c r="AFU55" i="2"/>
  <c r="AFT55" i="2"/>
  <c r="AFS55" i="2"/>
  <c r="AFR55" i="2"/>
  <c r="AFQ55" i="2"/>
  <c r="AFP55" i="2"/>
  <c r="AFO55" i="2"/>
  <c r="AFN55" i="2"/>
  <c r="AFM55" i="2"/>
  <c r="AFL55" i="2"/>
  <c r="AFK55" i="2"/>
  <c r="AFJ55" i="2"/>
  <c r="AFI55" i="2"/>
  <c r="AFH55" i="2"/>
  <c r="AFG55" i="2"/>
  <c r="AFF55" i="2"/>
  <c r="AFE55" i="2"/>
  <c r="AFD55" i="2"/>
  <c r="AFC55" i="2"/>
  <c r="AFB55" i="2"/>
  <c r="AFA55" i="2"/>
  <c r="AEZ55" i="2"/>
  <c r="AEY55" i="2"/>
  <c r="AEX55" i="2"/>
  <c r="AEW55" i="2"/>
  <c r="AEV55" i="2"/>
  <c r="AEU55" i="2"/>
  <c r="AET55" i="2"/>
  <c r="AES55" i="2"/>
  <c r="AER55" i="2"/>
  <c r="AEQ55" i="2"/>
  <c r="AEP55" i="2"/>
  <c r="AEO55" i="2"/>
  <c r="AEN55" i="2"/>
  <c r="AEM55" i="2"/>
  <c r="AEL55" i="2"/>
  <c r="AEK55" i="2"/>
  <c r="AEJ55" i="2"/>
  <c r="AEI55" i="2"/>
  <c r="AEH55" i="2"/>
  <c r="AEG55" i="2"/>
  <c r="AEF55" i="2"/>
  <c r="AEE55" i="2"/>
  <c r="AED55" i="2"/>
  <c r="AEC55" i="2"/>
  <c r="AEB55" i="2"/>
  <c r="AEA55" i="2"/>
  <c r="ADZ55" i="2"/>
  <c r="ADY55" i="2"/>
  <c r="ADX55" i="2"/>
  <c r="ADW55" i="2"/>
  <c r="ADV55" i="2"/>
  <c r="ADU55" i="2"/>
  <c r="ADT55" i="2"/>
  <c r="ADS55" i="2"/>
  <c r="ADR55" i="2"/>
  <c r="ADQ55" i="2"/>
  <c r="ADP55" i="2"/>
  <c r="ADO55" i="2"/>
  <c r="ADN55" i="2"/>
  <c r="ADM55" i="2"/>
  <c r="ADL55" i="2"/>
  <c r="ADK55" i="2"/>
  <c r="ADJ55" i="2"/>
  <c r="ADI55" i="2"/>
  <c r="ADH55" i="2"/>
  <c r="ADG55" i="2"/>
  <c r="ADF55" i="2"/>
  <c r="ADE55" i="2"/>
  <c r="ADD55" i="2"/>
  <c r="ADC55" i="2"/>
  <c r="ADB55" i="2"/>
  <c r="ADA55" i="2"/>
  <c r="ACZ55" i="2"/>
  <c r="ACY55" i="2"/>
  <c r="ACX55" i="2"/>
  <c r="ACW55" i="2"/>
  <c r="ACV55" i="2"/>
  <c r="ACU55" i="2"/>
  <c r="ACT55" i="2"/>
  <c r="ACS55" i="2"/>
  <c r="ACR55" i="2"/>
  <c r="ACQ55" i="2"/>
  <c r="ACP55" i="2"/>
  <c r="ACO55" i="2"/>
  <c r="ACN55" i="2"/>
  <c r="ACM55" i="2"/>
  <c r="ACL55" i="2"/>
  <c r="ACK55" i="2"/>
  <c r="ACJ55" i="2"/>
  <c r="ACI55" i="2"/>
  <c r="ACH55" i="2"/>
  <c r="ACG55" i="2"/>
  <c r="ACF55" i="2"/>
  <c r="ACE55" i="2"/>
  <c r="ACD55" i="2"/>
  <c r="ACC55" i="2"/>
  <c r="ACB55" i="2"/>
  <c r="ACA55" i="2"/>
  <c r="ABZ55" i="2"/>
  <c r="ABY55" i="2"/>
  <c r="ABX55" i="2"/>
  <c r="ABW55" i="2"/>
  <c r="ABV55" i="2"/>
  <c r="ABU55" i="2"/>
  <c r="ABT55" i="2"/>
  <c r="ABS55" i="2"/>
  <c r="ABR55" i="2"/>
  <c r="ABQ55" i="2"/>
  <c r="ABP55" i="2"/>
  <c r="ABO55" i="2"/>
  <c r="ABN55" i="2"/>
  <c r="ABM55" i="2"/>
  <c r="ABL55" i="2"/>
  <c r="ABK55" i="2"/>
  <c r="ABJ55" i="2"/>
  <c r="ABI55" i="2"/>
  <c r="ABH55" i="2"/>
  <c r="ABG55" i="2"/>
  <c r="ABF55" i="2"/>
  <c r="ABE55" i="2"/>
  <c r="ABD55" i="2"/>
  <c r="ABC55" i="2"/>
  <c r="ABB55" i="2"/>
  <c r="ABA55" i="2"/>
  <c r="AAZ55" i="2"/>
  <c r="AAY55" i="2"/>
  <c r="AAX55" i="2"/>
  <c r="AAW55" i="2"/>
  <c r="AAV55" i="2"/>
  <c r="AAU55" i="2"/>
  <c r="AAT55" i="2"/>
  <c r="AAS55" i="2"/>
  <c r="AAR55" i="2"/>
  <c r="AAQ55" i="2"/>
  <c r="AAP55" i="2"/>
  <c r="AAO55" i="2"/>
  <c r="AAN55" i="2"/>
  <c r="AAM55" i="2"/>
  <c r="AAL55" i="2"/>
  <c r="AAK55" i="2"/>
  <c r="AAJ55" i="2"/>
  <c r="AAI55" i="2"/>
  <c r="AAH55" i="2"/>
  <c r="AAG55" i="2"/>
  <c r="AAF55" i="2"/>
  <c r="AAE55" i="2"/>
  <c r="AAD55" i="2"/>
  <c r="AAC55" i="2"/>
  <c r="AAB55" i="2"/>
  <c r="AAA55" i="2"/>
  <c r="ZZ55" i="2"/>
  <c r="ZY55" i="2"/>
  <c r="ZX55" i="2"/>
  <c r="ZW55" i="2"/>
  <c r="ZV55" i="2"/>
  <c r="ZU55" i="2"/>
  <c r="ZT55" i="2"/>
  <c r="ZS55" i="2"/>
  <c r="ZR55" i="2"/>
  <c r="ZQ55" i="2"/>
  <c r="ZP55" i="2"/>
  <c r="ZO55" i="2"/>
  <c r="ZN55" i="2"/>
  <c r="ZM55" i="2"/>
  <c r="ZL55" i="2"/>
  <c r="ZK55" i="2"/>
  <c r="ZJ55" i="2"/>
  <c r="ZI55" i="2"/>
  <c r="ZH55" i="2"/>
  <c r="ZG55" i="2"/>
  <c r="ZF55" i="2"/>
  <c r="ZE55" i="2"/>
  <c r="ZD55" i="2"/>
  <c r="ZC55" i="2"/>
  <c r="ZB55" i="2"/>
  <c r="ZA55" i="2"/>
  <c r="YZ55" i="2"/>
  <c r="YY55" i="2"/>
  <c r="YX55" i="2"/>
  <c r="YW55" i="2"/>
  <c r="YV55" i="2"/>
  <c r="YU55" i="2"/>
  <c r="YT55" i="2"/>
  <c r="YS55" i="2"/>
  <c r="YR55" i="2"/>
  <c r="YQ55" i="2"/>
  <c r="YP55" i="2"/>
  <c r="YO55" i="2"/>
  <c r="YN55" i="2"/>
  <c r="YM55" i="2"/>
  <c r="YL55" i="2"/>
  <c r="YK55" i="2"/>
  <c r="YJ55" i="2"/>
  <c r="YI55" i="2"/>
  <c r="YH55" i="2"/>
  <c r="YG55" i="2"/>
  <c r="YF55" i="2"/>
  <c r="YE55" i="2"/>
  <c r="YD55" i="2"/>
  <c r="YC55" i="2"/>
  <c r="YB55" i="2"/>
  <c r="YA55" i="2"/>
  <c r="XZ55" i="2"/>
  <c r="XY55" i="2"/>
  <c r="XX55" i="2"/>
  <c r="XW55" i="2"/>
  <c r="XV55" i="2"/>
  <c r="XU55" i="2"/>
  <c r="XT55" i="2"/>
  <c r="XS55" i="2"/>
  <c r="XR55" i="2"/>
  <c r="XQ55" i="2"/>
  <c r="XP55" i="2"/>
  <c r="XO55" i="2"/>
  <c r="XN55" i="2"/>
  <c r="XM55" i="2"/>
  <c r="XL55" i="2"/>
  <c r="XK55" i="2"/>
  <c r="XJ55" i="2"/>
  <c r="XI55" i="2"/>
  <c r="XH55" i="2"/>
  <c r="XG55" i="2"/>
  <c r="XF55" i="2"/>
  <c r="XE55" i="2"/>
  <c r="XD55" i="2"/>
  <c r="XC55" i="2"/>
  <c r="XB55" i="2"/>
  <c r="XA55" i="2"/>
  <c r="WZ55" i="2"/>
  <c r="WY55" i="2"/>
  <c r="WX55" i="2"/>
  <c r="WW55" i="2"/>
  <c r="WV55" i="2"/>
  <c r="WU55" i="2"/>
  <c r="WT55" i="2"/>
  <c r="WS55" i="2"/>
  <c r="WR55" i="2"/>
  <c r="WQ55" i="2"/>
  <c r="WP55" i="2"/>
  <c r="WO55" i="2"/>
  <c r="WN55" i="2"/>
  <c r="WM55" i="2"/>
  <c r="WL55" i="2"/>
  <c r="WK55" i="2"/>
  <c r="WJ55" i="2"/>
  <c r="WI55" i="2"/>
  <c r="WH55" i="2"/>
  <c r="WG55" i="2"/>
  <c r="WF55" i="2"/>
  <c r="WE55" i="2"/>
  <c r="WD55" i="2"/>
  <c r="WC55" i="2"/>
  <c r="WB55" i="2"/>
  <c r="WA55" i="2"/>
  <c r="VZ55" i="2"/>
  <c r="VY55" i="2"/>
  <c r="VX55" i="2"/>
  <c r="VW55" i="2"/>
  <c r="VV55" i="2"/>
  <c r="VU55" i="2"/>
  <c r="VT55" i="2"/>
  <c r="VS55" i="2"/>
  <c r="VR55" i="2"/>
  <c r="VQ55" i="2"/>
  <c r="VP55" i="2"/>
  <c r="VO55" i="2"/>
  <c r="VN55" i="2"/>
  <c r="VM55" i="2"/>
  <c r="VL55" i="2"/>
  <c r="VK55" i="2"/>
  <c r="VJ55" i="2"/>
  <c r="VI55" i="2"/>
  <c r="VH55" i="2"/>
  <c r="VG55" i="2"/>
  <c r="VF55" i="2"/>
  <c r="VE55" i="2"/>
  <c r="VD55" i="2"/>
  <c r="VC55" i="2"/>
  <c r="VB55" i="2"/>
  <c r="VA55" i="2"/>
  <c r="UZ55" i="2"/>
  <c r="UY55" i="2"/>
  <c r="UX55" i="2"/>
  <c r="UW55" i="2"/>
  <c r="UV55" i="2"/>
  <c r="UU55" i="2"/>
  <c r="UT55" i="2"/>
  <c r="US55" i="2"/>
  <c r="UR55" i="2"/>
  <c r="UQ55" i="2"/>
  <c r="UP55" i="2"/>
  <c r="UO55" i="2"/>
  <c r="UN55" i="2"/>
  <c r="UM55" i="2"/>
  <c r="UL55" i="2"/>
  <c r="UK55" i="2"/>
  <c r="UJ55" i="2"/>
  <c r="UI55" i="2"/>
  <c r="UH55" i="2"/>
  <c r="UG55" i="2"/>
  <c r="UF55" i="2"/>
  <c r="UE55" i="2"/>
  <c r="UD55" i="2"/>
  <c r="UC55" i="2"/>
  <c r="UB55" i="2"/>
  <c r="UA55" i="2"/>
  <c r="TZ55" i="2"/>
  <c r="TY55" i="2"/>
  <c r="TX55" i="2"/>
  <c r="TW55" i="2"/>
  <c r="TV55" i="2"/>
  <c r="TU55" i="2"/>
  <c r="TT55" i="2"/>
  <c r="TS55" i="2"/>
  <c r="TR55" i="2"/>
  <c r="TQ55" i="2"/>
  <c r="TP55" i="2"/>
  <c r="TO55" i="2"/>
  <c r="TN55" i="2"/>
  <c r="TM55" i="2"/>
  <c r="TL55" i="2"/>
  <c r="TK55" i="2"/>
  <c r="TJ55" i="2"/>
  <c r="TI55" i="2"/>
  <c r="TH55" i="2"/>
  <c r="TG55" i="2"/>
  <c r="TF55" i="2"/>
  <c r="TE55" i="2"/>
  <c r="TD55" i="2"/>
  <c r="TC55" i="2"/>
  <c r="TB55" i="2"/>
  <c r="TA55" i="2"/>
  <c r="SZ55" i="2"/>
  <c r="SY55" i="2"/>
  <c r="SX55" i="2"/>
  <c r="SW55" i="2"/>
  <c r="SV55" i="2"/>
  <c r="SU55" i="2"/>
  <c r="ST55" i="2"/>
  <c r="SS55" i="2"/>
  <c r="SR55" i="2"/>
  <c r="SQ55" i="2"/>
  <c r="SP55" i="2"/>
  <c r="SO55" i="2"/>
  <c r="SN55" i="2"/>
  <c r="SM55" i="2"/>
  <c r="SL55" i="2"/>
  <c r="SK55" i="2"/>
  <c r="SJ55" i="2"/>
  <c r="SI55" i="2"/>
  <c r="SH55" i="2"/>
  <c r="SG55" i="2"/>
  <c r="SF55" i="2"/>
  <c r="SE55" i="2"/>
  <c r="SD55" i="2"/>
  <c r="SC55" i="2"/>
  <c r="SB55" i="2"/>
  <c r="SA55" i="2"/>
  <c r="RZ55" i="2"/>
  <c r="RY55" i="2"/>
  <c r="RX55" i="2"/>
  <c r="RW55" i="2"/>
  <c r="RV55" i="2"/>
  <c r="RU55" i="2"/>
  <c r="RT55" i="2"/>
  <c r="RS55" i="2"/>
  <c r="RR55" i="2"/>
  <c r="RQ55" i="2"/>
  <c r="RP55" i="2"/>
  <c r="RO55" i="2"/>
  <c r="RN55" i="2"/>
  <c r="RM55" i="2"/>
  <c r="RL55" i="2"/>
  <c r="RK55" i="2"/>
  <c r="RJ55" i="2"/>
  <c r="RI55" i="2"/>
  <c r="RH55" i="2"/>
  <c r="RG55" i="2"/>
  <c r="RF55" i="2"/>
  <c r="RE55" i="2"/>
  <c r="RD55" i="2"/>
  <c r="RC55" i="2"/>
  <c r="RB55" i="2"/>
  <c r="RA55" i="2"/>
  <c r="QZ55" i="2"/>
  <c r="QY55" i="2"/>
  <c r="QX55" i="2"/>
  <c r="QW55" i="2"/>
  <c r="QV55" i="2"/>
  <c r="QU55" i="2"/>
  <c r="QT55" i="2"/>
  <c r="QS55" i="2"/>
  <c r="QR55" i="2"/>
  <c r="QQ55" i="2"/>
  <c r="QP55" i="2"/>
  <c r="QO55" i="2"/>
  <c r="QN55" i="2"/>
  <c r="QM55" i="2"/>
  <c r="QL55" i="2"/>
  <c r="QK55" i="2"/>
  <c r="QJ55" i="2"/>
  <c r="QI55" i="2"/>
  <c r="QH55" i="2"/>
  <c r="QG55" i="2"/>
  <c r="QF55" i="2"/>
  <c r="QE55" i="2"/>
  <c r="QD55" i="2"/>
  <c r="QC55" i="2"/>
  <c r="QB55" i="2"/>
  <c r="QA55" i="2"/>
  <c r="PZ55" i="2"/>
  <c r="PY55" i="2"/>
  <c r="PX55" i="2"/>
  <c r="PW55" i="2"/>
  <c r="PV55" i="2"/>
  <c r="PU55" i="2"/>
  <c r="PT55" i="2"/>
  <c r="PS55" i="2"/>
  <c r="PR55" i="2"/>
  <c r="PQ55" i="2"/>
  <c r="PP55" i="2"/>
  <c r="PO55" i="2"/>
  <c r="PN55" i="2"/>
  <c r="PM55" i="2"/>
  <c r="PL55" i="2"/>
  <c r="PK55" i="2"/>
  <c r="PJ55" i="2"/>
  <c r="PI55" i="2"/>
  <c r="PH55" i="2"/>
  <c r="PG55" i="2"/>
  <c r="PF55" i="2"/>
  <c r="PE55" i="2"/>
  <c r="PD55" i="2"/>
  <c r="PC55" i="2"/>
  <c r="PB55" i="2"/>
  <c r="PA55" i="2"/>
  <c r="OZ55" i="2"/>
  <c r="OY55" i="2"/>
  <c r="OX55" i="2"/>
  <c r="OW55" i="2"/>
  <c r="OV55" i="2"/>
  <c r="OU55" i="2"/>
  <c r="OT55" i="2"/>
  <c r="OS55" i="2"/>
  <c r="OR55" i="2"/>
  <c r="OQ55" i="2"/>
  <c r="OP55" i="2"/>
  <c r="OO55" i="2"/>
  <c r="ON55" i="2"/>
  <c r="OM55" i="2"/>
  <c r="OL55" i="2"/>
  <c r="OK55" i="2"/>
  <c r="OJ55" i="2"/>
  <c r="OI55" i="2"/>
  <c r="OH55" i="2"/>
  <c r="OG55" i="2"/>
  <c r="OF55" i="2"/>
  <c r="OE55" i="2"/>
  <c r="OD55" i="2"/>
  <c r="OC55" i="2"/>
  <c r="OB55" i="2"/>
  <c r="OA55" i="2"/>
  <c r="NZ55" i="2"/>
  <c r="NY55" i="2"/>
  <c r="NX55" i="2"/>
  <c r="NW55" i="2"/>
  <c r="NV55" i="2"/>
  <c r="NU55" i="2"/>
  <c r="NT55" i="2"/>
  <c r="NS55" i="2"/>
  <c r="NR55" i="2"/>
  <c r="NQ55" i="2"/>
  <c r="NP55" i="2"/>
  <c r="NO55" i="2"/>
  <c r="NN55" i="2"/>
  <c r="NM55" i="2"/>
  <c r="NL55" i="2"/>
  <c r="NK55" i="2"/>
  <c r="NJ55" i="2"/>
  <c r="NI55" i="2"/>
  <c r="NH55" i="2"/>
  <c r="NG55" i="2"/>
  <c r="NF55" i="2"/>
  <c r="NE55" i="2"/>
  <c r="ND55" i="2"/>
  <c r="NC55" i="2"/>
  <c r="NB55" i="2"/>
  <c r="NA55" i="2"/>
  <c r="MZ55" i="2"/>
  <c r="MY55" i="2"/>
  <c r="MX55" i="2"/>
  <c r="MW55" i="2"/>
  <c r="MV55" i="2"/>
  <c r="MU55" i="2"/>
  <c r="MT55" i="2"/>
  <c r="MS55" i="2"/>
  <c r="MR55" i="2"/>
  <c r="MQ55" i="2"/>
  <c r="MP55" i="2"/>
  <c r="MO55" i="2"/>
  <c r="MN55" i="2"/>
  <c r="MM55" i="2"/>
  <c r="ML55" i="2"/>
  <c r="MK55" i="2"/>
  <c r="MJ55" i="2"/>
  <c r="MI55" i="2"/>
  <c r="MH55" i="2"/>
  <c r="MG55" i="2"/>
  <c r="MF55" i="2"/>
  <c r="ME55" i="2"/>
  <c r="MD55" i="2"/>
  <c r="MC55" i="2"/>
  <c r="MB55" i="2"/>
  <c r="MA55" i="2"/>
  <c r="LZ55" i="2"/>
  <c r="LY55" i="2"/>
  <c r="LX55" i="2"/>
  <c r="LW55" i="2"/>
  <c r="LV55" i="2"/>
  <c r="LU55" i="2"/>
  <c r="LT55" i="2"/>
  <c r="LS55" i="2"/>
  <c r="LR55" i="2"/>
  <c r="LQ55" i="2"/>
  <c r="LP55" i="2"/>
  <c r="LO55" i="2"/>
  <c r="LN55" i="2"/>
  <c r="LM55" i="2"/>
  <c r="LL55" i="2"/>
  <c r="LK55" i="2"/>
  <c r="LJ55" i="2"/>
  <c r="LI55" i="2"/>
  <c r="LH55" i="2"/>
  <c r="LG55" i="2"/>
  <c r="LF55" i="2"/>
  <c r="LE55" i="2"/>
  <c r="LD55" i="2"/>
  <c r="LC55" i="2"/>
  <c r="LB55" i="2"/>
  <c r="LA55" i="2"/>
  <c r="KZ55" i="2"/>
  <c r="KY55" i="2"/>
  <c r="KX55" i="2"/>
  <c r="KW55" i="2"/>
  <c r="KV55" i="2"/>
  <c r="KU55" i="2"/>
  <c r="KT55" i="2"/>
  <c r="KS55" i="2"/>
  <c r="KR55" i="2"/>
  <c r="KQ55" i="2"/>
  <c r="KP55" i="2"/>
  <c r="KO55" i="2"/>
  <c r="KN55" i="2"/>
  <c r="KM55" i="2"/>
  <c r="KL55" i="2"/>
  <c r="KK55" i="2"/>
  <c r="KJ55" i="2"/>
  <c r="KI55" i="2"/>
  <c r="KH55" i="2"/>
  <c r="KG55" i="2"/>
  <c r="KF55" i="2"/>
  <c r="KE55" i="2"/>
  <c r="KD55" i="2"/>
  <c r="KC55" i="2"/>
  <c r="KB55" i="2"/>
  <c r="KA55" i="2"/>
  <c r="JZ55" i="2"/>
  <c r="JY55" i="2"/>
  <c r="JX55" i="2"/>
  <c r="JW55" i="2"/>
  <c r="JV55" i="2"/>
  <c r="JU55" i="2"/>
  <c r="JT55" i="2"/>
  <c r="JS55" i="2"/>
  <c r="JR55" i="2"/>
  <c r="JQ55" i="2"/>
  <c r="JP55" i="2"/>
  <c r="JO55" i="2"/>
  <c r="JN55" i="2"/>
  <c r="JM55" i="2"/>
  <c r="JL55" i="2"/>
  <c r="JK55" i="2"/>
  <c r="JJ55" i="2"/>
  <c r="JI55" i="2"/>
  <c r="JH55" i="2"/>
  <c r="JG55" i="2"/>
  <c r="JF55" i="2"/>
  <c r="JE55" i="2"/>
  <c r="JD55" i="2"/>
  <c r="JC55" i="2"/>
  <c r="JB55" i="2"/>
  <c r="JA55" i="2"/>
  <c r="IZ55" i="2"/>
  <c r="IY55" i="2"/>
  <c r="IX55" i="2"/>
  <c r="IW55" i="2"/>
  <c r="IV55" i="2"/>
  <c r="IU55" i="2"/>
  <c r="IT55" i="2"/>
  <c r="IS55" i="2"/>
  <c r="IR55" i="2"/>
  <c r="IQ55" i="2"/>
  <c r="IP55" i="2"/>
  <c r="IO55" i="2"/>
  <c r="IN55" i="2"/>
  <c r="IM55" i="2"/>
  <c r="IL55" i="2"/>
  <c r="IK55" i="2"/>
  <c r="IJ55" i="2"/>
  <c r="II55" i="2"/>
  <c r="IH55" i="2"/>
  <c r="IG55" i="2"/>
  <c r="IF55" i="2"/>
  <c r="IE55" i="2"/>
  <c r="ID55" i="2"/>
  <c r="IC55" i="2"/>
  <c r="IB55" i="2"/>
  <c r="IA55" i="2"/>
  <c r="HZ55" i="2"/>
  <c r="HY55" i="2"/>
  <c r="HX55" i="2"/>
  <c r="HW55" i="2"/>
  <c r="HV55" i="2"/>
  <c r="HU55" i="2"/>
  <c r="HT55" i="2"/>
  <c r="HS55" i="2"/>
  <c r="HR55" i="2"/>
  <c r="HQ55" i="2"/>
  <c r="HP55" i="2"/>
  <c r="HO55" i="2"/>
  <c r="HN55" i="2"/>
  <c r="HM55" i="2"/>
  <c r="HL55" i="2"/>
  <c r="HK55" i="2"/>
  <c r="HJ55" i="2"/>
  <c r="HI55" i="2"/>
  <c r="HH55" i="2"/>
  <c r="HG55" i="2"/>
  <c r="HF55" i="2"/>
  <c r="HE55" i="2"/>
  <c r="HD55" i="2"/>
  <c r="HC55" i="2"/>
  <c r="HB55" i="2"/>
  <c r="HA55" i="2"/>
  <c r="GZ55" i="2"/>
  <c r="GY55" i="2"/>
  <c r="GX55" i="2"/>
  <c r="GW55" i="2"/>
  <c r="GV55" i="2"/>
  <c r="GU55" i="2"/>
  <c r="GT55" i="2"/>
  <c r="GS55" i="2"/>
  <c r="GR55" i="2"/>
  <c r="GQ55" i="2"/>
  <c r="GP55" i="2"/>
  <c r="GO55" i="2"/>
  <c r="GN55" i="2"/>
  <c r="GM55" i="2"/>
  <c r="GL55" i="2"/>
  <c r="GK55" i="2"/>
  <c r="GJ55" i="2"/>
  <c r="GI55" i="2"/>
  <c r="GH55" i="2"/>
  <c r="GG55" i="2"/>
  <c r="GF55" i="2"/>
  <c r="GE55" i="2"/>
  <c r="GD55" i="2"/>
  <c r="GC55" i="2"/>
  <c r="GB55" i="2"/>
  <c r="GA55" i="2"/>
  <c r="FZ55" i="2"/>
  <c r="FY55" i="2"/>
  <c r="FX55" i="2"/>
  <c r="FW55" i="2"/>
  <c r="FV55" i="2"/>
  <c r="FU55" i="2"/>
  <c r="FT55" i="2"/>
  <c r="FS55" i="2"/>
  <c r="FR55" i="2"/>
  <c r="FQ55" i="2"/>
  <c r="FP55" i="2"/>
  <c r="FO55" i="2"/>
  <c r="FN55" i="2"/>
  <c r="FM55" i="2"/>
  <c r="FL55" i="2"/>
  <c r="FK55" i="2"/>
  <c r="FJ55" i="2"/>
  <c r="FI55" i="2"/>
  <c r="FH55" i="2"/>
  <c r="FG55" i="2"/>
  <c r="FF55" i="2"/>
  <c r="FE55" i="2"/>
  <c r="FD55" i="2"/>
  <c r="FC55" i="2"/>
  <c r="FB55" i="2"/>
  <c r="FA55" i="2"/>
  <c r="EZ55" i="2"/>
  <c r="EY55" i="2"/>
  <c r="EX55" i="2"/>
  <c r="EW55" i="2"/>
  <c r="EV55" i="2"/>
  <c r="EU55" i="2"/>
  <c r="ET55" i="2"/>
  <c r="ES55" i="2"/>
  <c r="ER55" i="2"/>
  <c r="EQ55" i="2"/>
  <c r="EP55" i="2"/>
  <c r="EO55" i="2"/>
  <c r="EN55" i="2"/>
  <c r="EM55" i="2"/>
  <c r="EL55" i="2"/>
  <c r="EK55" i="2"/>
  <c r="EJ55" i="2"/>
  <c r="EI55" i="2"/>
  <c r="EH55" i="2"/>
  <c r="EG55" i="2"/>
  <c r="EF55" i="2"/>
  <c r="EE55" i="2"/>
  <c r="ED55" i="2"/>
  <c r="EC55" i="2"/>
  <c r="EB55" i="2"/>
  <c r="EA55" i="2"/>
  <c r="DZ55" i="2"/>
  <c r="DY55" i="2"/>
  <c r="DX55" i="2"/>
  <c r="DW55" i="2"/>
  <c r="DV55" i="2"/>
  <c r="DU55" i="2"/>
  <c r="DT55" i="2"/>
  <c r="DS55" i="2"/>
  <c r="DR55" i="2"/>
  <c r="DQ55" i="2"/>
  <c r="DP55" i="2"/>
  <c r="DO55" i="2"/>
  <c r="DN55" i="2"/>
  <c r="DM55" i="2"/>
  <c r="DL55" i="2"/>
  <c r="DK55" i="2"/>
  <c r="DJ55" i="2"/>
  <c r="DI55" i="2"/>
  <c r="DH55" i="2"/>
  <c r="DG55" i="2"/>
  <c r="DF55" i="2"/>
  <c r="DE55" i="2"/>
  <c r="DD55" i="2"/>
  <c r="DC55" i="2"/>
  <c r="DB55" i="2"/>
  <c r="DA55" i="2"/>
  <c r="CZ55" i="2"/>
  <c r="CY55" i="2"/>
  <c r="CX55" i="2"/>
  <c r="CW55" i="2"/>
  <c r="CV55" i="2"/>
  <c r="CU55" i="2"/>
  <c r="CT55" i="2"/>
  <c r="CS55" i="2"/>
  <c r="CR55" i="2"/>
  <c r="CQ55" i="2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HB54" i="2"/>
  <c r="AHA54" i="2"/>
  <c r="AGZ54" i="2"/>
  <c r="AGY54" i="2"/>
  <c r="AGX54" i="2"/>
  <c r="AGW54" i="2"/>
  <c r="AGV54" i="2"/>
  <c r="AGU54" i="2"/>
  <c r="AGT54" i="2"/>
  <c r="AGS54" i="2"/>
  <c r="AGR54" i="2"/>
  <c r="AGQ54" i="2"/>
  <c r="AGP54" i="2"/>
  <c r="AGO54" i="2"/>
  <c r="AGN54" i="2"/>
  <c r="AGM54" i="2"/>
  <c r="AGL54" i="2"/>
  <c r="AGK54" i="2"/>
  <c r="AGJ54" i="2"/>
  <c r="AGI54" i="2"/>
  <c r="AGH54" i="2"/>
  <c r="AGG54" i="2"/>
  <c r="AGF54" i="2"/>
  <c r="AGE54" i="2"/>
  <c r="AGD54" i="2"/>
  <c r="AGC54" i="2"/>
  <c r="AGB54" i="2"/>
  <c r="AGA54" i="2"/>
  <c r="AFZ54" i="2"/>
  <c r="AFY54" i="2"/>
  <c r="AFX54" i="2"/>
  <c r="AFW54" i="2"/>
  <c r="AFV54" i="2"/>
  <c r="AFU54" i="2"/>
  <c r="AFT54" i="2"/>
  <c r="AFS54" i="2"/>
  <c r="AFR54" i="2"/>
  <c r="AFQ54" i="2"/>
  <c r="AFP54" i="2"/>
  <c r="AFO54" i="2"/>
  <c r="AFN54" i="2"/>
  <c r="AFM54" i="2"/>
  <c r="AFL54" i="2"/>
  <c r="AFK54" i="2"/>
  <c r="AFJ54" i="2"/>
  <c r="AFI54" i="2"/>
  <c r="AFH54" i="2"/>
  <c r="AFG54" i="2"/>
  <c r="AFF54" i="2"/>
  <c r="AFE54" i="2"/>
  <c r="AFD54" i="2"/>
  <c r="AFC54" i="2"/>
  <c r="AFB54" i="2"/>
  <c r="AFA54" i="2"/>
  <c r="AEZ54" i="2"/>
  <c r="AEY54" i="2"/>
  <c r="AEX54" i="2"/>
  <c r="AEW54" i="2"/>
  <c r="AEV54" i="2"/>
  <c r="AEU54" i="2"/>
  <c r="AET54" i="2"/>
  <c r="AES54" i="2"/>
  <c r="AER54" i="2"/>
  <c r="AEQ54" i="2"/>
  <c r="AEP54" i="2"/>
  <c r="AEO54" i="2"/>
  <c r="AEN54" i="2"/>
  <c r="AEM54" i="2"/>
  <c r="AEL54" i="2"/>
  <c r="AEK54" i="2"/>
  <c r="AEJ54" i="2"/>
  <c r="AEI54" i="2"/>
  <c r="AEH54" i="2"/>
  <c r="AEG54" i="2"/>
  <c r="AEF54" i="2"/>
  <c r="AEE54" i="2"/>
  <c r="AED54" i="2"/>
  <c r="AEC54" i="2"/>
  <c r="AEB54" i="2"/>
  <c r="AEA54" i="2"/>
  <c r="ADZ54" i="2"/>
  <c r="ADY54" i="2"/>
  <c r="ADX54" i="2"/>
  <c r="ADW54" i="2"/>
  <c r="ADV54" i="2"/>
  <c r="ADU54" i="2"/>
  <c r="ADT54" i="2"/>
  <c r="ADS54" i="2"/>
  <c r="ADR54" i="2"/>
  <c r="ADQ54" i="2"/>
  <c r="ADP54" i="2"/>
  <c r="ADO54" i="2"/>
  <c r="ADN54" i="2"/>
  <c r="ADM54" i="2"/>
  <c r="ADL54" i="2"/>
  <c r="ADK54" i="2"/>
  <c r="ADJ54" i="2"/>
  <c r="ADI54" i="2"/>
  <c r="ADH54" i="2"/>
  <c r="ADG54" i="2"/>
  <c r="ADF54" i="2"/>
  <c r="ADE54" i="2"/>
  <c r="ADD54" i="2"/>
  <c r="ADC54" i="2"/>
  <c r="ADB54" i="2"/>
  <c r="ADA54" i="2"/>
  <c r="ACZ54" i="2"/>
  <c r="ACY54" i="2"/>
  <c r="ACX54" i="2"/>
  <c r="ACW54" i="2"/>
  <c r="ACV54" i="2"/>
  <c r="ACU54" i="2"/>
  <c r="ACT54" i="2"/>
  <c r="ACS54" i="2"/>
  <c r="ACR54" i="2"/>
  <c r="ACQ54" i="2"/>
  <c r="ACP54" i="2"/>
  <c r="ACO54" i="2"/>
  <c r="ACN54" i="2"/>
  <c r="ACM54" i="2"/>
  <c r="ACL54" i="2"/>
  <c r="ACK54" i="2"/>
  <c r="ACJ54" i="2"/>
  <c r="ACI54" i="2"/>
  <c r="ACH54" i="2"/>
  <c r="ACG54" i="2"/>
  <c r="ACF54" i="2"/>
  <c r="ACE54" i="2"/>
  <c r="ACD54" i="2"/>
  <c r="ACC54" i="2"/>
  <c r="ACB54" i="2"/>
  <c r="ACA54" i="2"/>
  <c r="ABZ54" i="2"/>
  <c r="ABY54" i="2"/>
  <c r="ABX54" i="2"/>
  <c r="ABW54" i="2"/>
  <c r="ABV54" i="2"/>
  <c r="ABU54" i="2"/>
  <c r="ABT54" i="2"/>
  <c r="ABS54" i="2"/>
  <c r="ABR54" i="2"/>
  <c r="ABQ54" i="2"/>
  <c r="ABP54" i="2"/>
  <c r="ABO54" i="2"/>
  <c r="ABN54" i="2"/>
  <c r="ABM54" i="2"/>
  <c r="ABL54" i="2"/>
  <c r="ABK54" i="2"/>
  <c r="ABJ54" i="2"/>
  <c r="ABI54" i="2"/>
  <c r="ABH54" i="2"/>
  <c r="ABG54" i="2"/>
  <c r="ABF54" i="2"/>
  <c r="ABE54" i="2"/>
  <c r="ABD54" i="2"/>
  <c r="ABC54" i="2"/>
  <c r="ABB54" i="2"/>
  <c r="ABA54" i="2"/>
  <c r="AAZ54" i="2"/>
  <c r="AAY54" i="2"/>
  <c r="AAX54" i="2"/>
  <c r="AAW54" i="2"/>
  <c r="AAV54" i="2"/>
  <c r="AAU54" i="2"/>
  <c r="AAT54" i="2"/>
  <c r="AAS54" i="2"/>
  <c r="AAR54" i="2"/>
  <c r="AAQ54" i="2"/>
  <c r="AAP54" i="2"/>
  <c r="AAO54" i="2"/>
  <c r="AAN54" i="2"/>
  <c r="AAM54" i="2"/>
  <c r="AAL54" i="2"/>
  <c r="AAK54" i="2"/>
  <c r="AAJ54" i="2"/>
  <c r="AAI54" i="2"/>
  <c r="AAH54" i="2"/>
  <c r="AAG54" i="2"/>
  <c r="AAF54" i="2"/>
  <c r="AAE54" i="2"/>
  <c r="AAD54" i="2"/>
  <c r="AAC54" i="2"/>
  <c r="AAB54" i="2"/>
  <c r="AAA54" i="2"/>
  <c r="ZZ54" i="2"/>
  <c r="ZY54" i="2"/>
  <c r="ZX54" i="2"/>
  <c r="ZW54" i="2"/>
  <c r="ZV54" i="2"/>
  <c r="ZU54" i="2"/>
  <c r="ZT54" i="2"/>
  <c r="ZS54" i="2"/>
  <c r="ZR54" i="2"/>
  <c r="ZQ54" i="2"/>
  <c r="ZP54" i="2"/>
  <c r="ZO54" i="2"/>
  <c r="ZN54" i="2"/>
  <c r="ZM54" i="2"/>
  <c r="ZL54" i="2"/>
  <c r="ZK54" i="2"/>
  <c r="ZJ54" i="2"/>
  <c r="ZI54" i="2"/>
  <c r="ZH54" i="2"/>
  <c r="ZG54" i="2"/>
  <c r="ZF54" i="2"/>
  <c r="ZE54" i="2"/>
  <c r="ZD54" i="2"/>
  <c r="ZC54" i="2"/>
  <c r="ZB54" i="2"/>
  <c r="ZA54" i="2"/>
  <c r="YZ54" i="2"/>
  <c r="YY54" i="2"/>
  <c r="YX54" i="2"/>
  <c r="YW54" i="2"/>
  <c r="YV54" i="2"/>
  <c r="YU54" i="2"/>
  <c r="YT54" i="2"/>
  <c r="YS54" i="2"/>
  <c r="YR54" i="2"/>
  <c r="YQ54" i="2"/>
  <c r="YP54" i="2"/>
  <c r="YO54" i="2"/>
  <c r="YN54" i="2"/>
  <c r="YM54" i="2"/>
  <c r="YL54" i="2"/>
  <c r="YK54" i="2"/>
  <c r="YJ54" i="2"/>
  <c r="YI54" i="2"/>
  <c r="YH54" i="2"/>
  <c r="YG54" i="2"/>
  <c r="YF54" i="2"/>
  <c r="YE54" i="2"/>
  <c r="YD54" i="2"/>
  <c r="YC54" i="2"/>
  <c r="YB54" i="2"/>
  <c r="YA54" i="2"/>
  <c r="XZ54" i="2"/>
  <c r="XY54" i="2"/>
  <c r="XX54" i="2"/>
  <c r="XW54" i="2"/>
  <c r="XV54" i="2"/>
  <c r="XU54" i="2"/>
  <c r="XT54" i="2"/>
  <c r="XS54" i="2"/>
  <c r="XR54" i="2"/>
  <c r="XQ54" i="2"/>
  <c r="XP54" i="2"/>
  <c r="XO54" i="2"/>
  <c r="XN54" i="2"/>
  <c r="XM54" i="2"/>
  <c r="XL54" i="2"/>
  <c r="XK54" i="2"/>
  <c r="XJ54" i="2"/>
  <c r="XI54" i="2"/>
  <c r="XH54" i="2"/>
  <c r="XG54" i="2"/>
  <c r="XF54" i="2"/>
  <c r="XE54" i="2"/>
  <c r="XD54" i="2"/>
  <c r="XC54" i="2"/>
  <c r="XB54" i="2"/>
  <c r="XA54" i="2"/>
  <c r="WZ54" i="2"/>
  <c r="WY54" i="2"/>
  <c r="WX54" i="2"/>
  <c r="WW54" i="2"/>
  <c r="WV54" i="2"/>
  <c r="WU54" i="2"/>
  <c r="WT54" i="2"/>
  <c r="WS54" i="2"/>
  <c r="WR54" i="2"/>
  <c r="WQ54" i="2"/>
  <c r="WP54" i="2"/>
  <c r="WO54" i="2"/>
  <c r="WN54" i="2"/>
  <c r="WM54" i="2"/>
  <c r="WL54" i="2"/>
  <c r="WK54" i="2"/>
  <c r="WJ54" i="2"/>
  <c r="WI54" i="2"/>
  <c r="WH54" i="2"/>
  <c r="WG54" i="2"/>
  <c r="WF54" i="2"/>
  <c r="WE54" i="2"/>
  <c r="WD54" i="2"/>
  <c r="WC54" i="2"/>
  <c r="WB54" i="2"/>
  <c r="WA54" i="2"/>
  <c r="VZ54" i="2"/>
  <c r="VY54" i="2"/>
  <c r="VX54" i="2"/>
  <c r="VW54" i="2"/>
  <c r="VV54" i="2"/>
  <c r="VU54" i="2"/>
  <c r="VT54" i="2"/>
  <c r="VS54" i="2"/>
  <c r="VR54" i="2"/>
  <c r="VQ54" i="2"/>
  <c r="VP54" i="2"/>
  <c r="VO54" i="2"/>
  <c r="VN54" i="2"/>
  <c r="VM54" i="2"/>
  <c r="VL54" i="2"/>
  <c r="VK54" i="2"/>
  <c r="VJ54" i="2"/>
  <c r="VI54" i="2"/>
  <c r="VH54" i="2"/>
  <c r="VG54" i="2"/>
  <c r="VF54" i="2"/>
  <c r="VE54" i="2"/>
  <c r="VD54" i="2"/>
  <c r="VC54" i="2"/>
  <c r="VB54" i="2"/>
  <c r="VA54" i="2"/>
  <c r="UZ54" i="2"/>
  <c r="UY54" i="2"/>
  <c r="UX54" i="2"/>
  <c r="UW54" i="2"/>
  <c r="UV54" i="2"/>
  <c r="UU54" i="2"/>
  <c r="UT54" i="2"/>
  <c r="US54" i="2"/>
  <c r="UR54" i="2"/>
  <c r="UQ54" i="2"/>
  <c r="UP54" i="2"/>
  <c r="UO54" i="2"/>
  <c r="UN54" i="2"/>
  <c r="UM54" i="2"/>
  <c r="UL54" i="2"/>
  <c r="UK54" i="2"/>
  <c r="UJ54" i="2"/>
  <c r="UI54" i="2"/>
  <c r="UH54" i="2"/>
  <c r="UG54" i="2"/>
  <c r="UF54" i="2"/>
  <c r="UE54" i="2"/>
  <c r="UD54" i="2"/>
  <c r="UC54" i="2"/>
  <c r="UB54" i="2"/>
  <c r="UA54" i="2"/>
  <c r="TZ54" i="2"/>
  <c r="TY54" i="2"/>
  <c r="TX54" i="2"/>
  <c r="TW54" i="2"/>
  <c r="TV54" i="2"/>
  <c r="TU54" i="2"/>
  <c r="TT54" i="2"/>
  <c r="TS54" i="2"/>
  <c r="TR54" i="2"/>
  <c r="TQ54" i="2"/>
  <c r="TP54" i="2"/>
  <c r="TO54" i="2"/>
  <c r="TN54" i="2"/>
  <c r="TM54" i="2"/>
  <c r="TL54" i="2"/>
  <c r="TK54" i="2"/>
  <c r="TJ54" i="2"/>
  <c r="TI54" i="2"/>
  <c r="TH54" i="2"/>
  <c r="TG54" i="2"/>
  <c r="TF54" i="2"/>
  <c r="TE54" i="2"/>
  <c r="TD54" i="2"/>
  <c r="TC54" i="2"/>
  <c r="TB54" i="2"/>
  <c r="TA54" i="2"/>
  <c r="SZ54" i="2"/>
  <c r="SY54" i="2"/>
  <c r="SX54" i="2"/>
  <c r="SW54" i="2"/>
  <c r="SV54" i="2"/>
  <c r="SU54" i="2"/>
  <c r="ST54" i="2"/>
  <c r="SS54" i="2"/>
  <c r="SR54" i="2"/>
  <c r="SQ54" i="2"/>
  <c r="SP54" i="2"/>
  <c r="SO54" i="2"/>
  <c r="SN54" i="2"/>
  <c r="SM54" i="2"/>
  <c r="SL54" i="2"/>
  <c r="SK54" i="2"/>
  <c r="SJ54" i="2"/>
  <c r="SI54" i="2"/>
  <c r="SH54" i="2"/>
  <c r="SG54" i="2"/>
  <c r="SF54" i="2"/>
  <c r="SE54" i="2"/>
  <c r="SD54" i="2"/>
  <c r="SC54" i="2"/>
  <c r="SB54" i="2"/>
  <c r="SA54" i="2"/>
  <c r="RZ54" i="2"/>
  <c r="RY54" i="2"/>
  <c r="RX54" i="2"/>
  <c r="RW54" i="2"/>
  <c r="RV54" i="2"/>
  <c r="RU54" i="2"/>
  <c r="RT54" i="2"/>
  <c r="RS54" i="2"/>
  <c r="RR54" i="2"/>
  <c r="RQ54" i="2"/>
  <c r="RP54" i="2"/>
  <c r="RO54" i="2"/>
  <c r="RN54" i="2"/>
  <c r="RM54" i="2"/>
  <c r="RL54" i="2"/>
  <c r="RK54" i="2"/>
  <c r="RJ54" i="2"/>
  <c r="RI54" i="2"/>
  <c r="RH54" i="2"/>
  <c r="RG54" i="2"/>
  <c r="RF54" i="2"/>
  <c r="RE54" i="2"/>
  <c r="RD54" i="2"/>
  <c r="RC54" i="2"/>
  <c r="RB54" i="2"/>
  <c r="RA54" i="2"/>
  <c r="QZ54" i="2"/>
  <c r="QY54" i="2"/>
  <c r="QX54" i="2"/>
  <c r="QW54" i="2"/>
  <c r="QV54" i="2"/>
  <c r="QU54" i="2"/>
  <c r="QT54" i="2"/>
  <c r="QS54" i="2"/>
  <c r="QR54" i="2"/>
  <c r="QQ54" i="2"/>
  <c r="QP54" i="2"/>
  <c r="QO54" i="2"/>
  <c r="QN54" i="2"/>
  <c r="QM54" i="2"/>
  <c r="QL54" i="2"/>
  <c r="QK54" i="2"/>
  <c r="QJ54" i="2"/>
  <c r="QI54" i="2"/>
  <c r="QH54" i="2"/>
  <c r="QG54" i="2"/>
  <c r="QF54" i="2"/>
  <c r="QE54" i="2"/>
  <c r="QD54" i="2"/>
  <c r="QC54" i="2"/>
  <c r="QB54" i="2"/>
  <c r="QA54" i="2"/>
  <c r="PZ54" i="2"/>
  <c r="PY54" i="2"/>
  <c r="PX54" i="2"/>
  <c r="PW54" i="2"/>
  <c r="PV54" i="2"/>
  <c r="PU54" i="2"/>
  <c r="PT54" i="2"/>
  <c r="PS54" i="2"/>
  <c r="PR54" i="2"/>
  <c r="PQ54" i="2"/>
  <c r="PP54" i="2"/>
  <c r="PO54" i="2"/>
  <c r="PN54" i="2"/>
  <c r="PM54" i="2"/>
  <c r="PL54" i="2"/>
  <c r="PK54" i="2"/>
  <c r="PJ54" i="2"/>
  <c r="PI54" i="2"/>
  <c r="PH54" i="2"/>
  <c r="PG54" i="2"/>
  <c r="PF54" i="2"/>
  <c r="PE54" i="2"/>
  <c r="PD54" i="2"/>
  <c r="PC54" i="2"/>
  <c r="PB54" i="2"/>
  <c r="PA54" i="2"/>
  <c r="OZ54" i="2"/>
  <c r="OY54" i="2"/>
  <c r="OX54" i="2"/>
  <c r="OW54" i="2"/>
  <c r="OV54" i="2"/>
  <c r="OU54" i="2"/>
  <c r="OT54" i="2"/>
  <c r="OS54" i="2"/>
  <c r="OR54" i="2"/>
  <c r="OQ54" i="2"/>
  <c r="OP54" i="2"/>
  <c r="OO54" i="2"/>
  <c r="ON54" i="2"/>
  <c r="OM54" i="2"/>
  <c r="OL54" i="2"/>
  <c r="OK54" i="2"/>
  <c r="OJ54" i="2"/>
  <c r="OI54" i="2"/>
  <c r="OH54" i="2"/>
  <c r="OG54" i="2"/>
  <c r="OF54" i="2"/>
  <c r="OE54" i="2"/>
  <c r="OD54" i="2"/>
  <c r="OC54" i="2"/>
  <c r="OB54" i="2"/>
  <c r="OA54" i="2"/>
  <c r="NZ54" i="2"/>
  <c r="NY54" i="2"/>
  <c r="NX54" i="2"/>
  <c r="NW54" i="2"/>
  <c r="NV54" i="2"/>
  <c r="NU54" i="2"/>
  <c r="NT54" i="2"/>
  <c r="NS54" i="2"/>
  <c r="NR54" i="2"/>
  <c r="NQ54" i="2"/>
  <c r="NP54" i="2"/>
  <c r="NO54" i="2"/>
  <c r="NN54" i="2"/>
  <c r="NM54" i="2"/>
  <c r="NL54" i="2"/>
  <c r="NK54" i="2"/>
  <c r="NJ54" i="2"/>
  <c r="NI54" i="2"/>
  <c r="NH54" i="2"/>
  <c r="NG54" i="2"/>
  <c r="NF54" i="2"/>
  <c r="NE54" i="2"/>
  <c r="ND54" i="2"/>
  <c r="NC54" i="2"/>
  <c r="NB54" i="2"/>
  <c r="NA54" i="2"/>
  <c r="MZ54" i="2"/>
  <c r="MY54" i="2"/>
  <c r="MX54" i="2"/>
  <c r="MW54" i="2"/>
  <c r="MV54" i="2"/>
  <c r="MU54" i="2"/>
  <c r="MT54" i="2"/>
  <c r="MS54" i="2"/>
  <c r="MR54" i="2"/>
  <c r="MQ54" i="2"/>
  <c r="MP54" i="2"/>
  <c r="MO54" i="2"/>
  <c r="MN54" i="2"/>
  <c r="MM54" i="2"/>
  <c r="ML54" i="2"/>
  <c r="MK54" i="2"/>
  <c r="MJ54" i="2"/>
  <c r="MI54" i="2"/>
  <c r="MH54" i="2"/>
  <c r="MG54" i="2"/>
  <c r="MF54" i="2"/>
  <c r="ME54" i="2"/>
  <c r="MD54" i="2"/>
  <c r="MC54" i="2"/>
  <c r="MB54" i="2"/>
  <c r="MA54" i="2"/>
  <c r="LZ54" i="2"/>
  <c r="LY54" i="2"/>
  <c r="LX54" i="2"/>
  <c r="LW54" i="2"/>
  <c r="LV54" i="2"/>
  <c r="LU54" i="2"/>
  <c r="LT54" i="2"/>
  <c r="LS54" i="2"/>
  <c r="LR54" i="2"/>
  <c r="LQ54" i="2"/>
  <c r="LP54" i="2"/>
  <c r="LO54" i="2"/>
  <c r="LN54" i="2"/>
  <c r="LM54" i="2"/>
  <c r="LL54" i="2"/>
  <c r="LK54" i="2"/>
  <c r="LJ54" i="2"/>
  <c r="LI54" i="2"/>
  <c r="LH54" i="2"/>
  <c r="LG54" i="2"/>
  <c r="LF54" i="2"/>
  <c r="LE54" i="2"/>
  <c r="LD54" i="2"/>
  <c r="LC54" i="2"/>
  <c r="LB54" i="2"/>
  <c r="LA54" i="2"/>
  <c r="KZ54" i="2"/>
  <c r="KY54" i="2"/>
  <c r="KX54" i="2"/>
  <c r="KW54" i="2"/>
  <c r="KV54" i="2"/>
  <c r="KU54" i="2"/>
  <c r="KT54" i="2"/>
  <c r="KS54" i="2"/>
  <c r="KR54" i="2"/>
  <c r="KQ54" i="2"/>
  <c r="KP54" i="2"/>
  <c r="KO54" i="2"/>
  <c r="KN54" i="2"/>
  <c r="KM54" i="2"/>
  <c r="KL54" i="2"/>
  <c r="KK54" i="2"/>
  <c r="KJ54" i="2"/>
  <c r="KI54" i="2"/>
  <c r="KH54" i="2"/>
  <c r="KG54" i="2"/>
  <c r="KF54" i="2"/>
  <c r="KE54" i="2"/>
  <c r="KD54" i="2"/>
  <c r="KC54" i="2"/>
  <c r="KB54" i="2"/>
  <c r="KA54" i="2"/>
  <c r="JZ54" i="2"/>
  <c r="JY54" i="2"/>
  <c r="JX54" i="2"/>
  <c r="JW54" i="2"/>
  <c r="JV54" i="2"/>
  <c r="JU54" i="2"/>
  <c r="JT54" i="2"/>
  <c r="JS54" i="2"/>
  <c r="JR54" i="2"/>
  <c r="JQ54" i="2"/>
  <c r="JP54" i="2"/>
  <c r="JO54" i="2"/>
  <c r="JN54" i="2"/>
  <c r="JM54" i="2"/>
  <c r="JL54" i="2"/>
  <c r="JK54" i="2"/>
  <c r="JJ54" i="2"/>
  <c r="JI54" i="2"/>
  <c r="JH54" i="2"/>
  <c r="JG54" i="2"/>
  <c r="JF54" i="2"/>
  <c r="JE54" i="2"/>
  <c r="JD54" i="2"/>
  <c r="JC54" i="2"/>
  <c r="JB54" i="2"/>
  <c r="JA54" i="2"/>
  <c r="IZ54" i="2"/>
  <c r="IY54" i="2"/>
  <c r="IX54" i="2"/>
  <c r="IW54" i="2"/>
  <c r="IV54" i="2"/>
  <c r="IU54" i="2"/>
  <c r="IT54" i="2"/>
  <c r="IS54" i="2"/>
  <c r="IR54" i="2"/>
  <c r="IQ54" i="2"/>
  <c r="IP54" i="2"/>
  <c r="IO54" i="2"/>
  <c r="IN54" i="2"/>
  <c r="IM54" i="2"/>
  <c r="IL54" i="2"/>
  <c r="IK54" i="2"/>
  <c r="IJ54" i="2"/>
  <c r="II54" i="2"/>
  <c r="IH54" i="2"/>
  <c r="IG54" i="2"/>
  <c r="IF54" i="2"/>
  <c r="IE54" i="2"/>
  <c r="ID54" i="2"/>
  <c r="IC54" i="2"/>
  <c r="IB54" i="2"/>
  <c r="IA54" i="2"/>
  <c r="HZ54" i="2"/>
  <c r="HY54" i="2"/>
  <c r="HX54" i="2"/>
  <c r="HW54" i="2"/>
  <c r="HV54" i="2"/>
  <c r="HU54" i="2"/>
  <c r="HT54" i="2"/>
  <c r="HS54" i="2"/>
  <c r="HR54" i="2"/>
  <c r="HQ54" i="2"/>
  <c r="HP54" i="2"/>
  <c r="HO54" i="2"/>
  <c r="HN54" i="2"/>
  <c r="HM54" i="2"/>
  <c r="HL54" i="2"/>
  <c r="HK54" i="2"/>
  <c r="HJ54" i="2"/>
  <c r="HI54" i="2"/>
  <c r="HH54" i="2"/>
  <c r="HG54" i="2"/>
  <c r="HF54" i="2"/>
  <c r="HE54" i="2"/>
  <c r="HD54" i="2"/>
  <c r="HC54" i="2"/>
  <c r="HB54" i="2"/>
  <c r="HA54" i="2"/>
  <c r="GZ54" i="2"/>
  <c r="GY54" i="2"/>
  <c r="GX54" i="2"/>
  <c r="GW54" i="2"/>
  <c r="GV54" i="2"/>
  <c r="GU54" i="2"/>
  <c r="GT54" i="2"/>
  <c r="GS54" i="2"/>
  <c r="GR54" i="2"/>
  <c r="GQ54" i="2"/>
  <c r="GP54" i="2"/>
  <c r="GO54" i="2"/>
  <c r="GN54" i="2"/>
  <c r="GM54" i="2"/>
  <c r="GL54" i="2"/>
  <c r="GK54" i="2"/>
  <c r="GJ54" i="2"/>
  <c r="GI54" i="2"/>
  <c r="GH54" i="2"/>
  <c r="GG54" i="2"/>
  <c r="GF54" i="2"/>
  <c r="GE54" i="2"/>
  <c r="GD54" i="2"/>
  <c r="GC54" i="2"/>
  <c r="GB54" i="2"/>
  <c r="GA54" i="2"/>
  <c r="FZ54" i="2"/>
  <c r="FY54" i="2"/>
  <c r="FX54" i="2"/>
  <c r="FW54" i="2"/>
  <c r="FV54" i="2"/>
  <c r="FU54" i="2"/>
  <c r="FT54" i="2"/>
  <c r="FS54" i="2"/>
  <c r="FR54" i="2"/>
  <c r="FQ54" i="2"/>
  <c r="FP54" i="2"/>
  <c r="FO54" i="2"/>
  <c r="FN54" i="2"/>
  <c r="FM54" i="2"/>
  <c r="FL54" i="2"/>
  <c r="FK54" i="2"/>
  <c r="FJ54" i="2"/>
  <c r="FI54" i="2"/>
  <c r="FH54" i="2"/>
  <c r="FG54" i="2"/>
  <c r="FF54" i="2"/>
  <c r="FE54" i="2"/>
  <c r="FD54" i="2"/>
  <c r="FC54" i="2"/>
  <c r="FB54" i="2"/>
  <c r="FA54" i="2"/>
  <c r="EZ54" i="2"/>
  <c r="EY54" i="2"/>
  <c r="EX54" i="2"/>
  <c r="EW54" i="2"/>
  <c r="EV54" i="2"/>
  <c r="EU54" i="2"/>
  <c r="ET54" i="2"/>
  <c r="ES54" i="2"/>
  <c r="ER54" i="2"/>
  <c r="EQ54" i="2"/>
  <c r="EP54" i="2"/>
  <c r="EO54" i="2"/>
  <c r="EN54" i="2"/>
  <c r="EM54" i="2"/>
  <c r="EL54" i="2"/>
  <c r="EK54" i="2"/>
  <c r="EJ54" i="2"/>
  <c r="EI54" i="2"/>
  <c r="EH54" i="2"/>
  <c r="EG54" i="2"/>
  <c r="EF54" i="2"/>
  <c r="EE54" i="2"/>
  <c r="ED54" i="2"/>
  <c r="EC54" i="2"/>
  <c r="EB54" i="2"/>
  <c r="EA54" i="2"/>
  <c r="DZ54" i="2"/>
  <c r="DY54" i="2"/>
  <c r="DX54" i="2"/>
  <c r="DW54" i="2"/>
  <c r="DV54" i="2"/>
  <c r="DU54" i="2"/>
  <c r="DT54" i="2"/>
  <c r="DS54" i="2"/>
  <c r="DR54" i="2"/>
  <c r="DQ54" i="2"/>
  <c r="DP54" i="2"/>
  <c r="DO54" i="2"/>
  <c r="DN54" i="2"/>
  <c r="DM54" i="2"/>
  <c r="DL54" i="2"/>
  <c r="DK54" i="2"/>
  <c r="DJ54" i="2"/>
  <c r="DI54" i="2"/>
  <c r="DH54" i="2"/>
  <c r="DG54" i="2"/>
  <c r="DF54" i="2"/>
  <c r="DE54" i="2"/>
  <c r="DD54" i="2"/>
  <c r="DC54" i="2"/>
  <c r="DB54" i="2"/>
  <c r="DA54" i="2"/>
  <c r="CZ54" i="2"/>
  <c r="CY54" i="2"/>
  <c r="CX54" i="2"/>
  <c r="CW54" i="2"/>
  <c r="CV54" i="2"/>
  <c r="CU54" i="2"/>
  <c r="CT54" i="2"/>
  <c r="CS54" i="2"/>
  <c r="CR54" i="2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HB53" i="2"/>
  <c r="AHA53" i="2"/>
  <c r="AGZ53" i="2"/>
  <c r="AGY53" i="2"/>
  <c r="AGX53" i="2"/>
  <c r="AGW53" i="2"/>
  <c r="AGV53" i="2"/>
  <c r="AGU53" i="2"/>
  <c r="AGT53" i="2"/>
  <c r="AGS53" i="2"/>
  <c r="AGR53" i="2"/>
  <c r="AGQ53" i="2"/>
  <c r="AGP53" i="2"/>
  <c r="AGO53" i="2"/>
  <c r="AGN53" i="2"/>
  <c r="AGM53" i="2"/>
  <c r="AGL53" i="2"/>
  <c r="AGK53" i="2"/>
  <c r="AGJ53" i="2"/>
  <c r="AGI53" i="2"/>
  <c r="AGH53" i="2"/>
  <c r="AGG53" i="2"/>
  <c r="AGF53" i="2"/>
  <c r="AGE53" i="2"/>
  <c r="AGD53" i="2"/>
  <c r="AGC53" i="2"/>
  <c r="AGB53" i="2"/>
  <c r="AGA53" i="2"/>
  <c r="AFZ53" i="2"/>
  <c r="AFY53" i="2"/>
  <c r="AFX53" i="2"/>
  <c r="AFW53" i="2"/>
  <c r="AFV53" i="2"/>
  <c r="AFU53" i="2"/>
  <c r="AFT53" i="2"/>
  <c r="AFS53" i="2"/>
  <c r="AFR53" i="2"/>
  <c r="AFQ53" i="2"/>
  <c r="AFP53" i="2"/>
  <c r="AFO53" i="2"/>
  <c r="AFN53" i="2"/>
  <c r="AFM53" i="2"/>
  <c r="AFL53" i="2"/>
  <c r="AFK53" i="2"/>
  <c r="AFJ53" i="2"/>
  <c r="AFI53" i="2"/>
  <c r="AFH53" i="2"/>
  <c r="AFG53" i="2"/>
  <c r="AFF53" i="2"/>
  <c r="AFE53" i="2"/>
  <c r="AFD53" i="2"/>
  <c r="AFC53" i="2"/>
  <c r="AFB53" i="2"/>
  <c r="AFA53" i="2"/>
  <c r="AEZ53" i="2"/>
  <c r="AEY53" i="2"/>
  <c r="AEX53" i="2"/>
  <c r="AEW53" i="2"/>
  <c r="AEV53" i="2"/>
  <c r="AEU53" i="2"/>
  <c r="AET53" i="2"/>
  <c r="AES53" i="2"/>
  <c r="AER53" i="2"/>
  <c r="AEQ53" i="2"/>
  <c r="AEP53" i="2"/>
  <c r="AEO53" i="2"/>
  <c r="AEN53" i="2"/>
  <c r="AEM53" i="2"/>
  <c r="AEL53" i="2"/>
  <c r="AEK53" i="2"/>
  <c r="AEJ53" i="2"/>
  <c r="AEI53" i="2"/>
  <c r="AEH53" i="2"/>
  <c r="AEG53" i="2"/>
  <c r="AEF53" i="2"/>
  <c r="AEE53" i="2"/>
  <c r="AED53" i="2"/>
  <c r="AEC53" i="2"/>
  <c r="AEB53" i="2"/>
  <c r="AEA53" i="2"/>
  <c r="ADZ53" i="2"/>
  <c r="ADY53" i="2"/>
  <c r="ADX53" i="2"/>
  <c r="ADW53" i="2"/>
  <c r="ADV53" i="2"/>
  <c r="ADU53" i="2"/>
  <c r="ADT53" i="2"/>
  <c r="ADS53" i="2"/>
  <c r="ADR53" i="2"/>
  <c r="ADQ53" i="2"/>
  <c r="ADP53" i="2"/>
  <c r="ADO53" i="2"/>
  <c r="ADN53" i="2"/>
  <c r="ADM53" i="2"/>
  <c r="ADL53" i="2"/>
  <c r="ADK53" i="2"/>
  <c r="ADJ53" i="2"/>
  <c r="ADI53" i="2"/>
  <c r="ADH53" i="2"/>
  <c r="ADG53" i="2"/>
  <c r="ADF53" i="2"/>
  <c r="ADE53" i="2"/>
  <c r="ADD53" i="2"/>
  <c r="ADC53" i="2"/>
  <c r="ADB53" i="2"/>
  <c r="ADA53" i="2"/>
  <c r="ACZ53" i="2"/>
  <c r="ACY53" i="2"/>
  <c r="ACX53" i="2"/>
  <c r="ACW53" i="2"/>
  <c r="ACV53" i="2"/>
  <c r="ACU53" i="2"/>
  <c r="ACT53" i="2"/>
  <c r="ACS53" i="2"/>
  <c r="ACR53" i="2"/>
  <c r="ACQ53" i="2"/>
  <c r="ACP53" i="2"/>
  <c r="ACO53" i="2"/>
  <c r="ACN53" i="2"/>
  <c r="ACM53" i="2"/>
  <c r="ACL53" i="2"/>
  <c r="ACK53" i="2"/>
  <c r="ACJ53" i="2"/>
  <c r="ACI53" i="2"/>
  <c r="ACH53" i="2"/>
  <c r="ACG53" i="2"/>
  <c r="ACF53" i="2"/>
  <c r="ACE53" i="2"/>
  <c r="ACD53" i="2"/>
  <c r="ACC53" i="2"/>
  <c r="ACB53" i="2"/>
  <c r="ACA53" i="2"/>
  <c r="ABZ53" i="2"/>
  <c r="ABY53" i="2"/>
  <c r="ABX53" i="2"/>
  <c r="ABW53" i="2"/>
  <c r="ABV53" i="2"/>
  <c r="ABU53" i="2"/>
  <c r="ABT53" i="2"/>
  <c r="ABS53" i="2"/>
  <c r="ABR53" i="2"/>
  <c r="ABQ53" i="2"/>
  <c r="ABP53" i="2"/>
  <c r="ABO53" i="2"/>
  <c r="ABN53" i="2"/>
  <c r="ABM53" i="2"/>
  <c r="ABL53" i="2"/>
  <c r="ABK53" i="2"/>
  <c r="ABJ53" i="2"/>
  <c r="ABI53" i="2"/>
  <c r="ABH53" i="2"/>
  <c r="ABG53" i="2"/>
  <c r="ABF53" i="2"/>
  <c r="ABE53" i="2"/>
  <c r="ABD53" i="2"/>
  <c r="ABC53" i="2"/>
  <c r="ABB53" i="2"/>
  <c r="ABA53" i="2"/>
  <c r="AAZ53" i="2"/>
  <c r="AAY53" i="2"/>
  <c r="AAX53" i="2"/>
  <c r="AAW53" i="2"/>
  <c r="AAV53" i="2"/>
  <c r="AAU53" i="2"/>
  <c r="AAT53" i="2"/>
  <c r="AAS53" i="2"/>
  <c r="AAR53" i="2"/>
  <c r="AAQ53" i="2"/>
  <c r="AAP53" i="2"/>
  <c r="AAO53" i="2"/>
  <c r="AAN53" i="2"/>
  <c r="AAM53" i="2"/>
  <c r="AAL53" i="2"/>
  <c r="AAK53" i="2"/>
  <c r="AAJ53" i="2"/>
  <c r="AAI53" i="2"/>
  <c r="AAH53" i="2"/>
  <c r="AAG53" i="2"/>
  <c r="AAF53" i="2"/>
  <c r="AAE53" i="2"/>
  <c r="AAD53" i="2"/>
  <c r="AAC53" i="2"/>
  <c r="AAB53" i="2"/>
  <c r="AAA53" i="2"/>
  <c r="ZZ53" i="2"/>
  <c r="ZY53" i="2"/>
  <c r="ZX53" i="2"/>
  <c r="ZW53" i="2"/>
  <c r="ZV53" i="2"/>
  <c r="ZU53" i="2"/>
  <c r="ZT53" i="2"/>
  <c r="ZS53" i="2"/>
  <c r="ZR53" i="2"/>
  <c r="ZQ53" i="2"/>
  <c r="ZP53" i="2"/>
  <c r="ZO53" i="2"/>
  <c r="ZN53" i="2"/>
  <c r="ZM53" i="2"/>
  <c r="ZL53" i="2"/>
  <c r="ZK53" i="2"/>
  <c r="ZJ53" i="2"/>
  <c r="ZI53" i="2"/>
  <c r="ZH53" i="2"/>
  <c r="ZG53" i="2"/>
  <c r="ZF53" i="2"/>
  <c r="ZE53" i="2"/>
  <c r="ZD53" i="2"/>
  <c r="ZC53" i="2"/>
  <c r="ZB53" i="2"/>
  <c r="ZA53" i="2"/>
  <c r="YZ53" i="2"/>
  <c r="YY53" i="2"/>
  <c r="YX53" i="2"/>
  <c r="YW53" i="2"/>
  <c r="YV53" i="2"/>
  <c r="YU53" i="2"/>
  <c r="YT53" i="2"/>
  <c r="YS53" i="2"/>
  <c r="YR53" i="2"/>
  <c r="YQ53" i="2"/>
  <c r="YP53" i="2"/>
  <c r="YO53" i="2"/>
  <c r="YN53" i="2"/>
  <c r="YM53" i="2"/>
  <c r="YL53" i="2"/>
  <c r="YK53" i="2"/>
  <c r="YJ53" i="2"/>
  <c r="YI53" i="2"/>
  <c r="YH53" i="2"/>
  <c r="YG53" i="2"/>
  <c r="YF53" i="2"/>
  <c r="YE53" i="2"/>
  <c r="YD53" i="2"/>
  <c r="YC53" i="2"/>
  <c r="YB53" i="2"/>
  <c r="YA53" i="2"/>
  <c r="XZ53" i="2"/>
  <c r="XY53" i="2"/>
  <c r="XX53" i="2"/>
  <c r="XW53" i="2"/>
  <c r="XV53" i="2"/>
  <c r="XU53" i="2"/>
  <c r="XT53" i="2"/>
  <c r="XS53" i="2"/>
  <c r="XR53" i="2"/>
  <c r="XQ53" i="2"/>
  <c r="XP53" i="2"/>
  <c r="XO53" i="2"/>
  <c r="XN53" i="2"/>
  <c r="XM53" i="2"/>
  <c r="XL53" i="2"/>
  <c r="XK53" i="2"/>
  <c r="XJ53" i="2"/>
  <c r="XI53" i="2"/>
  <c r="XH53" i="2"/>
  <c r="XG53" i="2"/>
  <c r="XF53" i="2"/>
  <c r="XE53" i="2"/>
  <c r="XD53" i="2"/>
  <c r="XC53" i="2"/>
  <c r="XB53" i="2"/>
  <c r="XA53" i="2"/>
  <c r="WZ53" i="2"/>
  <c r="WY53" i="2"/>
  <c r="WX53" i="2"/>
  <c r="WW53" i="2"/>
  <c r="WV53" i="2"/>
  <c r="WU53" i="2"/>
  <c r="WT53" i="2"/>
  <c r="WS53" i="2"/>
  <c r="WR53" i="2"/>
  <c r="WQ53" i="2"/>
  <c r="WP53" i="2"/>
  <c r="WO53" i="2"/>
  <c r="WN53" i="2"/>
  <c r="WM53" i="2"/>
  <c r="WL53" i="2"/>
  <c r="WK53" i="2"/>
  <c r="WJ53" i="2"/>
  <c r="WI53" i="2"/>
  <c r="WH53" i="2"/>
  <c r="WG53" i="2"/>
  <c r="WF53" i="2"/>
  <c r="WE53" i="2"/>
  <c r="WD53" i="2"/>
  <c r="WC53" i="2"/>
  <c r="WB53" i="2"/>
  <c r="WA53" i="2"/>
  <c r="VZ53" i="2"/>
  <c r="VY53" i="2"/>
  <c r="VX53" i="2"/>
  <c r="VW53" i="2"/>
  <c r="VV53" i="2"/>
  <c r="VU53" i="2"/>
  <c r="VT53" i="2"/>
  <c r="VS53" i="2"/>
  <c r="VR53" i="2"/>
  <c r="VQ53" i="2"/>
  <c r="VP53" i="2"/>
  <c r="VO53" i="2"/>
  <c r="VN53" i="2"/>
  <c r="VM53" i="2"/>
  <c r="VL53" i="2"/>
  <c r="VK53" i="2"/>
  <c r="VJ53" i="2"/>
  <c r="VI53" i="2"/>
  <c r="VH53" i="2"/>
  <c r="VG53" i="2"/>
  <c r="VF53" i="2"/>
  <c r="VE53" i="2"/>
  <c r="VD53" i="2"/>
  <c r="VC53" i="2"/>
  <c r="VB53" i="2"/>
  <c r="VA53" i="2"/>
  <c r="UZ53" i="2"/>
  <c r="UY53" i="2"/>
  <c r="UX53" i="2"/>
  <c r="UW53" i="2"/>
  <c r="UV53" i="2"/>
  <c r="UU53" i="2"/>
  <c r="UT53" i="2"/>
  <c r="US53" i="2"/>
  <c r="UR53" i="2"/>
  <c r="UQ53" i="2"/>
  <c r="UP53" i="2"/>
  <c r="UO53" i="2"/>
  <c r="UN53" i="2"/>
  <c r="UM53" i="2"/>
  <c r="UL53" i="2"/>
  <c r="UK53" i="2"/>
  <c r="UJ53" i="2"/>
  <c r="UI53" i="2"/>
  <c r="UH53" i="2"/>
  <c r="UG53" i="2"/>
  <c r="UF53" i="2"/>
  <c r="UE53" i="2"/>
  <c r="UD53" i="2"/>
  <c r="UC53" i="2"/>
  <c r="UB53" i="2"/>
  <c r="UA53" i="2"/>
  <c r="TZ53" i="2"/>
  <c r="TY53" i="2"/>
  <c r="TX53" i="2"/>
  <c r="TW53" i="2"/>
  <c r="TV53" i="2"/>
  <c r="TU53" i="2"/>
  <c r="TT53" i="2"/>
  <c r="TS53" i="2"/>
  <c r="TR53" i="2"/>
  <c r="TQ53" i="2"/>
  <c r="TP53" i="2"/>
  <c r="TO53" i="2"/>
  <c r="TN53" i="2"/>
  <c r="TM53" i="2"/>
  <c r="TL53" i="2"/>
  <c r="TK53" i="2"/>
  <c r="TJ53" i="2"/>
  <c r="TI53" i="2"/>
  <c r="TH53" i="2"/>
  <c r="TG53" i="2"/>
  <c r="TF53" i="2"/>
  <c r="TE53" i="2"/>
  <c r="TD53" i="2"/>
  <c r="TC53" i="2"/>
  <c r="TB53" i="2"/>
  <c r="TA53" i="2"/>
  <c r="SZ53" i="2"/>
  <c r="SY53" i="2"/>
  <c r="SX53" i="2"/>
  <c r="SW53" i="2"/>
  <c r="SV53" i="2"/>
  <c r="SU53" i="2"/>
  <c r="ST53" i="2"/>
  <c r="SS53" i="2"/>
  <c r="SR53" i="2"/>
  <c r="SQ53" i="2"/>
  <c r="SP53" i="2"/>
  <c r="SO53" i="2"/>
  <c r="SN53" i="2"/>
  <c r="SM53" i="2"/>
  <c r="SL53" i="2"/>
  <c r="SK53" i="2"/>
  <c r="SJ53" i="2"/>
  <c r="SI53" i="2"/>
  <c r="SH53" i="2"/>
  <c r="SG53" i="2"/>
  <c r="SF53" i="2"/>
  <c r="SE53" i="2"/>
  <c r="SD53" i="2"/>
  <c r="SC53" i="2"/>
  <c r="SB53" i="2"/>
  <c r="SA53" i="2"/>
  <c r="RZ53" i="2"/>
  <c r="RY53" i="2"/>
  <c r="RX53" i="2"/>
  <c r="RW53" i="2"/>
  <c r="RV53" i="2"/>
  <c r="RU53" i="2"/>
  <c r="RT53" i="2"/>
  <c r="RS53" i="2"/>
  <c r="RR53" i="2"/>
  <c r="RQ53" i="2"/>
  <c r="RP53" i="2"/>
  <c r="RO53" i="2"/>
  <c r="RN53" i="2"/>
  <c r="RM53" i="2"/>
  <c r="RL53" i="2"/>
  <c r="RK53" i="2"/>
  <c r="RJ53" i="2"/>
  <c r="RI53" i="2"/>
  <c r="RH53" i="2"/>
  <c r="RG53" i="2"/>
  <c r="RF53" i="2"/>
  <c r="RE53" i="2"/>
  <c r="RD53" i="2"/>
  <c r="RC53" i="2"/>
  <c r="RB53" i="2"/>
  <c r="RA53" i="2"/>
  <c r="QZ53" i="2"/>
  <c r="QY53" i="2"/>
  <c r="QX53" i="2"/>
  <c r="QW53" i="2"/>
  <c r="QV53" i="2"/>
  <c r="QU53" i="2"/>
  <c r="QT53" i="2"/>
  <c r="QS53" i="2"/>
  <c r="QR53" i="2"/>
  <c r="QQ53" i="2"/>
  <c r="QP53" i="2"/>
  <c r="QO53" i="2"/>
  <c r="QN53" i="2"/>
  <c r="QM53" i="2"/>
  <c r="QL53" i="2"/>
  <c r="QK53" i="2"/>
  <c r="QJ53" i="2"/>
  <c r="QI53" i="2"/>
  <c r="QH53" i="2"/>
  <c r="QG53" i="2"/>
  <c r="QF53" i="2"/>
  <c r="QE53" i="2"/>
  <c r="QD53" i="2"/>
  <c r="QC53" i="2"/>
  <c r="QB53" i="2"/>
  <c r="QA53" i="2"/>
  <c r="PZ53" i="2"/>
  <c r="PY53" i="2"/>
  <c r="PX53" i="2"/>
  <c r="PW53" i="2"/>
  <c r="PV53" i="2"/>
  <c r="PU53" i="2"/>
  <c r="PT53" i="2"/>
  <c r="PS53" i="2"/>
  <c r="PR53" i="2"/>
  <c r="PQ53" i="2"/>
  <c r="PP53" i="2"/>
  <c r="PO53" i="2"/>
  <c r="PN53" i="2"/>
  <c r="PM53" i="2"/>
  <c r="PL53" i="2"/>
  <c r="PK53" i="2"/>
  <c r="PJ53" i="2"/>
  <c r="PI53" i="2"/>
  <c r="PH53" i="2"/>
  <c r="PG53" i="2"/>
  <c r="PF53" i="2"/>
  <c r="PE53" i="2"/>
  <c r="PD53" i="2"/>
  <c r="PC53" i="2"/>
  <c r="PB53" i="2"/>
  <c r="PA53" i="2"/>
  <c r="OZ53" i="2"/>
  <c r="OY53" i="2"/>
  <c r="OX53" i="2"/>
  <c r="OW53" i="2"/>
  <c r="OV53" i="2"/>
  <c r="OU53" i="2"/>
  <c r="OT53" i="2"/>
  <c r="OS53" i="2"/>
  <c r="OR53" i="2"/>
  <c r="OQ53" i="2"/>
  <c r="OP53" i="2"/>
  <c r="OO53" i="2"/>
  <c r="ON53" i="2"/>
  <c r="OM53" i="2"/>
  <c r="OL53" i="2"/>
  <c r="OK53" i="2"/>
  <c r="OJ53" i="2"/>
  <c r="OI53" i="2"/>
  <c r="OH53" i="2"/>
  <c r="OG53" i="2"/>
  <c r="OF53" i="2"/>
  <c r="OE53" i="2"/>
  <c r="OD53" i="2"/>
  <c r="OC53" i="2"/>
  <c r="OB53" i="2"/>
  <c r="OA53" i="2"/>
  <c r="NZ53" i="2"/>
  <c r="NY53" i="2"/>
  <c r="NX53" i="2"/>
  <c r="NW53" i="2"/>
  <c r="NV53" i="2"/>
  <c r="NU53" i="2"/>
  <c r="NT53" i="2"/>
  <c r="NS53" i="2"/>
  <c r="NR53" i="2"/>
  <c r="NQ53" i="2"/>
  <c r="NP53" i="2"/>
  <c r="NO53" i="2"/>
  <c r="NN53" i="2"/>
  <c r="NM53" i="2"/>
  <c r="NL53" i="2"/>
  <c r="NK53" i="2"/>
  <c r="NJ53" i="2"/>
  <c r="NI53" i="2"/>
  <c r="NH53" i="2"/>
  <c r="NG53" i="2"/>
  <c r="NF53" i="2"/>
  <c r="NE53" i="2"/>
  <c r="ND53" i="2"/>
  <c r="NC53" i="2"/>
  <c r="NB53" i="2"/>
  <c r="NA53" i="2"/>
  <c r="MZ53" i="2"/>
  <c r="MY53" i="2"/>
  <c r="MX53" i="2"/>
  <c r="MW53" i="2"/>
  <c r="MV53" i="2"/>
  <c r="MU53" i="2"/>
  <c r="MT53" i="2"/>
  <c r="MS53" i="2"/>
  <c r="MR53" i="2"/>
  <c r="MQ53" i="2"/>
  <c r="MP53" i="2"/>
  <c r="MO53" i="2"/>
  <c r="MN53" i="2"/>
  <c r="MM53" i="2"/>
  <c r="ML53" i="2"/>
  <c r="MK53" i="2"/>
  <c r="MJ53" i="2"/>
  <c r="MI53" i="2"/>
  <c r="MH53" i="2"/>
  <c r="MG53" i="2"/>
  <c r="MF53" i="2"/>
  <c r="ME53" i="2"/>
  <c r="MD53" i="2"/>
  <c r="MC53" i="2"/>
  <c r="MB53" i="2"/>
  <c r="MA53" i="2"/>
  <c r="LZ53" i="2"/>
  <c r="LY53" i="2"/>
  <c r="LX53" i="2"/>
  <c r="LW53" i="2"/>
  <c r="LV53" i="2"/>
  <c r="LU53" i="2"/>
  <c r="LT53" i="2"/>
  <c r="LS53" i="2"/>
  <c r="LR53" i="2"/>
  <c r="LQ53" i="2"/>
  <c r="LP53" i="2"/>
  <c r="LO53" i="2"/>
  <c r="LN53" i="2"/>
  <c r="LM53" i="2"/>
  <c r="LL53" i="2"/>
  <c r="LK53" i="2"/>
  <c r="LJ53" i="2"/>
  <c r="LI53" i="2"/>
  <c r="LH53" i="2"/>
  <c r="LG53" i="2"/>
  <c r="LF53" i="2"/>
  <c r="LE53" i="2"/>
  <c r="LD53" i="2"/>
  <c r="LC53" i="2"/>
  <c r="LB53" i="2"/>
  <c r="LA53" i="2"/>
  <c r="KZ53" i="2"/>
  <c r="KY53" i="2"/>
  <c r="KX53" i="2"/>
  <c r="KW53" i="2"/>
  <c r="KV53" i="2"/>
  <c r="KU53" i="2"/>
  <c r="KT53" i="2"/>
  <c r="KS53" i="2"/>
  <c r="KR53" i="2"/>
  <c r="KQ53" i="2"/>
  <c r="KP53" i="2"/>
  <c r="KO53" i="2"/>
  <c r="KN53" i="2"/>
  <c r="KM53" i="2"/>
  <c r="KL53" i="2"/>
  <c r="KK53" i="2"/>
  <c r="KJ53" i="2"/>
  <c r="KI53" i="2"/>
  <c r="KH53" i="2"/>
  <c r="KG53" i="2"/>
  <c r="KF53" i="2"/>
  <c r="KE53" i="2"/>
  <c r="KD53" i="2"/>
  <c r="KC53" i="2"/>
  <c r="KB53" i="2"/>
  <c r="KA53" i="2"/>
  <c r="JZ53" i="2"/>
  <c r="JY53" i="2"/>
  <c r="JX53" i="2"/>
  <c r="JW53" i="2"/>
  <c r="JV53" i="2"/>
  <c r="JU53" i="2"/>
  <c r="JT53" i="2"/>
  <c r="JS53" i="2"/>
  <c r="JR53" i="2"/>
  <c r="JQ53" i="2"/>
  <c r="JP53" i="2"/>
  <c r="JO53" i="2"/>
  <c r="JN53" i="2"/>
  <c r="JM53" i="2"/>
  <c r="JL53" i="2"/>
  <c r="JK53" i="2"/>
  <c r="JJ53" i="2"/>
  <c r="JI53" i="2"/>
  <c r="JH53" i="2"/>
  <c r="JG53" i="2"/>
  <c r="JF53" i="2"/>
  <c r="JE53" i="2"/>
  <c r="JD53" i="2"/>
  <c r="JC53" i="2"/>
  <c r="JB53" i="2"/>
  <c r="JA53" i="2"/>
  <c r="IZ53" i="2"/>
  <c r="IY53" i="2"/>
  <c r="IX53" i="2"/>
  <c r="IW53" i="2"/>
  <c r="IV53" i="2"/>
  <c r="IU53" i="2"/>
  <c r="IT53" i="2"/>
  <c r="IS53" i="2"/>
  <c r="IR53" i="2"/>
  <c r="IQ53" i="2"/>
  <c r="IP53" i="2"/>
  <c r="IO53" i="2"/>
  <c r="IN53" i="2"/>
  <c r="IM53" i="2"/>
  <c r="IL53" i="2"/>
  <c r="IK53" i="2"/>
  <c r="IJ53" i="2"/>
  <c r="II53" i="2"/>
  <c r="IH53" i="2"/>
  <c r="IG53" i="2"/>
  <c r="IF53" i="2"/>
  <c r="IE53" i="2"/>
  <c r="ID53" i="2"/>
  <c r="IC53" i="2"/>
  <c r="IB53" i="2"/>
  <c r="IA53" i="2"/>
  <c r="HZ53" i="2"/>
  <c r="HY53" i="2"/>
  <c r="HX53" i="2"/>
  <c r="HW53" i="2"/>
  <c r="HV53" i="2"/>
  <c r="HU53" i="2"/>
  <c r="HT53" i="2"/>
  <c r="HS53" i="2"/>
  <c r="HR53" i="2"/>
  <c r="HQ53" i="2"/>
  <c r="HP53" i="2"/>
  <c r="HO53" i="2"/>
  <c r="HN53" i="2"/>
  <c r="HM53" i="2"/>
  <c r="HL53" i="2"/>
  <c r="HK53" i="2"/>
  <c r="HJ53" i="2"/>
  <c r="HI53" i="2"/>
  <c r="HH53" i="2"/>
  <c r="HG53" i="2"/>
  <c r="HF53" i="2"/>
  <c r="HE53" i="2"/>
  <c r="HD53" i="2"/>
  <c r="HC53" i="2"/>
  <c r="HB53" i="2"/>
  <c r="HA53" i="2"/>
  <c r="GZ53" i="2"/>
  <c r="GY53" i="2"/>
  <c r="GX53" i="2"/>
  <c r="GW53" i="2"/>
  <c r="GV53" i="2"/>
  <c r="GU53" i="2"/>
  <c r="GT53" i="2"/>
  <c r="GS53" i="2"/>
  <c r="GR53" i="2"/>
  <c r="GQ53" i="2"/>
  <c r="GP53" i="2"/>
  <c r="GO53" i="2"/>
  <c r="GN53" i="2"/>
  <c r="GM53" i="2"/>
  <c r="GL53" i="2"/>
  <c r="GK53" i="2"/>
  <c r="GJ53" i="2"/>
  <c r="GI53" i="2"/>
  <c r="GH53" i="2"/>
  <c r="GG53" i="2"/>
  <c r="GF53" i="2"/>
  <c r="GE53" i="2"/>
  <c r="GD53" i="2"/>
  <c r="GC53" i="2"/>
  <c r="GB53" i="2"/>
  <c r="GA53" i="2"/>
  <c r="FZ53" i="2"/>
  <c r="FY53" i="2"/>
  <c r="FX53" i="2"/>
  <c r="FW53" i="2"/>
  <c r="FV53" i="2"/>
  <c r="FU53" i="2"/>
  <c r="FT53" i="2"/>
  <c r="FS53" i="2"/>
  <c r="FR53" i="2"/>
  <c r="FQ53" i="2"/>
  <c r="FP53" i="2"/>
  <c r="FO53" i="2"/>
  <c r="FN53" i="2"/>
  <c r="FM53" i="2"/>
  <c r="FL53" i="2"/>
  <c r="FK53" i="2"/>
  <c r="FJ53" i="2"/>
  <c r="FI53" i="2"/>
  <c r="FH53" i="2"/>
  <c r="FG53" i="2"/>
  <c r="FF53" i="2"/>
  <c r="FE53" i="2"/>
  <c r="FD53" i="2"/>
  <c r="FC53" i="2"/>
  <c r="FB53" i="2"/>
  <c r="FA53" i="2"/>
  <c r="EZ53" i="2"/>
  <c r="EY53" i="2"/>
  <c r="EX53" i="2"/>
  <c r="EW53" i="2"/>
  <c r="EV53" i="2"/>
  <c r="EU53" i="2"/>
  <c r="ET53" i="2"/>
  <c r="ES53" i="2"/>
  <c r="ER53" i="2"/>
  <c r="EQ53" i="2"/>
  <c r="EP53" i="2"/>
  <c r="EO53" i="2"/>
  <c r="EN53" i="2"/>
  <c r="EM53" i="2"/>
  <c r="EL53" i="2"/>
  <c r="EK53" i="2"/>
  <c r="EJ53" i="2"/>
  <c r="EI53" i="2"/>
  <c r="EH53" i="2"/>
  <c r="EG53" i="2"/>
  <c r="EF53" i="2"/>
  <c r="EE53" i="2"/>
  <c r="ED53" i="2"/>
  <c r="EC53" i="2"/>
  <c r="EB53" i="2"/>
  <c r="EA53" i="2"/>
  <c r="DZ53" i="2"/>
  <c r="DY53" i="2"/>
  <c r="DX53" i="2"/>
  <c r="DW53" i="2"/>
  <c r="DV53" i="2"/>
  <c r="DU53" i="2"/>
  <c r="DT53" i="2"/>
  <c r="DS53" i="2"/>
  <c r="DR53" i="2"/>
  <c r="DQ53" i="2"/>
  <c r="DP53" i="2"/>
  <c r="DO53" i="2"/>
  <c r="DN53" i="2"/>
  <c r="DM53" i="2"/>
  <c r="DL53" i="2"/>
  <c r="DK53" i="2"/>
  <c r="DJ53" i="2"/>
  <c r="DI53" i="2"/>
  <c r="DH53" i="2"/>
  <c r="DG53" i="2"/>
  <c r="DF53" i="2"/>
  <c r="DE53" i="2"/>
  <c r="DD53" i="2"/>
  <c r="DC53" i="2"/>
  <c r="DB53" i="2"/>
  <c r="DA53" i="2"/>
  <c r="CZ53" i="2"/>
  <c r="CY53" i="2"/>
  <c r="CX53" i="2"/>
  <c r="CW53" i="2"/>
  <c r="CV53" i="2"/>
  <c r="CU53" i="2"/>
  <c r="CT53" i="2"/>
  <c r="CS53" i="2"/>
  <c r="CR53" i="2"/>
  <c r="CQ53" i="2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HB52" i="2"/>
  <c r="AHA52" i="2"/>
  <c r="AGZ52" i="2"/>
  <c r="AGY52" i="2"/>
  <c r="AGX52" i="2"/>
  <c r="AGW52" i="2"/>
  <c r="AGV52" i="2"/>
  <c r="AGU52" i="2"/>
  <c r="AGT52" i="2"/>
  <c r="AGS52" i="2"/>
  <c r="AGR52" i="2"/>
  <c r="AGQ52" i="2"/>
  <c r="AGP52" i="2"/>
  <c r="AGO52" i="2"/>
  <c r="AGN52" i="2"/>
  <c r="AGM52" i="2"/>
  <c r="AGL52" i="2"/>
  <c r="AGK52" i="2"/>
  <c r="AGJ52" i="2"/>
  <c r="AGI52" i="2"/>
  <c r="AGH52" i="2"/>
  <c r="AGG52" i="2"/>
  <c r="AGF52" i="2"/>
  <c r="AGE52" i="2"/>
  <c r="AGD52" i="2"/>
  <c r="AGC52" i="2"/>
  <c r="AGB52" i="2"/>
  <c r="AGA52" i="2"/>
  <c r="AFZ52" i="2"/>
  <c r="AFY52" i="2"/>
  <c r="AFX52" i="2"/>
  <c r="AFW52" i="2"/>
  <c r="AFV52" i="2"/>
  <c r="AFU52" i="2"/>
  <c r="AFT52" i="2"/>
  <c r="AFS52" i="2"/>
  <c r="AFR52" i="2"/>
  <c r="AFQ52" i="2"/>
  <c r="AFP52" i="2"/>
  <c r="AFO52" i="2"/>
  <c r="AFN52" i="2"/>
  <c r="AFM52" i="2"/>
  <c r="AFL52" i="2"/>
  <c r="AFK52" i="2"/>
  <c r="AFJ52" i="2"/>
  <c r="AFI52" i="2"/>
  <c r="AFH52" i="2"/>
  <c r="AFG52" i="2"/>
  <c r="AFF52" i="2"/>
  <c r="AFE52" i="2"/>
  <c r="AFD52" i="2"/>
  <c r="AFC52" i="2"/>
  <c r="AFB52" i="2"/>
  <c r="AFA52" i="2"/>
  <c r="AEZ52" i="2"/>
  <c r="AEY52" i="2"/>
  <c r="AEX52" i="2"/>
  <c r="AEW52" i="2"/>
  <c r="AEV52" i="2"/>
  <c r="AEU52" i="2"/>
  <c r="AET52" i="2"/>
  <c r="AES52" i="2"/>
  <c r="AER52" i="2"/>
  <c r="AEQ52" i="2"/>
  <c r="AEP52" i="2"/>
  <c r="AEO52" i="2"/>
  <c r="AEN52" i="2"/>
  <c r="AEM52" i="2"/>
  <c r="AEL52" i="2"/>
  <c r="AEK52" i="2"/>
  <c r="AEJ52" i="2"/>
  <c r="AEI52" i="2"/>
  <c r="AEH52" i="2"/>
  <c r="AEG52" i="2"/>
  <c r="AEF52" i="2"/>
  <c r="AEE52" i="2"/>
  <c r="AED52" i="2"/>
  <c r="AEC52" i="2"/>
  <c r="AEB52" i="2"/>
  <c r="AEA52" i="2"/>
  <c r="ADZ52" i="2"/>
  <c r="ADY52" i="2"/>
  <c r="ADX52" i="2"/>
  <c r="ADW52" i="2"/>
  <c r="ADV52" i="2"/>
  <c r="ADU52" i="2"/>
  <c r="ADT52" i="2"/>
  <c r="ADS52" i="2"/>
  <c r="ADR52" i="2"/>
  <c r="ADQ52" i="2"/>
  <c r="ADP52" i="2"/>
  <c r="ADO52" i="2"/>
  <c r="ADN52" i="2"/>
  <c r="ADM52" i="2"/>
  <c r="ADL52" i="2"/>
  <c r="ADK52" i="2"/>
  <c r="ADJ52" i="2"/>
  <c r="ADI52" i="2"/>
  <c r="ADH52" i="2"/>
  <c r="ADG52" i="2"/>
  <c r="ADF52" i="2"/>
  <c r="ADE52" i="2"/>
  <c r="ADD52" i="2"/>
  <c r="ADC52" i="2"/>
  <c r="ADB52" i="2"/>
  <c r="ADA52" i="2"/>
  <c r="ACZ52" i="2"/>
  <c r="ACY52" i="2"/>
  <c r="ACX52" i="2"/>
  <c r="ACW52" i="2"/>
  <c r="ACV52" i="2"/>
  <c r="ACU52" i="2"/>
  <c r="ACT52" i="2"/>
  <c r="ACS52" i="2"/>
  <c r="ACR52" i="2"/>
  <c r="ACQ52" i="2"/>
  <c r="ACP52" i="2"/>
  <c r="ACO52" i="2"/>
  <c r="ACN52" i="2"/>
  <c r="ACM52" i="2"/>
  <c r="ACL52" i="2"/>
  <c r="ACK52" i="2"/>
  <c r="ACJ52" i="2"/>
  <c r="ACI52" i="2"/>
  <c r="ACH52" i="2"/>
  <c r="ACG52" i="2"/>
  <c r="ACF52" i="2"/>
  <c r="ACE52" i="2"/>
  <c r="ACD52" i="2"/>
  <c r="ACC52" i="2"/>
  <c r="ACB52" i="2"/>
  <c r="ACA52" i="2"/>
  <c r="ABZ52" i="2"/>
  <c r="ABY52" i="2"/>
  <c r="ABX52" i="2"/>
  <c r="ABW52" i="2"/>
  <c r="ABV52" i="2"/>
  <c r="ABU52" i="2"/>
  <c r="ABT52" i="2"/>
  <c r="ABS52" i="2"/>
  <c r="ABR52" i="2"/>
  <c r="ABQ52" i="2"/>
  <c r="ABP52" i="2"/>
  <c r="ABO52" i="2"/>
  <c r="ABN52" i="2"/>
  <c r="ABM52" i="2"/>
  <c r="ABL52" i="2"/>
  <c r="ABK52" i="2"/>
  <c r="ABJ52" i="2"/>
  <c r="ABI52" i="2"/>
  <c r="ABH52" i="2"/>
  <c r="ABG52" i="2"/>
  <c r="ABF52" i="2"/>
  <c r="ABE52" i="2"/>
  <c r="ABD52" i="2"/>
  <c r="ABC52" i="2"/>
  <c r="ABB52" i="2"/>
  <c r="ABA52" i="2"/>
  <c r="AAZ52" i="2"/>
  <c r="AAY52" i="2"/>
  <c r="AAX52" i="2"/>
  <c r="AAW52" i="2"/>
  <c r="AAV52" i="2"/>
  <c r="AAU52" i="2"/>
  <c r="AAT52" i="2"/>
  <c r="AAS52" i="2"/>
  <c r="AAR52" i="2"/>
  <c r="AAQ52" i="2"/>
  <c r="AAP52" i="2"/>
  <c r="AAO52" i="2"/>
  <c r="AAN52" i="2"/>
  <c r="AAM52" i="2"/>
  <c r="AAL52" i="2"/>
  <c r="AAK52" i="2"/>
  <c r="AAJ52" i="2"/>
  <c r="AAI52" i="2"/>
  <c r="AAH52" i="2"/>
  <c r="AAG52" i="2"/>
  <c r="AAF52" i="2"/>
  <c r="AAE52" i="2"/>
  <c r="AAD52" i="2"/>
  <c r="AAC52" i="2"/>
  <c r="AAB52" i="2"/>
  <c r="AAA52" i="2"/>
  <c r="ZZ52" i="2"/>
  <c r="ZY52" i="2"/>
  <c r="ZX52" i="2"/>
  <c r="ZW52" i="2"/>
  <c r="ZV52" i="2"/>
  <c r="ZU52" i="2"/>
  <c r="ZT52" i="2"/>
  <c r="ZS52" i="2"/>
  <c r="ZR52" i="2"/>
  <c r="ZQ52" i="2"/>
  <c r="ZP52" i="2"/>
  <c r="ZO52" i="2"/>
  <c r="ZN52" i="2"/>
  <c r="ZM52" i="2"/>
  <c r="ZL52" i="2"/>
  <c r="ZK52" i="2"/>
  <c r="ZJ52" i="2"/>
  <c r="ZI52" i="2"/>
  <c r="ZH52" i="2"/>
  <c r="ZG52" i="2"/>
  <c r="ZF52" i="2"/>
  <c r="ZE52" i="2"/>
  <c r="ZD52" i="2"/>
  <c r="ZC52" i="2"/>
  <c r="ZB52" i="2"/>
  <c r="ZA52" i="2"/>
  <c r="YZ52" i="2"/>
  <c r="YY52" i="2"/>
  <c r="YX52" i="2"/>
  <c r="YW52" i="2"/>
  <c r="YV52" i="2"/>
  <c r="YU52" i="2"/>
  <c r="YT52" i="2"/>
  <c r="YS52" i="2"/>
  <c r="YR52" i="2"/>
  <c r="YQ52" i="2"/>
  <c r="YP52" i="2"/>
  <c r="YO52" i="2"/>
  <c r="YN52" i="2"/>
  <c r="YM52" i="2"/>
  <c r="YL52" i="2"/>
  <c r="YK52" i="2"/>
  <c r="YJ52" i="2"/>
  <c r="YI52" i="2"/>
  <c r="YH52" i="2"/>
  <c r="YG52" i="2"/>
  <c r="YF52" i="2"/>
  <c r="YE52" i="2"/>
  <c r="YD52" i="2"/>
  <c r="YC52" i="2"/>
  <c r="YB52" i="2"/>
  <c r="YA52" i="2"/>
  <c r="XZ52" i="2"/>
  <c r="XY52" i="2"/>
  <c r="XX52" i="2"/>
  <c r="XW52" i="2"/>
  <c r="XV52" i="2"/>
  <c r="XU52" i="2"/>
  <c r="XT52" i="2"/>
  <c r="XS52" i="2"/>
  <c r="XR52" i="2"/>
  <c r="XQ52" i="2"/>
  <c r="XP52" i="2"/>
  <c r="XO52" i="2"/>
  <c r="XN52" i="2"/>
  <c r="XM52" i="2"/>
  <c r="XL52" i="2"/>
  <c r="XK52" i="2"/>
  <c r="XJ52" i="2"/>
  <c r="XI52" i="2"/>
  <c r="XH52" i="2"/>
  <c r="XG52" i="2"/>
  <c r="XF52" i="2"/>
  <c r="XE52" i="2"/>
  <c r="XD52" i="2"/>
  <c r="XC52" i="2"/>
  <c r="XB52" i="2"/>
  <c r="XA52" i="2"/>
  <c r="WZ52" i="2"/>
  <c r="WY52" i="2"/>
  <c r="WX52" i="2"/>
  <c r="WW52" i="2"/>
  <c r="WV52" i="2"/>
  <c r="WU52" i="2"/>
  <c r="WT52" i="2"/>
  <c r="WS52" i="2"/>
  <c r="WR52" i="2"/>
  <c r="WQ52" i="2"/>
  <c r="WP52" i="2"/>
  <c r="WO52" i="2"/>
  <c r="WN52" i="2"/>
  <c r="WM52" i="2"/>
  <c r="WL52" i="2"/>
  <c r="WK52" i="2"/>
  <c r="WJ52" i="2"/>
  <c r="WI52" i="2"/>
  <c r="WH52" i="2"/>
  <c r="WG52" i="2"/>
  <c r="WF52" i="2"/>
  <c r="WE52" i="2"/>
  <c r="WD52" i="2"/>
  <c r="WC52" i="2"/>
  <c r="WB52" i="2"/>
  <c r="WA52" i="2"/>
  <c r="VZ52" i="2"/>
  <c r="VY52" i="2"/>
  <c r="VX52" i="2"/>
  <c r="VW52" i="2"/>
  <c r="VV52" i="2"/>
  <c r="VU52" i="2"/>
  <c r="VT52" i="2"/>
  <c r="VS52" i="2"/>
  <c r="VR52" i="2"/>
  <c r="VQ52" i="2"/>
  <c r="VP52" i="2"/>
  <c r="VO52" i="2"/>
  <c r="VN52" i="2"/>
  <c r="VM52" i="2"/>
  <c r="VL52" i="2"/>
  <c r="VK52" i="2"/>
  <c r="VJ52" i="2"/>
  <c r="VI52" i="2"/>
  <c r="VH52" i="2"/>
  <c r="VG52" i="2"/>
  <c r="VF52" i="2"/>
  <c r="VE52" i="2"/>
  <c r="VD52" i="2"/>
  <c r="VC52" i="2"/>
  <c r="VB52" i="2"/>
  <c r="VA52" i="2"/>
  <c r="UZ52" i="2"/>
  <c r="UY52" i="2"/>
  <c r="UX52" i="2"/>
  <c r="UW52" i="2"/>
  <c r="UV52" i="2"/>
  <c r="UU52" i="2"/>
  <c r="UT52" i="2"/>
  <c r="US52" i="2"/>
  <c r="UR52" i="2"/>
  <c r="UQ52" i="2"/>
  <c r="UP52" i="2"/>
  <c r="UO52" i="2"/>
  <c r="UN52" i="2"/>
  <c r="UM52" i="2"/>
  <c r="UL52" i="2"/>
  <c r="UK52" i="2"/>
  <c r="UJ52" i="2"/>
  <c r="UI52" i="2"/>
  <c r="UH52" i="2"/>
  <c r="UG52" i="2"/>
  <c r="UF52" i="2"/>
  <c r="UE52" i="2"/>
  <c r="UD52" i="2"/>
  <c r="UC52" i="2"/>
  <c r="UB52" i="2"/>
  <c r="UA52" i="2"/>
  <c r="TZ52" i="2"/>
  <c r="TY52" i="2"/>
  <c r="TX52" i="2"/>
  <c r="TW52" i="2"/>
  <c r="TV52" i="2"/>
  <c r="TU52" i="2"/>
  <c r="TT52" i="2"/>
  <c r="TS52" i="2"/>
  <c r="TR52" i="2"/>
  <c r="TQ52" i="2"/>
  <c r="TP52" i="2"/>
  <c r="TO52" i="2"/>
  <c r="TN52" i="2"/>
  <c r="TM52" i="2"/>
  <c r="TL52" i="2"/>
  <c r="TK52" i="2"/>
  <c r="TJ52" i="2"/>
  <c r="TI52" i="2"/>
  <c r="TH52" i="2"/>
  <c r="TG52" i="2"/>
  <c r="TF52" i="2"/>
  <c r="TE52" i="2"/>
  <c r="TD52" i="2"/>
  <c r="TC52" i="2"/>
  <c r="TB52" i="2"/>
  <c r="TA52" i="2"/>
  <c r="SZ52" i="2"/>
  <c r="SY52" i="2"/>
  <c r="SX52" i="2"/>
  <c r="SW52" i="2"/>
  <c r="SV52" i="2"/>
  <c r="SU52" i="2"/>
  <c r="ST52" i="2"/>
  <c r="SS52" i="2"/>
  <c r="SR52" i="2"/>
  <c r="SQ52" i="2"/>
  <c r="SP52" i="2"/>
  <c r="SO52" i="2"/>
  <c r="SN52" i="2"/>
  <c r="SM52" i="2"/>
  <c r="SL52" i="2"/>
  <c r="SK52" i="2"/>
  <c r="SJ52" i="2"/>
  <c r="SI52" i="2"/>
  <c r="SH52" i="2"/>
  <c r="SG52" i="2"/>
  <c r="SF52" i="2"/>
  <c r="SE52" i="2"/>
  <c r="SD52" i="2"/>
  <c r="SC52" i="2"/>
  <c r="SB52" i="2"/>
  <c r="SA52" i="2"/>
  <c r="RZ52" i="2"/>
  <c r="RY52" i="2"/>
  <c r="RX52" i="2"/>
  <c r="RW52" i="2"/>
  <c r="RV52" i="2"/>
  <c r="RU52" i="2"/>
  <c r="RT52" i="2"/>
  <c r="RS52" i="2"/>
  <c r="RR52" i="2"/>
  <c r="RQ52" i="2"/>
  <c r="RP52" i="2"/>
  <c r="RO52" i="2"/>
  <c r="RN52" i="2"/>
  <c r="RM52" i="2"/>
  <c r="RL52" i="2"/>
  <c r="RK52" i="2"/>
  <c r="RJ52" i="2"/>
  <c r="RI52" i="2"/>
  <c r="RH52" i="2"/>
  <c r="RG52" i="2"/>
  <c r="RF52" i="2"/>
  <c r="RE52" i="2"/>
  <c r="RD52" i="2"/>
  <c r="RC52" i="2"/>
  <c r="RB52" i="2"/>
  <c r="RA52" i="2"/>
  <c r="QZ52" i="2"/>
  <c r="QY52" i="2"/>
  <c r="QX52" i="2"/>
  <c r="QW52" i="2"/>
  <c r="QV52" i="2"/>
  <c r="QU52" i="2"/>
  <c r="QT52" i="2"/>
  <c r="QS52" i="2"/>
  <c r="QR52" i="2"/>
  <c r="QQ52" i="2"/>
  <c r="QP52" i="2"/>
  <c r="QO52" i="2"/>
  <c r="QN52" i="2"/>
  <c r="QM52" i="2"/>
  <c r="QL52" i="2"/>
  <c r="QK52" i="2"/>
  <c r="QJ52" i="2"/>
  <c r="QI52" i="2"/>
  <c r="QH52" i="2"/>
  <c r="QG52" i="2"/>
  <c r="QF52" i="2"/>
  <c r="QE52" i="2"/>
  <c r="QD52" i="2"/>
  <c r="QC52" i="2"/>
  <c r="QB52" i="2"/>
  <c r="QA52" i="2"/>
  <c r="PZ52" i="2"/>
  <c r="PY52" i="2"/>
  <c r="PX52" i="2"/>
  <c r="PW52" i="2"/>
  <c r="PV52" i="2"/>
  <c r="PU52" i="2"/>
  <c r="PT52" i="2"/>
  <c r="PS52" i="2"/>
  <c r="PR52" i="2"/>
  <c r="PQ52" i="2"/>
  <c r="PP52" i="2"/>
  <c r="PO52" i="2"/>
  <c r="PN52" i="2"/>
  <c r="PM52" i="2"/>
  <c r="PL52" i="2"/>
  <c r="PK52" i="2"/>
  <c r="PJ52" i="2"/>
  <c r="PI52" i="2"/>
  <c r="PH52" i="2"/>
  <c r="PG52" i="2"/>
  <c r="PF52" i="2"/>
  <c r="PE52" i="2"/>
  <c r="PD52" i="2"/>
  <c r="PC52" i="2"/>
  <c r="PB52" i="2"/>
  <c r="PA52" i="2"/>
  <c r="OZ52" i="2"/>
  <c r="OY52" i="2"/>
  <c r="OX52" i="2"/>
  <c r="OW52" i="2"/>
  <c r="OV52" i="2"/>
  <c r="OU52" i="2"/>
  <c r="OT52" i="2"/>
  <c r="OS52" i="2"/>
  <c r="OR52" i="2"/>
  <c r="OQ52" i="2"/>
  <c r="OP52" i="2"/>
  <c r="OO52" i="2"/>
  <c r="ON52" i="2"/>
  <c r="OM52" i="2"/>
  <c r="OL52" i="2"/>
  <c r="OK52" i="2"/>
  <c r="OJ52" i="2"/>
  <c r="OI52" i="2"/>
  <c r="OH52" i="2"/>
  <c r="OG52" i="2"/>
  <c r="OF52" i="2"/>
  <c r="OE52" i="2"/>
  <c r="OD52" i="2"/>
  <c r="OC52" i="2"/>
  <c r="OB52" i="2"/>
  <c r="OA52" i="2"/>
  <c r="NZ52" i="2"/>
  <c r="NY52" i="2"/>
  <c r="NX52" i="2"/>
  <c r="NW52" i="2"/>
  <c r="NV52" i="2"/>
  <c r="NU52" i="2"/>
  <c r="NT52" i="2"/>
  <c r="NS52" i="2"/>
  <c r="NR52" i="2"/>
  <c r="NQ52" i="2"/>
  <c r="NP52" i="2"/>
  <c r="NO52" i="2"/>
  <c r="NN52" i="2"/>
  <c r="NM52" i="2"/>
  <c r="NL52" i="2"/>
  <c r="NK52" i="2"/>
  <c r="NJ52" i="2"/>
  <c r="NI52" i="2"/>
  <c r="NH52" i="2"/>
  <c r="NG52" i="2"/>
  <c r="NF52" i="2"/>
  <c r="NE52" i="2"/>
  <c r="ND52" i="2"/>
  <c r="NC52" i="2"/>
  <c r="NB52" i="2"/>
  <c r="NA52" i="2"/>
  <c r="MZ52" i="2"/>
  <c r="MY52" i="2"/>
  <c r="MX52" i="2"/>
  <c r="MW52" i="2"/>
  <c r="MV52" i="2"/>
  <c r="MU52" i="2"/>
  <c r="MT52" i="2"/>
  <c r="MS52" i="2"/>
  <c r="MR52" i="2"/>
  <c r="MQ52" i="2"/>
  <c r="MP52" i="2"/>
  <c r="MO52" i="2"/>
  <c r="MN52" i="2"/>
  <c r="MM52" i="2"/>
  <c r="ML52" i="2"/>
  <c r="MK52" i="2"/>
  <c r="MJ52" i="2"/>
  <c r="MI52" i="2"/>
  <c r="MH52" i="2"/>
  <c r="MG52" i="2"/>
  <c r="MF52" i="2"/>
  <c r="ME52" i="2"/>
  <c r="MD52" i="2"/>
  <c r="MC52" i="2"/>
  <c r="MB52" i="2"/>
  <c r="MA52" i="2"/>
  <c r="LZ52" i="2"/>
  <c r="LY52" i="2"/>
  <c r="LX52" i="2"/>
  <c r="LW52" i="2"/>
  <c r="LV52" i="2"/>
  <c r="LU52" i="2"/>
  <c r="LT52" i="2"/>
  <c r="LS52" i="2"/>
  <c r="LR52" i="2"/>
  <c r="LQ52" i="2"/>
  <c r="LP52" i="2"/>
  <c r="LO52" i="2"/>
  <c r="LN52" i="2"/>
  <c r="LM52" i="2"/>
  <c r="LL52" i="2"/>
  <c r="LK52" i="2"/>
  <c r="LJ52" i="2"/>
  <c r="LI52" i="2"/>
  <c r="LH52" i="2"/>
  <c r="LG52" i="2"/>
  <c r="LF52" i="2"/>
  <c r="LE52" i="2"/>
  <c r="LD52" i="2"/>
  <c r="LC52" i="2"/>
  <c r="LB52" i="2"/>
  <c r="LA52" i="2"/>
  <c r="KZ52" i="2"/>
  <c r="KY52" i="2"/>
  <c r="KX52" i="2"/>
  <c r="KW52" i="2"/>
  <c r="KV52" i="2"/>
  <c r="KU52" i="2"/>
  <c r="KT52" i="2"/>
  <c r="KS52" i="2"/>
  <c r="KR52" i="2"/>
  <c r="KQ52" i="2"/>
  <c r="KP52" i="2"/>
  <c r="KO52" i="2"/>
  <c r="KN52" i="2"/>
  <c r="KM52" i="2"/>
  <c r="KL52" i="2"/>
  <c r="KK52" i="2"/>
  <c r="KJ52" i="2"/>
  <c r="KI52" i="2"/>
  <c r="KH52" i="2"/>
  <c r="KG52" i="2"/>
  <c r="KF52" i="2"/>
  <c r="KE52" i="2"/>
  <c r="KD52" i="2"/>
  <c r="KC52" i="2"/>
  <c r="KB52" i="2"/>
  <c r="KA52" i="2"/>
  <c r="JZ52" i="2"/>
  <c r="JY52" i="2"/>
  <c r="JX52" i="2"/>
  <c r="JW52" i="2"/>
  <c r="JV52" i="2"/>
  <c r="JU52" i="2"/>
  <c r="JT52" i="2"/>
  <c r="JS52" i="2"/>
  <c r="JR52" i="2"/>
  <c r="JQ52" i="2"/>
  <c r="JP52" i="2"/>
  <c r="JO52" i="2"/>
  <c r="JN52" i="2"/>
  <c r="JM52" i="2"/>
  <c r="JL52" i="2"/>
  <c r="JK52" i="2"/>
  <c r="JJ52" i="2"/>
  <c r="JI52" i="2"/>
  <c r="JH52" i="2"/>
  <c r="JG52" i="2"/>
  <c r="JF52" i="2"/>
  <c r="JE52" i="2"/>
  <c r="JD52" i="2"/>
  <c r="JC52" i="2"/>
  <c r="JB52" i="2"/>
  <c r="JA52" i="2"/>
  <c r="IZ52" i="2"/>
  <c r="IY52" i="2"/>
  <c r="IX52" i="2"/>
  <c r="IW52" i="2"/>
  <c r="IV52" i="2"/>
  <c r="IU52" i="2"/>
  <c r="IT52" i="2"/>
  <c r="IS52" i="2"/>
  <c r="IR52" i="2"/>
  <c r="IQ52" i="2"/>
  <c r="IP52" i="2"/>
  <c r="IO52" i="2"/>
  <c r="IN52" i="2"/>
  <c r="IM52" i="2"/>
  <c r="IL52" i="2"/>
  <c r="IK52" i="2"/>
  <c r="IJ52" i="2"/>
  <c r="II52" i="2"/>
  <c r="IH52" i="2"/>
  <c r="IG52" i="2"/>
  <c r="IF52" i="2"/>
  <c r="IE52" i="2"/>
  <c r="ID52" i="2"/>
  <c r="IC52" i="2"/>
  <c r="IB52" i="2"/>
  <c r="IA52" i="2"/>
  <c r="HZ52" i="2"/>
  <c r="HY52" i="2"/>
  <c r="HX52" i="2"/>
  <c r="HW52" i="2"/>
  <c r="HV52" i="2"/>
  <c r="HU52" i="2"/>
  <c r="HT52" i="2"/>
  <c r="HS52" i="2"/>
  <c r="HR52" i="2"/>
  <c r="HQ52" i="2"/>
  <c r="HP52" i="2"/>
  <c r="HO52" i="2"/>
  <c r="HN52" i="2"/>
  <c r="HM52" i="2"/>
  <c r="HL52" i="2"/>
  <c r="HK52" i="2"/>
  <c r="HJ52" i="2"/>
  <c r="HI52" i="2"/>
  <c r="HH52" i="2"/>
  <c r="HG52" i="2"/>
  <c r="HF52" i="2"/>
  <c r="HE52" i="2"/>
  <c r="HD52" i="2"/>
  <c r="HC52" i="2"/>
  <c r="HB52" i="2"/>
  <c r="HA52" i="2"/>
  <c r="GZ52" i="2"/>
  <c r="GY52" i="2"/>
  <c r="GX52" i="2"/>
  <c r="GW52" i="2"/>
  <c r="GV52" i="2"/>
  <c r="GU52" i="2"/>
  <c r="GT52" i="2"/>
  <c r="GS52" i="2"/>
  <c r="GR52" i="2"/>
  <c r="GQ52" i="2"/>
  <c r="GP52" i="2"/>
  <c r="GO52" i="2"/>
  <c r="GN52" i="2"/>
  <c r="GM52" i="2"/>
  <c r="GL52" i="2"/>
  <c r="GK52" i="2"/>
  <c r="GJ52" i="2"/>
  <c r="GI52" i="2"/>
  <c r="GH52" i="2"/>
  <c r="GG52" i="2"/>
  <c r="GF52" i="2"/>
  <c r="GE52" i="2"/>
  <c r="GD52" i="2"/>
  <c r="GC52" i="2"/>
  <c r="GB52" i="2"/>
  <c r="GA52" i="2"/>
  <c r="FZ52" i="2"/>
  <c r="FY52" i="2"/>
  <c r="FX52" i="2"/>
  <c r="FW52" i="2"/>
  <c r="FV52" i="2"/>
  <c r="FU52" i="2"/>
  <c r="FT52" i="2"/>
  <c r="FS52" i="2"/>
  <c r="FR52" i="2"/>
  <c r="FQ52" i="2"/>
  <c r="FP52" i="2"/>
  <c r="FO52" i="2"/>
  <c r="FN52" i="2"/>
  <c r="FM52" i="2"/>
  <c r="FL52" i="2"/>
  <c r="FK52" i="2"/>
  <c r="FJ52" i="2"/>
  <c r="FI52" i="2"/>
  <c r="FH52" i="2"/>
  <c r="FG52" i="2"/>
  <c r="FF52" i="2"/>
  <c r="FE52" i="2"/>
  <c r="FD52" i="2"/>
  <c r="FC52" i="2"/>
  <c r="FB52" i="2"/>
  <c r="FA52" i="2"/>
  <c r="EZ52" i="2"/>
  <c r="EY52" i="2"/>
  <c r="EX52" i="2"/>
  <c r="EW52" i="2"/>
  <c r="EV52" i="2"/>
  <c r="EU52" i="2"/>
  <c r="ET52" i="2"/>
  <c r="ES52" i="2"/>
  <c r="ER52" i="2"/>
  <c r="EQ52" i="2"/>
  <c r="EP52" i="2"/>
  <c r="EO52" i="2"/>
  <c r="EN52" i="2"/>
  <c r="EM52" i="2"/>
  <c r="EL52" i="2"/>
  <c r="EK52" i="2"/>
  <c r="EJ52" i="2"/>
  <c r="EI52" i="2"/>
  <c r="EH52" i="2"/>
  <c r="EG52" i="2"/>
  <c r="EF52" i="2"/>
  <c r="EE52" i="2"/>
  <c r="ED52" i="2"/>
  <c r="EC52" i="2"/>
  <c r="EB52" i="2"/>
  <c r="EA52" i="2"/>
  <c r="DZ52" i="2"/>
  <c r="DY52" i="2"/>
  <c r="DX52" i="2"/>
  <c r="DW52" i="2"/>
  <c r="DV52" i="2"/>
  <c r="DU52" i="2"/>
  <c r="DT52" i="2"/>
  <c r="DS52" i="2"/>
  <c r="DR52" i="2"/>
  <c r="DQ52" i="2"/>
  <c r="DP52" i="2"/>
  <c r="DO52" i="2"/>
  <c r="DN52" i="2"/>
  <c r="DM52" i="2"/>
  <c r="DL52" i="2"/>
  <c r="DK52" i="2"/>
  <c r="DJ52" i="2"/>
  <c r="DI52" i="2"/>
  <c r="DH52" i="2"/>
  <c r="DG52" i="2"/>
  <c r="DF52" i="2"/>
  <c r="DE52" i="2"/>
  <c r="DD52" i="2"/>
  <c r="DC52" i="2"/>
  <c r="DB52" i="2"/>
  <c r="DA52" i="2"/>
  <c r="CZ52" i="2"/>
  <c r="CY52" i="2"/>
  <c r="CX52" i="2"/>
  <c r="CW52" i="2"/>
  <c r="CV52" i="2"/>
  <c r="CU52" i="2"/>
  <c r="CT52" i="2"/>
  <c r="CS52" i="2"/>
  <c r="CR52" i="2"/>
  <c r="CQ52" i="2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HB51" i="2"/>
  <c r="AHA51" i="2"/>
  <c r="AGZ51" i="2"/>
  <c r="AGY51" i="2"/>
  <c r="AGX51" i="2"/>
  <c r="AGW51" i="2"/>
  <c r="AGV51" i="2"/>
  <c r="AGU51" i="2"/>
  <c r="AGT51" i="2"/>
  <c r="AGS51" i="2"/>
  <c r="AGR51" i="2"/>
  <c r="AGQ51" i="2"/>
  <c r="AGP51" i="2"/>
  <c r="AGO51" i="2"/>
  <c r="AGN51" i="2"/>
  <c r="AGM51" i="2"/>
  <c r="AGL51" i="2"/>
  <c r="AGK51" i="2"/>
  <c r="AGJ51" i="2"/>
  <c r="AGI51" i="2"/>
  <c r="AGH51" i="2"/>
  <c r="AGG51" i="2"/>
  <c r="AGF51" i="2"/>
  <c r="AGE51" i="2"/>
  <c r="AGD51" i="2"/>
  <c r="AGC51" i="2"/>
  <c r="AGB51" i="2"/>
  <c r="AGA51" i="2"/>
  <c r="AFZ51" i="2"/>
  <c r="AFY51" i="2"/>
  <c r="AFX51" i="2"/>
  <c r="AFW51" i="2"/>
  <c r="AFV51" i="2"/>
  <c r="AFU51" i="2"/>
  <c r="AFT51" i="2"/>
  <c r="AFS51" i="2"/>
  <c r="AFR51" i="2"/>
  <c r="AFQ51" i="2"/>
  <c r="AFP51" i="2"/>
  <c r="AFO51" i="2"/>
  <c r="AFN51" i="2"/>
  <c r="AFM51" i="2"/>
  <c r="AFL51" i="2"/>
  <c r="AFK51" i="2"/>
  <c r="AFJ51" i="2"/>
  <c r="AFI51" i="2"/>
  <c r="AFH51" i="2"/>
  <c r="AFG51" i="2"/>
  <c r="AFF51" i="2"/>
  <c r="AFE51" i="2"/>
  <c r="AFD51" i="2"/>
  <c r="AFC51" i="2"/>
  <c r="AFB51" i="2"/>
  <c r="AFA51" i="2"/>
  <c r="AEZ51" i="2"/>
  <c r="AEY51" i="2"/>
  <c r="AEX51" i="2"/>
  <c r="AEW51" i="2"/>
  <c r="AEV51" i="2"/>
  <c r="AEU51" i="2"/>
  <c r="AET51" i="2"/>
  <c r="AES51" i="2"/>
  <c r="AER51" i="2"/>
  <c r="AEQ51" i="2"/>
  <c r="AEP51" i="2"/>
  <c r="AEO51" i="2"/>
  <c r="AEN51" i="2"/>
  <c r="AEM51" i="2"/>
  <c r="AEL51" i="2"/>
  <c r="AEK51" i="2"/>
  <c r="AEJ51" i="2"/>
  <c r="AEI51" i="2"/>
  <c r="AEH51" i="2"/>
  <c r="AEG51" i="2"/>
  <c r="AEF51" i="2"/>
  <c r="AEE51" i="2"/>
  <c r="AED51" i="2"/>
  <c r="AEC51" i="2"/>
  <c r="AEB51" i="2"/>
  <c r="AEA51" i="2"/>
  <c r="ADZ51" i="2"/>
  <c r="ADY51" i="2"/>
  <c r="ADX51" i="2"/>
  <c r="ADW51" i="2"/>
  <c r="ADV51" i="2"/>
  <c r="ADU51" i="2"/>
  <c r="ADT51" i="2"/>
  <c r="ADS51" i="2"/>
  <c r="ADR51" i="2"/>
  <c r="ADQ51" i="2"/>
  <c r="ADP51" i="2"/>
  <c r="ADO51" i="2"/>
  <c r="ADN51" i="2"/>
  <c r="ADM51" i="2"/>
  <c r="ADL51" i="2"/>
  <c r="ADK51" i="2"/>
  <c r="ADJ51" i="2"/>
  <c r="ADI51" i="2"/>
  <c r="ADH51" i="2"/>
  <c r="ADG51" i="2"/>
  <c r="ADF51" i="2"/>
  <c r="ADE51" i="2"/>
  <c r="ADD51" i="2"/>
  <c r="ADC51" i="2"/>
  <c r="ADB51" i="2"/>
  <c r="ADA51" i="2"/>
  <c r="ACZ51" i="2"/>
  <c r="ACY51" i="2"/>
  <c r="ACX51" i="2"/>
  <c r="ACW51" i="2"/>
  <c r="ACV51" i="2"/>
  <c r="ACU51" i="2"/>
  <c r="ACT51" i="2"/>
  <c r="ACS51" i="2"/>
  <c r="ACR51" i="2"/>
  <c r="ACQ51" i="2"/>
  <c r="ACP51" i="2"/>
  <c r="ACO51" i="2"/>
  <c r="ACN51" i="2"/>
  <c r="ACM51" i="2"/>
  <c r="ACL51" i="2"/>
  <c r="ACK51" i="2"/>
  <c r="ACJ51" i="2"/>
  <c r="ACI51" i="2"/>
  <c r="ACH51" i="2"/>
  <c r="ACG51" i="2"/>
  <c r="ACF51" i="2"/>
  <c r="ACE51" i="2"/>
  <c r="ACD51" i="2"/>
  <c r="ACC51" i="2"/>
  <c r="ACB51" i="2"/>
  <c r="ACA51" i="2"/>
  <c r="ABZ51" i="2"/>
  <c r="ABY51" i="2"/>
  <c r="ABX51" i="2"/>
  <c r="ABW51" i="2"/>
  <c r="ABV51" i="2"/>
  <c r="ABU51" i="2"/>
  <c r="ABT51" i="2"/>
  <c r="ABS51" i="2"/>
  <c r="ABR51" i="2"/>
  <c r="ABQ51" i="2"/>
  <c r="ABP51" i="2"/>
  <c r="ABO51" i="2"/>
  <c r="ABN51" i="2"/>
  <c r="ABM51" i="2"/>
  <c r="ABL51" i="2"/>
  <c r="ABK51" i="2"/>
  <c r="ABJ51" i="2"/>
  <c r="ABI51" i="2"/>
  <c r="ABH51" i="2"/>
  <c r="ABG51" i="2"/>
  <c r="ABF51" i="2"/>
  <c r="ABE51" i="2"/>
  <c r="ABD51" i="2"/>
  <c r="ABC51" i="2"/>
  <c r="ABB51" i="2"/>
  <c r="ABA51" i="2"/>
  <c r="AAZ51" i="2"/>
  <c r="AAY51" i="2"/>
  <c r="AAX51" i="2"/>
  <c r="AAW51" i="2"/>
  <c r="AAV51" i="2"/>
  <c r="AAU51" i="2"/>
  <c r="AAT51" i="2"/>
  <c r="AAS51" i="2"/>
  <c r="AAR51" i="2"/>
  <c r="AAQ51" i="2"/>
  <c r="AAP51" i="2"/>
  <c r="AAO51" i="2"/>
  <c r="AAN51" i="2"/>
  <c r="AAM51" i="2"/>
  <c r="AAL51" i="2"/>
  <c r="AAK51" i="2"/>
  <c r="AAJ51" i="2"/>
  <c r="AAI51" i="2"/>
  <c r="AAH51" i="2"/>
  <c r="AAG51" i="2"/>
  <c r="AAF51" i="2"/>
  <c r="AAE51" i="2"/>
  <c r="AAD51" i="2"/>
  <c r="AAC51" i="2"/>
  <c r="AAB51" i="2"/>
  <c r="AAA51" i="2"/>
  <c r="ZZ51" i="2"/>
  <c r="ZY51" i="2"/>
  <c r="ZX51" i="2"/>
  <c r="ZW51" i="2"/>
  <c r="ZV51" i="2"/>
  <c r="ZU51" i="2"/>
  <c r="ZT51" i="2"/>
  <c r="ZS51" i="2"/>
  <c r="ZR51" i="2"/>
  <c r="ZQ51" i="2"/>
  <c r="ZP51" i="2"/>
  <c r="ZO51" i="2"/>
  <c r="ZN51" i="2"/>
  <c r="ZM51" i="2"/>
  <c r="ZL51" i="2"/>
  <c r="ZK51" i="2"/>
  <c r="ZJ51" i="2"/>
  <c r="ZI51" i="2"/>
  <c r="ZH51" i="2"/>
  <c r="ZG51" i="2"/>
  <c r="ZF51" i="2"/>
  <c r="ZE51" i="2"/>
  <c r="ZD51" i="2"/>
  <c r="ZC51" i="2"/>
  <c r="ZB51" i="2"/>
  <c r="ZA51" i="2"/>
  <c r="YZ51" i="2"/>
  <c r="YY51" i="2"/>
  <c r="YX51" i="2"/>
  <c r="YW51" i="2"/>
  <c r="YV51" i="2"/>
  <c r="YU51" i="2"/>
  <c r="YT51" i="2"/>
  <c r="YS51" i="2"/>
  <c r="YR51" i="2"/>
  <c r="YQ51" i="2"/>
  <c r="YP51" i="2"/>
  <c r="YO51" i="2"/>
  <c r="YN51" i="2"/>
  <c r="YM51" i="2"/>
  <c r="YL51" i="2"/>
  <c r="YK51" i="2"/>
  <c r="YJ51" i="2"/>
  <c r="YI51" i="2"/>
  <c r="YH51" i="2"/>
  <c r="YG51" i="2"/>
  <c r="YF51" i="2"/>
  <c r="YE51" i="2"/>
  <c r="YD51" i="2"/>
  <c r="YC51" i="2"/>
  <c r="YB51" i="2"/>
  <c r="YA51" i="2"/>
  <c r="XZ51" i="2"/>
  <c r="XY51" i="2"/>
  <c r="XX51" i="2"/>
  <c r="XW51" i="2"/>
  <c r="XV51" i="2"/>
  <c r="XU51" i="2"/>
  <c r="XT51" i="2"/>
  <c r="XS51" i="2"/>
  <c r="XR51" i="2"/>
  <c r="XQ51" i="2"/>
  <c r="XP51" i="2"/>
  <c r="XO51" i="2"/>
  <c r="XN51" i="2"/>
  <c r="XM51" i="2"/>
  <c r="XL51" i="2"/>
  <c r="XK51" i="2"/>
  <c r="XJ51" i="2"/>
  <c r="XI51" i="2"/>
  <c r="XH51" i="2"/>
  <c r="XG51" i="2"/>
  <c r="XF51" i="2"/>
  <c r="XE51" i="2"/>
  <c r="XD51" i="2"/>
  <c r="XC51" i="2"/>
  <c r="XB51" i="2"/>
  <c r="XA51" i="2"/>
  <c r="WZ51" i="2"/>
  <c r="WY51" i="2"/>
  <c r="WX51" i="2"/>
  <c r="WW51" i="2"/>
  <c r="WV51" i="2"/>
  <c r="WU51" i="2"/>
  <c r="WT51" i="2"/>
  <c r="WS51" i="2"/>
  <c r="WR51" i="2"/>
  <c r="WQ51" i="2"/>
  <c r="WP51" i="2"/>
  <c r="WO51" i="2"/>
  <c r="WN51" i="2"/>
  <c r="WM51" i="2"/>
  <c r="WL51" i="2"/>
  <c r="WK51" i="2"/>
  <c r="WJ51" i="2"/>
  <c r="WI51" i="2"/>
  <c r="WH51" i="2"/>
  <c r="WG51" i="2"/>
  <c r="WF51" i="2"/>
  <c r="WE51" i="2"/>
  <c r="WD51" i="2"/>
  <c r="WC51" i="2"/>
  <c r="WB51" i="2"/>
  <c r="WA51" i="2"/>
  <c r="VZ51" i="2"/>
  <c r="VY51" i="2"/>
  <c r="VX51" i="2"/>
  <c r="VW51" i="2"/>
  <c r="VV51" i="2"/>
  <c r="VU51" i="2"/>
  <c r="VT51" i="2"/>
  <c r="VS51" i="2"/>
  <c r="VR51" i="2"/>
  <c r="VQ51" i="2"/>
  <c r="VP51" i="2"/>
  <c r="VO51" i="2"/>
  <c r="VN51" i="2"/>
  <c r="VM51" i="2"/>
  <c r="VL51" i="2"/>
  <c r="VK51" i="2"/>
  <c r="VJ51" i="2"/>
  <c r="VI51" i="2"/>
  <c r="VH51" i="2"/>
  <c r="VG51" i="2"/>
  <c r="VF51" i="2"/>
  <c r="VE51" i="2"/>
  <c r="VD51" i="2"/>
  <c r="VC51" i="2"/>
  <c r="VB51" i="2"/>
  <c r="VA51" i="2"/>
  <c r="UZ51" i="2"/>
  <c r="UY51" i="2"/>
  <c r="UX51" i="2"/>
  <c r="UW51" i="2"/>
  <c r="UV51" i="2"/>
  <c r="UU51" i="2"/>
  <c r="UT51" i="2"/>
  <c r="US51" i="2"/>
  <c r="UR51" i="2"/>
  <c r="UQ51" i="2"/>
  <c r="UP51" i="2"/>
  <c r="UO51" i="2"/>
  <c r="UN51" i="2"/>
  <c r="UM51" i="2"/>
  <c r="UL51" i="2"/>
  <c r="UK51" i="2"/>
  <c r="UJ51" i="2"/>
  <c r="UI51" i="2"/>
  <c r="UH51" i="2"/>
  <c r="UG51" i="2"/>
  <c r="UF51" i="2"/>
  <c r="UE51" i="2"/>
  <c r="UD51" i="2"/>
  <c r="UC51" i="2"/>
  <c r="UB51" i="2"/>
  <c r="UA51" i="2"/>
  <c r="TZ51" i="2"/>
  <c r="TY51" i="2"/>
  <c r="TX51" i="2"/>
  <c r="TW51" i="2"/>
  <c r="TV51" i="2"/>
  <c r="TU51" i="2"/>
  <c r="TT51" i="2"/>
  <c r="TS51" i="2"/>
  <c r="TR51" i="2"/>
  <c r="TQ51" i="2"/>
  <c r="TP51" i="2"/>
  <c r="TO51" i="2"/>
  <c r="TN51" i="2"/>
  <c r="TM51" i="2"/>
  <c r="TL51" i="2"/>
  <c r="TK51" i="2"/>
  <c r="TJ51" i="2"/>
  <c r="TI51" i="2"/>
  <c r="TH51" i="2"/>
  <c r="TG51" i="2"/>
  <c r="TF51" i="2"/>
  <c r="TE51" i="2"/>
  <c r="TD51" i="2"/>
  <c r="TC51" i="2"/>
  <c r="TB51" i="2"/>
  <c r="TA51" i="2"/>
  <c r="SZ51" i="2"/>
  <c r="SY51" i="2"/>
  <c r="SX51" i="2"/>
  <c r="SW51" i="2"/>
  <c r="SV51" i="2"/>
  <c r="SU51" i="2"/>
  <c r="ST51" i="2"/>
  <c r="SS51" i="2"/>
  <c r="SR51" i="2"/>
  <c r="SQ51" i="2"/>
  <c r="SP51" i="2"/>
  <c r="SO51" i="2"/>
  <c r="SN51" i="2"/>
  <c r="SM51" i="2"/>
  <c r="SL51" i="2"/>
  <c r="SK51" i="2"/>
  <c r="SJ51" i="2"/>
  <c r="SI51" i="2"/>
  <c r="SH51" i="2"/>
  <c r="SG51" i="2"/>
  <c r="SF51" i="2"/>
  <c r="SE51" i="2"/>
  <c r="SD51" i="2"/>
  <c r="SC51" i="2"/>
  <c r="SB51" i="2"/>
  <c r="SA51" i="2"/>
  <c r="RZ51" i="2"/>
  <c r="RY51" i="2"/>
  <c r="RX51" i="2"/>
  <c r="RW51" i="2"/>
  <c r="RV51" i="2"/>
  <c r="RU51" i="2"/>
  <c r="RT51" i="2"/>
  <c r="RS51" i="2"/>
  <c r="RR51" i="2"/>
  <c r="RQ51" i="2"/>
  <c r="RP51" i="2"/>
  <c r="RO51" i="2"/>
  <c r="RN51" i="2"/>
  <c r="RM51" i="2"/>
  <c r="RL51" i="2"/>
  <c r="RK51" i="2"/>
  <c r="RJ51" i="2"/>
  <c r="RI51" i="2"/>
  <c r="RH51" i="2"/>
  <c r="RG51" i="2"/>
  <c r="RF51" i="2"/>
  <c r="RE51" i="2"/>
  <c r="RD51" i="2"/>
  <c r="RC51" i="2"/>
  <c r="RB51" i="2"/>
  <c r="RA51" i="2"/>
  <c r="QZ51" i="2"/>
  <c r="QY51" i="2"/>
  <c r="QX51" i="2"/>
  <c r="QW51" i="2"/>
  <c r="QV51" i="2"/>
  <c r="QU51" i="2"/>
  <c r="QT51" i="2"/>
  <c r="QS51" i="2"/>
  <c r="QR51" i="2"/>
  <c r="QQ51" i="2"/>
  <c r="QP51" i="2"/>
  <c r="QO51" i="2"/>
  <c r="QN51" i="2"/>
  <c r="QM51" i="2"/>
  <c r="QL51" i="2"/>
  <c r="QK51" i="2"/>
  <c r="QJ51" i="2"/>
  <c r="QI51" i="2"/>
  <c r="QH51" i="2"/>
  <c r="QG51" i="2"/>
  <c r="QF51" i="2"/>
  <c r="QE51" i="2"/>
  <c r="QD51" i="2"/>
  <c r="QC51" i="2"/>
  <c r="QB51" i="2"/>
  <c r="QA51" i="2"/>
  <c r="PZ51" i="2"/>
  <c r="PY51" i="2"/>
  <c r="PX51" i="2"/>
  <c r="PW51" i="2"/>
  <c r="PV51" i="2"/>
  <c r="PU51" i="2"/>
  <c r="PT51" i="2"/>
  <c r="PS51" i="2"/>
  <c r="PR51" i="2"/>
  <c r="PQ51" i="2"/>
  <c r="PP51" i="2"/>
  <c r="PO51" i="2"/>
  <c r="PN51" i="2"/>
  <c r="PM51" i="2"/>
  <c r="PL51" i="2"/>
  <c r="PK51" i="2"/>
  <c r="PJ51" i="2"/>
  <c r="PI51" i="2"/>
  <c r="PH51" i="2"/>
  <c r="PG51" i="2"/>
  <c r="PF51" i="2"/>
  <c r="PE51" i="2"/>
  <c r="PD51" i="2"/>
  <c r="PC51" i="2"/>
  <c r="PB51" i="2"/>
  <c r="PA51" i="2"/>
  <c r="OZ51" i="2"/>
  <c r="OY51" i="2"/>
  <c r="OX51" i="2"/>
  <c r="OW51" i="2"/>
  <c r="OV51" i="2"/>
  <c r="OU51" i="2"/>
  <c r="OT51" i="2"/>
  <c r="OS51" i="2"/>
  <c r="OR51" i="2"/>
  <c r="OQ51" i="2"/>
  <c r="OP51" i="2"/>
  <c r="OO51" i="2"/>
  <c r="ON51" i="2"/>
  <c r="OM51" i="2"/>
  <c r="OL51" i="2"/>
  <c r="OK51" i="2"/>
  <c r="OJ51" i="2"/>
  <c r="OI51" i="2"/>
  <c r="OH51" i="2"/>
  <c r="OG51" i="2"/>
  <c r="OF51" i="2"/>
  <c r="OE51" i="2"/>
  <c r="OD51" i="2"/>
  <c r="OC51" i="2"/>
  <c r="OB51" i="2"/>
  <c r="OA51" i="2"/>
  <c r="NZ51" i="2"/>
  <c r="NY51" i="2"/>
  <c r="NX51" i="2"/>
  <c r="NW51" i="2"/>
  <c r="NV51" i="2"/>
  <c r="NU51" i="2"/>
  <c r="NT51" i="2"/>
  <c r="NS51" i="2"/>
  <c r="NR51" i="2"/>
  <c r="NQ51" i="2"/>
  <c r="NP51" i="2"/>
  <c r="NO51" i="2"/>
  <c r="NN51" i="2"/>
  <c r="NM51" i="2"/>
  <c r="NL51" i="2"/>
  <c r="NK51" i="2"/>
  <c r="NJ51" i="2"/>
  <c r="NI51" i="2"/>
  <c r="NH51" i="2"/>
  <c r="NG51" i="2"/>
  <c r="NF51" i="2"/>
  <c r="NE51" i="2"/>
  <c r="ND51" i="2"/>
  <c r="NC51" i="2"/>
  <c r="NB51" i="2"/>
  <c r="NA51" i="2"/>
  <c r="MZ51" i="2"/>
  <c r="MY51" i="2"/>
  <c r="MX51" i="2"/>
  <c r="MW51" i="2"/>
  <c r="MV51" i="2"/>
  <c r="MU51" i="2"/>
  <c r="MT51" i="2"/>
  <c r="MS51" i="2"/>
  <c r="MR51" i="2"/>
  <c r="MQ51" i="2"/>
  <c r="MP51" i="2"/>
  <c r="MO51" i="2"/>
  <c r="MN51" i="2"/>
  <c r="MM51" i="2"/>
  <c r="ML51" i="2"/>
  <c r="MK51" i="2"/>
  <c r="MJ51" i="2"/>
  <c r="MI51" i="2"/>
  <c r="MH51" i="2"/>
  <c r="MG51" i="2"/>
  <c r="MF51" i="2"/>
  <c r="ME51" i="2"/>
  <c r="MD51" i="2"/>
  <c r="MC51" i="2"/>
  <c r="MB51" i="2"/>
  <c r="MA51" i="2"/>
  <c r="LZ51" i="2"/>
  <c r="LY51" i="2"/>
  <c r="LX51" i="2"/>
  <c r="LW51" i="2"/>
  <c r="LV51" i="2"/>
  <c r="LU51" i="2"/>
  <c r="LT51" i="2"/>
  <c r="LS51" i="2"/>
  <c r="LR51" i="2"/>
  <c r="LQ51" i="2"/>
  <c r="LP51" i="2"/>
  <c r="LO51" i="2"/>
  <c r="LN51" i="2"/>
  <c r="LM51" i="2"/>
  <c r="LL51" i="2"/>
  <c r="LK51" i="2"/>
  <c r="LJ51" i="2"/>
  <c r="LI51" i="2"/>
  <c r="LH51" i="2"/>
  <c r="LG51" i="2"/>
  <c r="LF51" i="2"/>
  <c r="LE51" i="2"/>
  <c r="LD51" i="2"/>
  <c r="LC51" i="2"/>
  <c r="LB51" i="2"/>
  <c r="LA51" i="2"/>
  <c r="KZ51" i="2"/>
  <c r="KY51" i="2"/>
  <c r="KX51" i="2"/>
  <c r="KW51" i="2"/>
  <c r="KV51" i="2"/>
  <c r="KU51" i="2"/>
  <c r="KT51" i="2"/>
  <c r="KS51" i="2"/>
  <c r="KR51" i="2"/>
  <c r="KQ51" i="2"/>
  <c r="KP51" i="2"/>
  <c r="KO51" i="2"/>
  <c r="KN51" i="2"/>
  <c r="KM51" i="2"/>
  <c r="KL51" i="2"/>
  <c r="KK51" i="2"/>
  <c r="KJ51" i="2"/>
  <c r="KI51" i="2"/>
  <c r="KH51" i="2"/>
  <c r="KG51" i="2"/>
  <c r="KF51" i="2"/>
  <c r="KE51" i="2"/>
  <c r="KD51" i="2"/>
  <c r="KC51" i="2"/>
  <c r="KB51" i="2"/>
  <c r="KA51" i="2"/>
  <c r="JZ51" i="2"/>
  <c r="JY51" i="2"/>
  <c r="JX51" i="2"/>
  <c r="JW51" i="2"/>
  <c r="JV51" i="2"/>
  <c r="JU51" i="2"/>
  <c r="JT51" i="2"/>
  <c r="JS51" i="2"/>
  <c r="JR51" i="2"/>
  <c r="JQ51" i="2"/>
  <c r="JP51" i="2"/>
  <c r="JO51" i="2"/>
  <c r="JN51" i="2"/>
  <c r="JM51" i="2"/>
  <c r="JL51" i="2"/>
  <c r="JK51" i="2"/>
  <c r="JJ51" i="2"/>
  <c r="JI51" i="2"/>
  <c r="JH51" i="2"/>
  <c r="JG51" i="2"/>
  <c r="JF51" i="2"/>
  <c r="JE51" i="2"/>
  <c r="JD51" i="2"/>
  <c r="JC51" i="2"/>
  <c r="JB51" i="2"/>
  <c r="JA51" i="2"/>
  <c r="IZ51" i="2"/>
  <c r="IY51" i="2"/>
  <c r="IX51" i="2"/>
  <c r="IW51" i="2"/>
  <c r="IV51" i="2"/>
  <c r="IU51" i="2"/>
  <c r="IT51" i="2"/>
  <c r="IS51" i="2"/>
  <c r="IR51" i="2"/>
  <c r="IQ51" i="2"/>
  <c r="IP51" i="2"/>
  <c r="IO51" i="2"/>
  <c r="IN51" i="2"/>
  <c r="IM51" i="2"/>
  <c r="IL51" i="2"/>
  <c r="IK51" i="2"/>
  <c r="IJ51" i="2"/>
  <c r="II51" i="2"/>
  <c r="IH51" i="2"/>
  <c r="IG51" i="2"/>
  <c r="IF51" i="2"/>
  <c r="IE51" i="2"/>
  <c r="ID51" i="2"/>
  <c r="IC51" i="2"/>
  <c r="IB51" i="2"/>
  <c r="IA51" i="2"/>
  <c r="HZ51" i="2"/>
  <c r="HY51" i="2"/>
  <c r="HX51" i="2"/>
  <c r="HW51" i="2"/>
  <c r="HV51" i="2"/>
  <c r="HU51" i="2"/>
  <c r="HT51" i="2"/>
  <c r="HS51" i="2"/>
  <c r="HR51" i="2"/>
  <c r="HQ51" i="2"/>
  <c r="HP51" i="2"/>
  <c r="HO51" i="2"/>
  <c r="HN51" i="2"/>
  <c r="HM51" i="2"/>
  <c r="HL51" i="2"/>
  <c r="HK51" i="2"/>
  <c r="HJ51" i="2"/>
  <c r="HI51" i="2"/>
  <c r="HH51" i="2"/>
  <c r="HG51" i="2"/>
  <c r="HF51" i="2"/>
  <c r="HE51" i="2"/>
  <c r="HD51" i="2"/>
  <c r="HC51" i="2"/>
  <c r="HB51" i="2"/>
  <c r="HA51" i="2"/>
  <c r="GZ51" i="2"/>
  <c r="GY51" i="2"/>
  <c r="GX51" i="2"/>
  <c r="GW51" i="2"/>
  <c r="GV51" i="2"/>
  <c r="GU51" i="2"/>
  <c r="GT51" i="2"/>
  <c r="GS51" i="2"/>
  <c r="GR51" i="2"/>
  <c r="GQ51" i="2"/>
  <c r="GP51" i="2"/>
  <c r="GO51" i="2"/>
  <c r="GN51" i="2"/>
  <c r="GM51" i="2"/>
  <c r="GL51" i="2"/>
  <c r="GK51" i="2"/>
  <c r="GJ51" i="2"/>
  <c r="GI51" i="2"/>
  <c r="GH51" i="2"/>
  <c r="GG51" i="2"/>
  <c r="GF51" i="2"/>
  <c r="GE51" i="2"/>
  <c r="GD51" i="2"/>
  <c r="GC51" i="2"/>
  <c r="GB51" i="2"/>
  <c r="GA51" i="2"/>
  <c r="FZ51" i="2"/>
  <c r="FY51" i="2"/>
  <c r="FX51" i="2"/>
  <c r="FW51" i="2"/>
  <c r="FV51" i="2"/>
  <c r="FU51" i="2"/>
  <c r="FT51" i="2"/>
  <c r="FS51" i="2"/>
  <c r="FR51" i="2"/>
  <c r="FQ51" i="2"/>
  <c r="FP51" i="2"/>
  <c r="FO51" i="2"/>
  <c r="FN51" i="2"/>
  <c r="FM51" i="2"/>
  <c r="FL51" i="2"/>
  <c r="FK51" i="2"/>
  <c r="FJ51" i="2"/>
  <c r="FI51" i="2"/>
  <c r="FH51" i="2"/>
  <c r="FG51" i="2"/>
  <c r="FF51" i="2"/>
  <c r="FE51" i="2"/>
  <c r="FD51" i="2"/>
  <c r="FC51" i="2"/>
  <c r="FB51" i="2"/>
  <c r="FA51" i="2"/>
  <c r="EZ51" i="2"/>
  <c r="EY51" i="2"/>
  <c r="EX51" i="2"/>
  <c r="EW51" i="2"/>
  <c r="EV51" i="2"/>
  <c r="EU51" i="2"/>
  <c r="ET51" i="2"/>
  <c r="ES51" i="2"/>
  <c r="ER51" i="2"/>
  <c r="EQ51" i="2"/>
  <c r="EP51" i="2"/>
  <c r="EO51" i="2"/>
  <c r="EN51" i="2"/>
  <c r="EM51" i="2"/>
  <c r="EL51" i="2"/>
  <c r="EK51" i="2"/>
  <c r="EJ51" i="2"/>
  <c r="EI51" i="2"/>
  <c r="EH51" i="2"/>
  <c r="EG51" i="2"/>
  <c r="EF51" i="2"/>
  <c r="EE51" i="2"/>
  <c r="ED51" i="2"/>
  <c r="EC51" i="2"/>
  <c r="EB51" i="2"/>
  <c r="EA51" i="2"/>
  <c r="DZ51" i="2"/>
  <c r="DY51" i="2"/>
  <c r="DX51" i="2"/>
  <c r="DW51" i="2"/>
  <c r="DV51" i="2"/>
  <c r="DU51" i="2"/>
  <c r="DT51" i="2"/>
  <c r="DS51" i="2"/>
  <c r="DR51" i="2"/>
  <c r="DQ51" i="2"/>
  <c r="DP51" i="2"/>
  <c r="DO51" i="2"/>
  <c r="DN51" i="2"/>
  <c r="DM51" i="2"/>
  <c r="DL51" i="2"/>
  <c r="DK51" i="2"/>
  <c r="DJ51" i="2"/>
  <c r="DI51" i="2"/>
  <c r="DH51" i="2"/>
  <c r="DG51" i="2"/>
  <c r="DF51" i="2"/>
  <c r="DE51" i="2"/>
  <c r="DD51" i="2"/>
  <c r="DC51" i="2"/>
  <c r="DB51" i="2"/>
  <c r="DA51" i="2"/>
  <c r="CZ51" i="2"/>
  <c r="CY51" i="2"/>
  <c r="CX51" i="2"/>
  <c r="CW51" i="2"/>
  <c r="CV51" i="2"/>
  <c r="CU51" i="2"/>
  <c r="CT51" i="2"/>
  <c r="CS51" i="2"/>
  <c r="CR51" i="2"/>
  <c r="CQ51" i="2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HB50" i="2"/>
  <c r="AHA50" i="2"/>
  <c r="AGZ50" i="2"/>
  <c r="AGY50" i="2"/>
  <c r="AGX50" i="2"/>
  <c r="AGW50" i="2"/>
  <c r="AGV50" i="2"/>
  <c r="AGU50" i="2"/>
  <c r="AGT50" i="2"/>
  <c r="AGS50" i="2"/>
  <c r="AGR50" i="2"/>
  <c r="AGQ50" i="2"/>
  <c r="AGP50" i="2"/>
  <c r="AGO50" i="2"/>
  <c r="AGN50" i="2"/>
  <c r="AGM50" i="2"/>
  <c r="AGL50" i="2"/>
  <c r="AGK50" i="2"/>
  <c r="AGJ50" i="2"/>
  <c r="AGI50" i="2"/>
  <c r="AGH50" i="2"/>
  <c r="AGG50" i="2"/>
  <c r="AGF50" i="2"/>
  <c r="AGE50" i="2"/>
  <c r="AGD50" i="2"/>
  <c r="AGC50" i="2"/>
  <c r="AGB50" i="2"/>
  <c r="AGA50" i="2"/>
  <c r="AFZ50" i="2"/>
  <c r="AFY50" i="2"/>
  <c r="AFX50" i="2"/>
  <c r="AFW50" i="2"/>
  <c r="AFV50" i="2"/>
  <c r="AFU50" i="2"/>
  <c r="AFT50" i="2"/>
  <c r="AFS50" i="2"/>
  <c r="AFR50" i="2"/>
  <c r="AFQ50" i="2"/>
  <c r="AFP50" i="2"/>
  <c r="AFO50" i="2"/>
  <c r="AFN50" i="2"/>
  <c r="AFM50" i="2"/>
  <c r="AFL50" i="2"/>
  <c r="AFK50" i="2"/>
  <c r="AFJ50" i="2"/>
  <c r="AFI50" i="2"/>
  <c r="AFH50" i="2"/>
  <c r="AFG50" i="2"/>
  <c r="AFF50" i="2"/>
  <c r="AFE50" i="2"/>
  <c r="AFD50" i="2"/>
  <c r="AFC50" i="2"/>
  <c r="AFB50" i="2"/>
  <c r="AFA50" i="2"/>
  <c r="AEZ50" i="2"/>
  <c r="AEY50" i="2"/>
  <c r="AEX50" i="2"/>
  <c r="AEW50" i="2"/>
  <c r="AEV50" i="2"/>
  <c r="AEU50" i="2"/>
  <c r="AET50" i="2"/>
  <c r="AES50" i="2"/>
  <c r="AER50" i="2"/>
  <c r="AEQ50" i="2"/>
  <c r="AEP50" i="2"/>
  <c r="AEO50" i="2"/>
  <c r="AEN50" i="2"/>
  <c r="AEM50" i="2"/>
  <c r="AEL50" i="2"/>
  <c r="AEK50" i="2"/>
  <c r="AEJ50" i="2"/>
  <c r="AEI50" i="2"/>
  <c r="AEH50" i="2"/>
  <c r="AEG50" i="2"/>
  <c r="AEF50" i="2"/>
  <c r="AEE50" i="2"/>
  <c r="AED50" i="2"/>
  <c r="AEC50" i="2"/>
  <c r="AEB50" i="2"/>
  <c r="AEA50" i="2"/>
  <c r="ADZ50" i="2"/>
  <c r="ADY50" i="2"/>
  <c r="ADX50" i="2"/>
  <c r="ADW50" i="2"/>
  <c r="ADV50" i="2"/>
  <c r="ADU50" i="2"/>
  <c r="ADT50" i="2"/>
  <c r="ADS50" i="2"/>
  <c r="ADR50" i="2"/>
  <c r="ADQ50" i="2"/>
  <c r="ADP50" i="2"/>
  <c r="ADO50" i="2"/>
  <c r="ADN50" i="2"/>
  <c r="ADM50" i="2"/>
  <c r="ADL50" i="2"/>
  <c r="ADK50" i="2"/>
  <c r="ADJ50" i="2"/>
  <c r="ADI50" i="2"/>
  <c r="ADH50" i="2"/>
  <c r="ADG50" i="2"/>
  <c r="ADF50" i="2"/>
  <c r="ADE50" i="2"/>
  <c r="ADD50" i="2"/>
  <c r="ADC50" i="2"/>
  <c r="ADB50" i="2"/>
  <c r="ADA50" i="2"/>
  <c r="ACZ50" i="2"/>
  <c r="ACY50" i="2"/>
  <c r="ACX50" i="2"/>
  <c r="ACW50" i="2"/>
  <c r="ACV50" i="2"/>
  <c r="ACU50" i="2"/>
  <c r="ACT50" i="2"/>
  <c r="ACS50" i="2"/>
  <c r="ACR50" i="2"/>
  <c r="ACQ50" i="2"/>
  <c r="ACP50" i="2"/>
  <c r="ACO50" i="2"/>
  <c r="ACN50" i="2"/>
  <c r="ACM50" i="2"/>
  <c r="ACL50" i="2"/>
  <c r="ACK50" i="2"/>
  <c r="ACJ50" i="2"/>
  <c r="ACI50" i="2"/>
  <c r="ACH50" i="2"/>
  <c r="ACG50" i="2"/>
  <c r="ACF50" i="2"/>
  <c r="ACE50" i="2"/>
  <c r="ACD50" i="2"/>
  <c r="ACC50" i="2"/>
  <c r="ACB50" i="2"/>
  <c r="ACA50" i="2"/>
  <c r="ABZ50" i="2"/>
  <c r="ABY50" i="2"/>
  <c r="ABX50" i="2"/>
  <c r="ABW50" i="2"/>
  <c r="ABV50" i="2"/>
  <c r="ABU50" i="2"/>
  <c r="ABT50" i="2"/>
  <c r="ABS50" i="2"/>
  <c r="ABR50" i="2"/>
  <c r="ABQ50" i="2"/>
  <c r="ABP50" i="2"/>
  <c r="ABO50" i="2"/>
  <c r="ABN50" i="2"/>
  <c r="ABM50" i="2"/>
  <c r="ABL50" i="2"/>
  <c r="ABK50" i="2"/>
  <c r="ABJ50" i="2"/>
  <c r="ABI50" i="2"/>
  <c r="ABH50" i="2"/>
  <c r="ABG50" i="2"/>
  <c r="ABF50" i="2"/>
  <c r="ABE50" i="2"/>
  <c r="ABD50" i="2"/>
  <c r="ABC50" i="2"/>
  <c r="ABB50" i="2"/>
  <c r="ABA50" i="2"/>
  <c r="AAZ50" i="2"/>
  <c r="AAY50" i="2"/>
  <c r="AAX50" i="2"/>
  <c r="AAW50" i="2"/>
  <c r="AAV50" i="2"/>
  <c r="AAU50" i="2"/>
  <c r="AAT50" i="2"/>
  <c r="AAS50" i="2"/>
  <c r="AAR50" i="2"/>
  <c r="AAQ50" i="2"/>
  <c r="AAP50" i="2"/>
  <c r="AAO50" i="2"/>
  <c r="AAN50" i="2"/>
  <c r="AAM50" i="2"/>
  <c r="AAL50" i="2"/>
  <c r="AAK50" i="2"/>
  <c r="AAJ50" i="2"/>
  <c r="AAI50" i="2"/>
  <c r="AAH50" i="2"/>
  <c r="AAG50" i="2"/>
  <c r="AAF50" i="2"/>
  <c r="AAE50" i="2"/>
  <c r="AAD50" i="2"/>
  <c r="AAC50" i="2"/>
  <c r="AAB50" i="2"/>
  <c r="AAA50" i="2"/>
  <c r="ZZ50" i="2"/>
  <c r="ZY50" i="2"/>
  <c r="ZX50" i="2"/>
  <c r="ZW50" i="2"/>
  <c r="ZV50" i="2"/>
  <c r="ZU50" i="2"/>
  <c r="ZT50" i="2"/>
  <c r="ZS50" i="2"/>
  <c r="ZR50" i="2"/>
  <c r="ZQ50" i="2"/>
  <c r="ZP50" i="2"/>
  <c r="ZO50" i="2"/>
  <c r="ZN50" i="2"/>
  <c r="ZM50" i="2"/>
  <c r="ZL50" i="2"/>
  <c r="ZK50" i="2"/>
  <c r="ZJ50" i="2"/>
  <c r="ZI50" i="2"/>
  <c r="ZH50" i="2"/>
  <c r="ZG50" i="2"/>
  <c r="ZF50" i="2"/>
  <c r="ZE50" i="2"/>
  <c r="ZD50" i="2"/>
  <c r="ZC50" i="2"/>
  <c r="ZB50" i="2"/>
  <c r="ZA50" i="2"/>
  <c r="YZ50" i="2"/>
  <c r="YY50" i="2"/>
  <c r="YX50" i="2"/>
  <c r="YW50" i="2"/>
  <c r="YV50" i="2"/>
  <c r="YU50" i="2"/>
  <c r="YT50" i="2"/>
  <c r="YS50" i="2"/>
  <c r="YR50" i="2"/>
  <c r="YQ50" i="2"/>
  <c r="YP50" i="2"/>
  <c r="YO50" i="2"/>
  <c r="YN50" i="2"/>
  <c r="YM50" i="2"/>
  <c r="YL50" i="2"/>
  <c r="YK50" i="2"/>
  <c r="YJ50" i="2"/>
  <c r="YI50" i="2"/>
  <c r="YH50" i="2"/>
  <c r="YG50" i="2"/>
  <c r="YF50" i="2"/>
  <c r="YE50" i="2"/>
  <c r="YD50" i="2"/>
  <c r="YC50" i="2"/>
  <c r="YB50" i="2"/>
  <c r="YA50" i="2"/>
  <c r="XZ50" i="2"/>
  <c r="XY50" i="2"/>
  <c r="XX50" i="2"/>
  <c r="XW50" i="2"/>
  <c r="XV50" i="2"/>
  <c r="XU50" i="2"/>
  <c r="XT50" i="2"/>
  <c r="XS50" i="2"/>
  <c r="XR50" i="2"/>
  <c r="XQ50" i="2"/>
  <c r="XP50" i="2"/>
  <c r="XO50" i="2"/>
  <c r="XN50" i="2"/>
  <c r="XM50" i="2"/>
  <c r="XL50" i="2"/>
  <c r="XK50" i="2"/>
  <c r="XJ50" i="2"/>
  <c r="XI50" i="2"/>
  <c r="XH50" i="2"/>
  <c r="XG50" i="2"/>
  <c r="XF50" i="2"/>
  <c r="XE50" i="2"/>
  <c r="XD50" i="2"/>
  <c r="XC50" i="2"/>
  <c r="XB50" i="2"/>
  <c r="XA50" i="2"/>
  <c r="WZ50" i="2"/>
  <c r="WY50" i="2"/>
  <c r="WX50" i="2"/>
  <c r="WW50" i="2"/>
  <c r="WV50" i="2"/>
  <c r="WU50" i="2"/>
  <c r="WT50" i="2"/>
  <c r="WS50" i="2"/>
  <c r="WR50" i="2"/>
  <c r="WQ50" i="2"/>
  <c r="WP50" i="2"/>
  <c r="WO50" i="2"/>
  <c r="WN50" i="2"/>
  <c r="WM50" i="2"/>
  <c r="WL50" i="2"/>
  <c r="WK50" i="2"/>
  <c r="WJ50" i="2"/>
  <c r="WI50" i="2"/>
  <c r="WH50" i="2"/>
  <c r="WG50" i="2"/>
  <c r="WF50" i="2"/>
  <c r="WE50" i="2"/>
  <c r="WD50" i="2"/>
  <c r="WC50" i="2"/>
  <c r="WB50" i="2"/>
  <c r="WA50" i="2"/>
  <c r="VZ50" i="2"/>
  <c r="VY50" i="2"/>
  <c r="VX50" i="2"/>
  <c r="VW50" i="2"/>
  <c r="VV50" i="2"/>
  <c r="VU50" i="2"/>
  <c r="VT50" i="2"/>
  <c r="VS50" i="2"/>
  <c r="VR50" i="2"/>
  <c r="VQ50" i="2"/>
  <c r="VP50" i="2"/>
  <c r="VO50" i="2"/>
  <c r="VN50" i="2"/>
  <c r="VM50" i="2"/>
  <c r="VL50" i="2"/>
  <c r="VK50" i="2"/>
  <c r="VJ50" i="2"/>
  <c r="VI50" i="2"/>
  <c r="VH50" i="2"/>
  <c r="VG50" i="2"/>
  <c r="VF50" i="2"/>
  <c r="VE50" i="2"/>
  <c r="VD50" i="2"/>
  <c r="VC50" i="2"/>
  <c r="VB50" i="2"/>
  <c r="VA50" i="2"/>
  <c r="UZ50" i="2"/>
  <c r="UY50" i="2"/>
  <c r="UX50" i="2"/>
  <c r="UW50" i="2"/>
  <c r="UV50" i="2"/>
  <c r="UU50" i="2"/>
  <c r="UT50" i="2"/>
  <c r="US50" i="2"/>
  <c r="UR50" i="2"/>
  <c r="UQ50" i="2"/>
  <c r="UP50" i="2"/>
  <c r="UO50" i="2"/>
  <c r="UN50" i="2"/>
  <c r="UM50" i="2"/>
  <c r="UL50" i="2"/>
  <c r="UK50" i="2"/>
  <c r="UJ50" i="2"/>
  <c r="UI50" i="2"/>
  <c r="UH50" i="2"/>
  <c r="UG50" i="2"/>
  <c r="UF50" i="2"/>
  <c r="UE50" i="2"/>
  <c r="UD50" i="2"/>
  <c r="UC50" i="2"/>
  <c r="UB50" i="2"/>
  <c r="UA50" i="2"/>
  <c r="TZ50" i="2"/>
  <c r="TY50" i="2"/>
  <c r="TX50" i="2"/>
  <c r="TW50" i="2"/>
  <c r="TV50" i="2"/>
  <c r="TU50" i="2"/>
  <c r="TT50" i="2"/>
  <c r="TS50" i="2"/>
  <c r="TR50" i="2"/>
  <c r="TQ50" i="2"/>
  <c r="TP50" i="2"/>
  <c r="TO50" i="2"/>
  <c r="TN50" i="2"/>
  <c r="TM50" i="2"/>
  <c r="TL50" i="2"/>
  <c r="TK50" i="2"/>
  <c r="TJ50" i="2"/>
  <c r="TI50" i="2"/>
  <c r="TH50" i="2"/>
  <c r="TG50" i="2"/>
  <c r="TF50" i="2"/>
  <c r="TE50" i="2"/>
  <c r="TD50" i="2"/>
  <c r="TC50" i="2"/>
  <c r="TB50" i="2"/>
  <c r="TA50" i="2"/>
  <c r="SZ50" i="2"/>
  <c r="SY50" i="2"/>
  <c r="SX50" i="2"/>
  <c r="SW50" i="2"/>
  <c r="SV50" i="2"/>
  <c r="SU50" i="2"/>
  <c r="ST50" i="2"/>
  <c r="SS50" i="2"/>
  <c r="SR50" i="2"/>
  <c r="SQ50" i="2"/>
  <c r="SP50" i="2"/>
  <c r="SO50" i="2"/>
  <c r="SN50" i="2"/>
  <c r="SM50" i="2"/>
  <c r="SL50" i="2"/>
  <c r="SK50" i="2"/>
  <c r="SJ50" i="2"/>
  <c r="SI50" i="2"/>
  <c r="SH50" i="2"/>
  <c r="SG50" i="2"/>
  <c r="SF50" i="2"/>
  <c r="SE50" i="2"/>
  <c r="SD50" i="2"/>
  <c r="SC50" i="2"/>
  <c r="SB50" i="2"/>
  <c r="SA50" i="2"/>
  <c r="RZ50" i="2"/>
  <c r="RY50" i="2"/>
  <c r="RX50" i="2"/>
  <c r="RW50" i="2"/>
  <c r="RV50" i="2"/>
  <c r="RU50" i="2"/>
  <c r="RT50" i="2"/>
  <c r="RS50" i="2"/>
  <c r="RR50" i="2"/>
  <c r="RQ50" i="2"/>
  <c r="RP50" i="2"/>
  <c r="RO50" i="2"/>
  <c r="RN50" i="2"/>
  <c r="RM50" i="2"/>
  <c r="RL50" i="2"/>
  <c r="RK50" i="2"/>
  <c r="RJ50" i="2"/>
  <c r="RI50" i="2"/>
  <c r="RH50" i="2"/>
  <c r="RG50" i="2"/>
  <c r="RF50" i="2"/>
  <c r="RE50" i="2"/>
  <c r="RD50" i="2"/>
  <c r="RC50" i="2"/>
  <c r="RB50" i="2"/>
  <c r="RA50" i="2"/>
  <c r="QZ50" i="2"/>
  <c r="QY50" i="2"/>
  <c r="QX50" i="2"/>
  <c r="QW50" i="2"/>
  <c r="QV50" i="2"/>
  <c r="QU50" i="2"/>
  <c r="QT50" i="2"/>
  <c r="QS50" i="2"/>
  <c r="QR50" i="2"/>
  <c r="QQ50" i="2"/>
  <c r="QP50" i="2"/>
  <c r="QO50" i="2"/>
  <c r="QN50" i="2"/>
  <c r="QM50" i="2"/>
  <c r="QL50" i="2"/>
  <c r="QK50" i="2"/>
  <c r="QJ50" i="2"/>
  <c r="QI50" i="2"/>
  <c r="QH50" i="2"/>
  <c r="QG50" i="2"/>
  <c r="QF50" i="2"/>
  <c r="QE50" i="2"/>
  <c r="QD50" i="2"/>
  <c r="QC50" i="2"/>
  <c r="QB50" i="2"/>
  <c r="QA50" i="2"/>
  <c r="PZ50" i="2"/>
  <c r="PY50" i="2"/>
  <c r="PX50" i="2"/>
  <c r="PW50" i="2"/>
  <c r="PV50" i="2"/>
  <c r="PU50" i="2"/>
  <c r="PT50" i="2"/>
  <c r="PS50" i="2"/>
  <c r="PR50" i="2"/>
  <c r="PQ50" i="2"/>
  <c r="PP50" i="2"/>
  <c r="PO50" i="2"/>
  <c r="PN50" i="2"/>
  <c r="PM50" i="2"/>
  <c r="PL50" i="2"/>
  <c r="PK50" i="2"/>
  <c r="PJ50" i="2"/>
  <c r="PI50" i="2"/>
  <c r="PH50" i="2"/>
  <c r="PG50" i="2"/>
  <c r="PF50" i="2"/>
  <c r="PE50" i="2"/>
  <c r="PD50" i="2"/>
  <c r="PC50" i="2"/>
  <c r="PB50" i="2"/>
  <c r="PA50" i="2"/>
  <c r="OZ50" i="2"/>
  <c r="OY50" i="2"/>
  <c r="OX50" i="2"/>
  <c r="OW50" i="2"/>
  <c r="OV50" i="2"/>
  <c r="OU50" i="2"/>
  <c r="OT50" i="2"/>
  <c r="OS50" i="2"/>
  <c r="OR50" i="2"/>
  <c r="OQ50" i="2"/>
  <c r="OP50" i="2"/>
  <c r="OO50" i="2"/>
  <c r="ON50" i="2"/>
  <c r="OM50" i="2"/>
  <c r="OL50" i="2"/>
  <c r="OK50" i="2"/>
  <c r="OJ50" i="2"/>
  <c r="OI50" i="2"/>
  <c r="OH50" i="2"/>
  <c r="OG50" i="2"/>
  <c r="OF50" i="2"/>
  <c r="OE50" i="2"/>
  <c r="OD50" i="2"/>
  <c r="OC50" i="2"/>
  <c r="OB50" i="2"/>
  <c r="OA50" i="2"/>
  <c r="NZ50" i="2"/>
  <c r="NY50" i="2"/>
  <c r="NX50" i="2"/>
  <c r="NW50" i="2"/>
  <c r="NV50" i="2"/>
  <c r="NU50" i="2"/>
  <c r="NT50" i="2"/>
  <c r="NS50" i="2"/>
  <c r="NR50" i="2"/>
  <c r="NQ50" i="2"/>
  <c r="NP50" i="2"/>
  <c r="NO50" i="2"/>
  <c r="NN50" i="2"/>
  <c r="NM50" i="2"/>
  <c r="NL50" i="2"/>
  <c r="NK50" i="2"/>
  <c r="NJ50" i="2"/>
  <c r="NI50" i="2"/>
  <c r="NH50" i="2"/>
  <c r="NG50" i="2"/>
  <c r="NF50" i="2"/>
  <c r="NE50" i="2"/>
  <c r="ND50" i="2"/>
  <c r="NC50" i="2"/>
  <c r="NB50" i="2"/>
  <c r="NA50" i="2"/>
  <c r="MZ50" i="2"/>
  <c r="MY50" i="2"/>
  <c r="MX50" i="2"/>
  <c r="MW50" i="2"/>
  <c r="MV50" i="2"/>
  <c r="MU50" i="2"/>
  <c r="MT50" i="2"/>
  <c r="MS50" i="2"/>
  <c r="MR50" i="2"/>
  <c r="MQ50" i="2"/>
  <c r="MP50" i="2"/>
  <c r="MO50" i="2"/>
  <c r="MN50" i="2"/>
  <c r="MM50" i="2"/>
  <c r="ML50" i="2"/>
  <c r="MK50" i="2"/>
  <c r="MJ50" i="2"/>
  <c r="MI50" i="2"/>
  <c r="MH50" i="2"/>
  <c r="MG50" i="2"/>
  <c r="MF50" i="2"/>
  <c r="ME50" i="2"/>
  <c r="MD50" i="2"/>
  <c r="MC50" i="2"/>
  <c r="MB50" i="2"/>
  <c r="MA50" i="2"/>
  <c r="LZ50" i="2"/>
  <c r="LY50" i="2"/>
  <c r="LX50" i="2"/>
  <c r="LW50" i="2"/>
  <c r="LV50" i="2"/>
  <c r="LU50" i="2"/>
  <c r="LT50" i="2"/>
  <c r="LS50" i="2"/>
  <c r="LR50" i="2"/>
  <c r="LQ50" i="2"/>
  <c r="LP50" i="2"/>
  <c r="LO50" i="2"/>
  <c r="LN50" i="2"/>
  <c r="LM50" i="2"/>
  <c r="LL50" i="2"/>
  <c r="LK50" i="2"/>
  <c r="LJ50" i="2"/>
  <c r="LI50" i="2"/>
  <c r="LH50" i="2"/>
  <c r="LG50" i="2"/>
  <c r="LF50" i="2"/>
  <c r="LE50" i="2"/>
  <c r="LD50" i="2"/>
  <c r="LC50" i="2"/>
  <c r="LB50" i="2"/>
  <c r="LA50" i="2"/>
  <c r="KZ50" i="2"/>
  <c r="KY50" i="2"/>
  <c r="KX50" i="2"/>
  <c r="KW50" i="2"/>
  <c r="KV50" i="2"/>
  <c r="KU50" i="2"/>
  <c r="KT50" i="2"/>
  <c r="KS50" i="2"/>
  <c r="KR50" i="2"/>
  <c r="KQ50" i="2"/>
  <c r="KP50" i="2"/>
  <c r="KO50" i="2"/>
  <c r="KN50" i="2"/>
  <c r="KM50" i="2"/>
  <c r="KL50" i="2"/>
  <c r="KK50" i="2"/>
  <c r="KJ50" i="2"/>
  <c r="KI50" i="2"/>
  <c r="KH50" i="2"/>
  <c r="KG50" i="2"/>
  <c r="KF50" i="2"/>
  <c r="KE50" i="2"/>
  <c r="KD50" i="2"/>
  <c r="KC50" i="2"/>
  <c r="KB50" i="2"/>
  <c r="KA50" i="2"/>
  <c r="JZ50" i="2"/>
  <c r="JY50" i="2"/>
  <c r="JX50" i="2"/>
  <c r="JW50" i="2"/>
  <c r="JV50" i="2"/>
  <c r="JU50" i="2"/>
  <c r="JT50" i="2"/>
  <c r="JS50" i="2"/>
  <c r="JR50" i="2"/>
  <c r="JQ50" i="2"/>
  <c r="JP50" i="2"/>
  <c r="JO50" i="2"/>
  <c r="JN50" i="2"/>
  <c r="JM50" i="2"/>
  <c r="JL50" i="2"/>
  <c r="JK50" i="2"/>
  <c r="JJ50" i="2"/>
  <c r="JI50" i="2"/>
  <c r="JH50" i="2"/>
  <c r="JG50" i="2"/>
  <c r="JF50" i="2"/>
  <c r="JE50" i="2"/>
  <c r="JD50" i="2"/>
  <c r="JC50" i="2"/>
  <c r="JB50" i="2"/>
  <c r="JA50" i="2"/>
  <c r="IZ50" i="2"/>
  <c r="IY50" i="2"/>
  <c r="IX50" i="2"/>
  <c r="IW50" i="2"/>
  <c r="IV50" i="2"/>
  <c r="IU50" i="2"/>
  <c r="IT50" i="2"/>
  <c r="IS50" i="2"/>
  <c r="IR50" i="2"/>
  <c r="IQ50" i="2"/>
  <c r="IP50" i="2"/>
  <c r="IO50" i="2"/>
  <c r="IN50" i="2"/>
  <c r="IM50" i="2"/>
  <c r="IL50" i="2"/>
  <c r="IK50" i="2"/>
  <c r="IJ50" i="2"/>
  <c r="II50" i="2"/>
  <c r="IH50" i="2"/>
  <c r="IG50" i="2"/>
  <c r="IF50" i="2"/>
  <c r="IE50" i="2"/>
  <c r="ID50" i="2"/>
  <c r="IC50" i="2"/>
  <c r="IB50" i="2"/>
  <c r="IA50" i="2"/>
  <c r="HZ50" i="2"/>
  <c r="HY50" i="2"/>
  <c r="HX50" i="2"/>
  <c r="HW50" i="2"/>
  <c r="HV50" i="2"/>
  <c r="HU50" i="2"/>
  <c r="HT50" i="2"/>
  <c r="HS50" i="2"/>
  <c r="HR50" i="2"/>
  <c r="HQ50" i="2"/>
  <c r="HP50" i="2"/>
  <c r="HO50" i="2"/>
  <c r="HN50" i="2"/>
  <c r="HM50" i="2"/>
  <c r="HL50" i="2"/>
  <c r="HK50" i="2"/>
  <c r="HJ50" i="2"/>
  <c r="HI50" i="2"/>
  <c r="HH50" i="2"/>
  <c r="HG50" i="2"/>
  <c r="HF50" i="2"/>
  <c r="HE50" i="2"/>
  <c r="HD50" i="2"/>
  <c r="HC50" i="2"/>
  <c r="HB50" i="2"/>
  <c r="HA50" i="2"/>
  <c r="GZ50" i="2"/>
  <c r="GY50" i="2"/>
  <c r="GX50" i="2"/>
  <c r="GW50" i="2"/>
  <c r="GV50" i="2"/>
  <c r="GU50" i="2"/>
  <c r="GT50" i="2"/>
  <c r="GS50" i="2"/>
  <c r="GR50" i="2"/>
  <c r="GQ50" i="2"/>
  <c r="GP50" i="2"/>
  <c r="GO50" i="2"/>
  <c r="GN50" i="2"/>
  <c r="GM50" i="2"/>
  <c r="GL50" i="2"/>
  <c r="GK50" i="2"/>
  <c r="GJ50" i="2"/>
  <c r="GI50" i="2"/>
  <c r="GH50" i="2"/>
  <c r="GG50" i="2"/>
  <c r="GF50" i="2"/>
  <c r="GE50" i="2"/>
  <c r="GD50" i="2"/>
  <c r="GC50" i="2"/>
  <c r="GB50" i="2"/>
  <c r="GA50" i="2"/>
  <c r="FZ50" i="2"/>
  <c r="FY50" i="2"/>
  <c r="FX50" i="2"/>
  <c r="FW50" i="2"/>
  <c r="FV50" i="2"/>
  <c r="FU50" i="2"/>
  <c r="FT50" i="2"/>
  <c r="FS50" i="2"/>
  <c r="FR50" i="2"/>
  <c r="FQ50" i="2"/>
  <c r="FP50" i="2"/>
  <c r="FO50" i="2"/>
  <c r="FN50" i="2"/>
  <c r="FM50" i="2"/>
  <c r="FL50" i="2"/>
  <c r="FK50" i="2"/>
  <c r="FJ50" i="2"/>
  <c r="FI50" i="2"/>
  <c r="FH50" i="2"/>
  <c r="FG50" i="2"/>
  <c r="FF50" i="2"/>
  <c r="FE50" i="2"/>
  <c r="FD50" i="2"/>
  <c r="FC50" i="2"/>
  <c r="FB50" i="2"/>
  <c r="FA50" i="2"/>
  <c r="EZ50" i="2"/>
  <c r="EY50" i="2"/>
  <c r="EX50" i="2"/>
  <c r="EW50" i="2"/>
  <c r="EV50" i="2"/>
  <c r="EU50" i="2"/>
  <c r="ET50" i="2"/>
  <c r="ES50" i="2"/>
  <c r="ER50" i="2"/>
  <c r="EQ50" i="2"/>
  <c r="EP50" i="2"/>
  <c r="EO50" i="2"/>
  <c r="EN50" i="2"/>
  <c r="EM50" i="2"/>
  <c r="EL50" i="2"/>
  <c r="EK50" i="2"/>
  <c r="EJ50" i="2"/>
  <c r="EI50" i="2"/>
  <c r="EH50" i="2"/>
  <c r="EG50" i="2"/>
  <c r="EF50" i="2"/>
  <c r="EE50" i="2"/>
  <c r="ED50" i="2"/>
  <c r="EC50" i="2"/>
  <c r="EB50" i="2"/>
  <c r="EA50" i="2"/>
  <c r="DZ50" i="2"/>
  <c r="DY50" i="2"/>
  <c r="DX50" i="2"/>
  <c r="DW50" i="2"/>
  <c r="DV50" i="2"/>
  <c r="DU50" i="2"/>
  <c r="DT50" i="2"/>
  <c r="DS50" i="2"/>
  <c r="DR50" i="2"/>
  <c r="DQ50" i="2"/>
  <c r="DP50" i="2"/>
  <c r="DO50" i="2"/>
  <c r="DN50" i="2"/>
  <c r="DM50" i="2"/>
  <c r="DL50" i="2"/>
  <c r="DK50" i="2"/>
  <c r="DJ50" i="2"/>
  <c r="DI50" i="2"/>
  <c r="DH50" i="2"/>
  <c r="DG50" i="2"/>
  <c r="DF50" i="2"/>
  <c r="DE50" i="2"/>
  <c r="DD50" i="2"/>
  <c r="DC50" i="2"/>
  <c r="DB50" i="2"/>
  <c r="DA50" i="2"/>
  <c r="CZ50" i="2"/>
  <c r="CY50" i="2"/>
  <c r="CX50" i="2"/>
  <c r="CW50" i="2"/>
  <c r="CV50" i="2"/>
  <c r="CU50" i="2"/>
  <c r="CT50" i="2"/>
  <c r="CS50" i="2"/>
  <c r="CR50" i="2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HB49" i="2"/>
  <c r="AHA49" i="2"/>
  <c r="AGZ49" i="2"/>
  <c r="AGY49" i="2"/>
  <c r="AGX49" i="2"/>
  <c r="AGW49" i="2"/>
  <c r="AGV49" i="2"/>
  <c r="AGU49" i="2"/>
  <c r="AGT49" i="2"/>
  <c r="AGS49" i="2"/>
  <c r="AGR49" i="2"/>
  <c r="AGQ49" i="2"/>
  <c r="AGP49" i="2"/>
  <c r="AGO49" i="2"/>
  <c r="AGN49" i="2"/>
  <c r="AGM49" i="2"/>
  <c r="AGL49" i="2"/>
  <c r="AGK49" i="2"/>
  <c r="AGJ49" i="2"/>
  <c r="AGI49" i="2"/>
  <c r="AGH49" i="2"/>
  <c r="AGG49" i="2"/>
  <c r="AGF49" i="2"/>
  <c r="AGE49" i="2"/>
  <c r="AGD49" i="2"/>
  <c r="AGC49" i="2"/>
  <c r="AGB49" i="2"/>
  <c r="AGA49" i="2"/>
  <c r="AFZ49" i="2"/>
  <c r="AFY49" i="2"/>
  <c r="AFX49" i="2"/>
  <c r="AFW49" i="2"/>
  <c r="AFV49" i="2"/>
  <c r="AFU49" i="2"/>
  <c r="AFT49" i="2"/>
  <c r="AFS49" i="2"/>
  <c r="AFR49" i="2"/>
  <c r="AFQ49" i="2"/>
  <c r="AFP49" i="2"/>
  <c r="AFO49" i="2"/>
  <c r="AFN49" i="2"/>
  <c r="AFM49" i="2"/>
  <c r="AFL49" i="2"/>
  <c r="AFK49" i="2"/>
  <c r="AFJ49" i="2"/>
  <c r="AFI49" i="2"/>
  <c r="AFH49" i="2"/>
  <c r="AFG49" i="2"/>
  <c r="AFF49" i="2"/>
  <c r="AFE49" i="2"/>
  <c r="AFD49" i="2"/>
  <c r="AFC49" i="2"/>
  <c r="AFB49" i="2"/>
  <c r="AFA49" i="2"/>
  <c r="AEZ49" i="2"/>
  <c r="AEY49" i="2"/>
  <c r="AEX49" i="2"/>
  <c r="AEW49" i="2"/>
  <c r="AEV49" i="2"/>
  <c r="AEU49" i="2"/>
  <c r="AET49" i="2"/>
  <c r="AES49" i="2"/>
  <c r="AER49" i="2"/>
  <c r="AEQ49" i="2"/>
  <c r="AEP49" i="2"/>
  <c r="AEO49" i="2"/>
  <c r="AEN49" i="2"/>
  <c r="AEM49" i="2"/>
  <c r="AEL49" i="2"/>
  <c r="AEK49" i="2"/>
  <c r="AEJ49" i="2"/>
  <c r="AEI49" i="2"/>
  <c r="AEH49" i="2"/>
  <c r="AEG49" i="2"/>
  <c r="AEF49" i="2"/>
  <c r="AEE49" i="2"/>
  <c r="AED49" i="2"/>
  <c r="AEC49" i="2"/>
  <c r="AEB49" i="2"/>
  <c r="AEA49" i="2"/>
  <c r="ADZ49" i="2"/>
  <c r="ADY49" i="2"/>
  <c r="ADX49" i="2"/>
  <c r="ADW49" i="2"/>
  <c r="ADV49" i="2"/>
  <c r="ADU49" i="2"/>
  <c r="ADT49" i="2"/>
  <c r="ADS49" i="2"/>
  <c r="ADR49" i="2"/>
  <c r="ADQ49" i="2"/>
  <c r="ADP49" i="2"/>
  <c r="ADO49" i="2"/>
  <c r="ADN49" i="2"/>
  <c r="ADM49" i="2"/>
  <c r="ADL49" i="2"/>
  <c r="ADK49" i="2"/>
  <c r="ADJ49" i="2"/>
  <c r="ADI49" i="2"/>
  <c r="ADH49" i="2"/>
  <c r="ADG49" i="2"/>
  <c r="ADF49" i="2"/>
  <c r="ADE49" i="2"/>
  <c r="ADD49" i="2"/>
  <c r="ADC49" i="2"/>
  <c r="ADB49" i="2"/>
  <c r="ADA49" i="2"/>
  <c r="ACZ49" i="2"/>
  <c r="ACY49" i="2"/>
  <c r="ACX49" i="2"/>
  <c r="ACW49" i="2"/>
  <c r="ACV49" i="2"/>
  <c r="ACU49" i="2"/>
  <c r="ACT49" i="2"/>
  <c r="ACS49" i="2"/>
  <c r="ACR49" i="2"/>
  <c r="ACQ49" i="2"/>
  <c r="ACP49" i="2"/>
  <c r="ACO49" i="2"/>
  <c r="ACN49" i="2"/>
  <c r="ACM49" i="2"/>
  <c r="ACL49" i="2"/>
  <c r="ACK49" i="2"/>
  <c r="ACJ49" i="2"/>
  <c r="ACI49" i="2"/>
  <c r="ACH49" i="2"/>
  <c r="ACG49" i="2"/>
  <c r="ACF49" i="2"/>
  <c r="ACE49" i="2"/>
  <c r="ACD49" i="2"/>
  <c r="ACC49" i="2"/>
  <c r="ACB49" i="2"/>
  <c r="ACA49" i="2"/>
  <c r="ABZ49" i="2"/>
  <c r="ABY49" i="2"/>
  <c r="ABX49" i="2"/>
  <c r="ABW49" i="2"/>
  <c r="ABV49" i="2"/>
  <c r="ABU49" i="2"/>
  <c r="ABT49" i="2"/>
  <c r="ABS49" i="2"/>
  <c r="ABR49" i="2"/>
  <c r="ABQ49" i="2"/>
  <c r="ABP49" i="2"/>
  <c r="ABO49" i="2"/>
  <c r="ABN49" i="2"/>
  <c r="ABM49" i="2"/>
  <c r="ABL49" i="2"/>
  <c r="ABK49" i="2"/>
  <c r="ABJ49" i="2"/>
  <c r="ABI49" i="2"/>
  <c r="ABH49" i="2"/>
  <c r="ABG49" i="2"/>
  <c r="ABF49" i="2"/>
  <c r="ABE49" i="2"/>
  <c r="ABD49" i="2"/>
  <c r="ABC49" i="2"/>
  <c r="ABB49" i="2"/>
  <c r="ABA49" i="2"/>
  <c r="AAZ49" i="2"/>
  <c r="AAY49" i="2"/>
  <c r="AAX49" i="2"/>
  <c r="AAW49" i="2"/>
  <c r="AAV49" i="2"/>
  <c r="AAU49" i="2"/>
  <c r="AAT49" i="2"/>
  <c r="AAS49" i="2"/>
  <c r="AAR49" i="2"/>
  <c r="AAQ49" i="2"/>
  <c r="AAP49" i="2"/>
  <c r="AAO49" i="2"/>
  <c r="AAN49" i="2"/>
  <c r="AAM49" i="2"/>
  <c r="AAL49" i="2"/>
  <c r="AAK49" i="2"/>
  <c r="AAJ49" i="2"/>
  <c r="AAI49" i="2"/>
  <c r="AAH49" i="2"/>
  <c r="AAG49" i="2"/>
  <c r="AAF49" i="2"/>
  <c r="AAE49" i="2"/>
  <c r="AAD49" i="2"/>
  <c r="AAC49" i="2"/>
  <c r="AAB49" i="2"/>
  <c r="AAA49" i="2"/>
  <c r="ZZ49" i="2"/>
  <c r="ZY49" i="2"/>
  <c r="ZX49" i="2"/>
  <c r="ZW49" i="2"/>
  <c r="ZV49" i="2"/>
  <c r="ZU49" i="2"/>
  <c r="ZT49" i="2"/>
  <c r="ZS49" i="2"/>
  <c r="ZR49" i="2"/>
  <c r="ZQ49" i="2"/>
  <c r="ZP49" i="2"/>
  <c r="ZO49" i="2"/>
  <c r="ZN49" i="2"/>
  <c r="ZM49" i="2"/>
  <c r="ZL49" i="2"/>
  <c r="ZK49" i="2"/>
  <c r="ZJ49" i="2"/>
  <c r="ZI49" i="2"/>
  <c r="ZH49" i="2"/>
  <c r="ZG49" i="2"/>
  <c r="ZF49" i="2"/>
  <c r="ZE49" i="2"/>
  <c r="ZD49" i="2"/>
  <c r="ZC49" i="2"/>
  <c r="ZB49" i="2"/>
  <c r="ZA49" i="2"/>
  <c r="YZ49" i="2"/>
  <c r="YY49" i="2"/>
  <c r="YX49" i="2"/>
  <c r="YW49" i="2"/>
  <c r="YV49" i="2"/>
  <c r="YU49" i="2"/>
  <c r="YT49" i="2"/>
  <c r="YS49" i="2"/>
  <c r="YR49" i="2"/>
  <c r="YQ49" i="2"/>
  <c r="YP49" i="2"/>
  <c r="YO49" i="2"/>
  <c r="YN49" i="2"/>
  <c r="YM49" i="2"/>
  <c r="YL49" i="2"/>
  <c r="YK49" i="2"/>
  <c r="YJ49" i="2"/>
  <c r="YI49" i="2"/>
  <c r="YH49" i="2"/>
  <c r="YG49" i="2"/>
  <c r="YF49" i="2"/>
  <c r="YE49" i="2"/>
  <c r="YD49" i="2"/>
  <c r="YC49" i="2"/>
  <c r="YB49" i="2"/>
  <c r="YA49" i="2"/>
  <c r="XZ49" i="2"/>
  <c r="XY49" i="2"/>
  <c r="XX49" i="2"/>
  <c r="XW49" i="2"/>
  <c r="XV49" i="2"/>
  <c r="XU49" i="2"/>
  <c r="XT49" i="2"/>
  <c r="XS49" i="2"/>
  <c r="XR49" i="2"/>
  <c r="XQ49" i="2"/>
  <c r="XP49" i="2"/>
  <c r="XO49" i="2"/>
  <c r="XN49" i="2"/>
  <c r="XM49" i="2"/>
  <c r="XL49" i="2"/>
  <c r="XK49" i="2"/>
  <c r="XJ49" i="2"/>
  <c r="XI49" i="2"/>
  <c r="XH49" i="2"/>
  <c r="XG49" i="2"/>
  <c r="XF49" i="2"/>
  <c r="XE49" i="2"/>
  <c r="XD49" i="2"/>
  <c r="XC49" i="2"/>
  <c r="XB49" i="2"/>
  <c r="XA49" i="2"/>
  <c r="WZ49" i="2"/>
  <c r="WY49" i="2"/>
  <c r="WX49" i="2"/>
  <c r="WW49" i="2"/>
  <c r="WV49" i="2"/>
  <c r="WU49" i="2"/>
  <c r="WT49" i="2"/>
  <c r="WS49" i="2"/>
  <c r="WR49" i="2"/>
  <c r="WQ49" i="2"/>
  <c r="WP49" i="2"/>
  <c r="WO49" i="2"/>
  <c r="WN49" i="2"/>
  <c r="WM49" i="2"/>
  <c r="WL49" i="2"/>
  <c r="WK49" i="2"/>
  <c r="WJ49" i="2"/>
  <c r="WI49" i="2"/>
  <c r="WH49" i="2"/>
  <c r="WG49" i="2"/>
  <c r="WF49" i="2"/>
  <c r="WE49" i="2"/>
  <c r="WD49" i="2"/>
  <c r="WC49" i="2"/>
  <c r="WB49" i="2"/>
  <c r="WA49" i="2"/>
  <c r="VZ49" i="2"/>
  <c r="VY49" i="2"/>
  <c r="VX49" i="2"/>
  <c r="VW49" i="2"/>
  <c r="VV49" i="2"/>
  <c r="VU49" i="2"/>
  <c r="VT49" i="2"/>
  <c r="VS49" i="2"/>
  <c r="VR49" i="2"/>
  <c r="VQ49" i="2"/>
  <c r="VP49" i="2"/>
  <c r="VO49" i="2"/>
  <c r="VN49" i="2"/>
  <c r="VM49" i="2"/>
  <c r="VL49" i="2"/>
  <c r="VK49" i="2"/>
  <c r="VJ49" i="2"/>
  <c r="VI49" i="2"/>
  <c r="VH49" i="2"/>
  <c r="VG49" i="2"/>
  <c r="VF49" i="2"/>
  <c r="VE49" i="2"/>
  <c r="VD49" i="2"/>
  <c r="VC49" i="2"/>
  <c r="VB49" i="2"/>
  <c r="VA49" i="2"/>
  <c r="UZ49" i="2"/>
  <c r="UY49" i="2"/>
  <c r="UX49" i="2"/>
  <c r="UW49" i="2"/>
  <c r="UV49" i="2"/>
  <c r="UU49" i="2"/>
  <c r="UT49" i="2"/>
  <c r="US49" i="2"/>
  <c r="UR49" i="2"/>
  <c r="UQ49" i="2"/>
  <c r="UP49" i="2"/>
  <c r="UO49" i="2"/>
  <c r="UN49" i="2"/>
  <c r="UM49" i="2"/>
  <c r="UL49" i="2"/>
  <c r="UK49" i="2"/>
  <c r="UJ49" i="2"/>
  <c r="UI49" i="2"/>
  <c r="UH49" i="2"/>
  <c r="UG49" i="2"/>
  <c r="UF49" i="2"/>
  <c r="UE49" i="2"/>
  <c r="UD49" i="2"/>
  <c r="UC49" i="2"/>
  <c r="UB49" i="2"/>
  <c r="UA49" i="2"/>
  <c r="TZ49" i="2"/>
  <c r="TY49" i="2"/>
  <c r="TX49" i="2"/>
  <c r="TW49" i="2"/>
  <c r="TV49" i="2"/>
  <c r="TU49" i="2"/>
  <c r="TT49" i="2"/>
  <c r="TS49" i="2"/>
  <c r="TR49" i="2"/>
  <c r="TQ49" i="2"/>
  <c r="TP49" i="2"/>
  <c r="TO49" i="2"/>
  <c r="TN49" i="2"/>
  <c r="TM49" i="2"/>
  <c r="TL49" i="2"/>
  <c r="TK49" i="2"/>
  <c r="TJ49" i="2"/>
  <c r="TI49" i="2"/>
  <c r="TH49" i="2"/>
  <c r="TG49" i="2"/>
  <c r="TF49" i="2"/>
  <c r="TE49" i="2"/>
  <c r="TD49" i="2"/>
  <c r="TC49" i="2"/>
  <c r="TB49" i="2"/>
  <c r="TA49" i="2"/>
  <c r="SZ49" i="2"/>
  <c r="SY49" i="2"/>
  <c r="SX49" i="2"/>
  <c r="SW49" i="2"/>
  <c r="SV49" i="2"/>
  <c r="SU49" i="2"/>
  <c r="ST49" i="2"/>
  <c r="SS49" i="2"/>
  <c r="SR49" i="2"/>
  <c r="SQ49" i="2"/>
  <c r="SP49" i="2"/>
  <c r="SO49" i="2"/>
  <c r="SN49" i="2"/>
  <c r="SM49" i="2"/>
  <c r="SL49" i="2"/>
  <c r="SK49" i="2"/>
  <c r="SJ49" i="2"/>
  <c r="SI49" i="2"/>
  <c r="SH49" i="2"/>
  <c r="SG49" i="2"/>
  <c r="SF49" i="2"/>
  <c r="SE49" i="2"/>
  <c r="SD49" i="2"/>
  <c r="SC49" i="2"/>
  <c r="SB49" i="2"/>
  <c r="SA49" i="2"/>
  <c r="RZ49" i="2"/>
  <c r="RY49" i="2"/>
  <c r="RX49" i="2"/>
  <c r="RW49" i="2"/>
  <c r="RV49" i="2"/>
  <c r="RU49" i="2"/>
  <c r="RT49" i="2"/>
  <c r="RS49" i="2"/>
  <c r="RR49" i="2"/>
  <c r="RQ49" i="2"/>
  <c r="RP49" i="2"/>
  <c r="RO49" i="2"/>
  <c r="RN49" i="2"/>
  <c r="RM49" i="2"/>
  <c r="RL49" i="2"/>
  <c r="RK49" i="2"/>
  <c r="RJ49" i="2"/>
  <c r="RI49" i="2"/>
  <c r="RH49" i="2"/>
  <c r="RG49" i="2"/>
  <c r="RF49" i="2"/>
  <c r="RE49" i="2"/>
  <c r="RD49" i="2"/>
  <c r="RC49" i="2"/>
  <c r="RB49" i="2"/>
  <c r="RA49" i="2"/>
  <c r="QZ49" i="2"/>
  <c r="QY49" i="2"/>
  <c r="QX49" i="2"/>
  <c r="QW49" i="2"/>
  <c r="QV49" i="2"/>
  <c r="QU49" i="2"/>
  <c r="QT49" i="2"/>
  <c r="QS49" i="2"/>
  <c r="QR49" i="2"/>
  <c r="QQ49" i="2"/>
  <c r="QP49" i="2"/>
  <c r="QO49" i="2"/>
  <c r="QN49" i="2"/>
  <c r="QM49" i="2"/>
  <c r="QL49" i="2"/>
  <c r="QK49" i="2"/>
  <c r="QJ49" i="2"/>
  <c r="QI49" i="2"/>
  <c r="QH49" i="2"/>
  <c r="QG49" i="2"/>
  <c r="QF49" i="2"/>
  <c r="QE49" i="2"/>
  <c r="QD49" i="2"/>
  <c r="QC49" i="2"/>
  <c r="QB49" i="2"/>
  <c r="QA49" i="2"/>
  <c r="PZ49" i="2"/>
  <c r="PY49" i="2"/>
  <c r="PX49" i="2"/>
  <c r="PW49" i="2"/>
  <c r="PV49" i="2"/>
  <c r="PU49" i="2"/>
  <c r="PT49" i="2"/>
  <c r="PS49" i="2"/>
  <c r="PR49" i="2"/>
  <c r="PQ49" i="2"/>
  <c r="PP49" i="2"/>
  <c r="PO49" i="2"/>
  <c r="PN49" i="2"/>
  <c r="PM49" i="2"/>
  <c r="PL49" i="2"/>
  <c r="PK49" i="2"/>
  <c r="PJ49" i="2"/>
  <c r="PI49" i="2"/>
  <c r="PH49" i="2"/>
  <c r="PG49" i="2"/>
  <c r="PF49" i="2"/>
  <c r="PE49" i="2"/>
  <c r="PD49" i="2"/>
  <c r="PC49" i="2"/>
  <c r="PB49" i="2"/>
  <c r="PA49" i="2"/>
  <c r="OZ49" i="2"/>
  <c r="OY49" i="2"/>
  <c r="OX49" i="2"/>
  <c r="OW49" i="2"/>
  <c r="OV49" i="2"/>
  <c r="OU49" i="2"/>
  <c r="OT49" i="2"/>
  <c r="OS49" i="2"/>
  <c r="OR49" i="2"/>
  <c r="OQ49" i="2"/>
  <c r="OP49" i="2"/>
  <c r="OO49" i="2"/>
  <c r="ON49" i="2"/>
  <c r="OM49" i="2"/>
  <c r="OL49" i="2"/>
  <c r="OK49" i="2"/>
  <c r="OJ49" i="2"/>
  <c r="OI49" i="2"/>
  <c r="OH49" i="2"/>
  <c r="OG49" i="2"/>
  <c r="OF49" i="2"/>
  <c r="OE49" i="2"/>
  <c r="OD49" i="2"/>
  <c r="OC49" i="2"/>
  <c r="OB49" i="2"/>
  <c r="OA49" i="2"/>
  <c r="NZ49" i="2"/>
  <c r="NY49" i="2"/>
  <c r="NX49" i="2"/>
  <c r="NW49" i="2"/>
  <c r="NV49" i="2"/>
  <c r="NU49" i="2"/>
  <c r="NT49" i="2"/>
  <c r="NS49" i="2"/>
  <c r="NR49" i="2"/>
  <c r="NQ49" i="2"/>
  <c r="NP49" i="2"/>
  <c r="NO49" i="2"/>
  <c r="NN49" i="2"/>
  <c r="NM49" i="2"/>
  <c r="NL49" i="2"/>
  <c r="NK49" i="2"/>
  <c r="NJ49" i="2"/>
  <c r="NI49" i="2"/>
  <c r="NH49" i="2"/>
  <c r="NG49" i="2"/>
  <c r="NF49" i="2"/>
  <c r="NE49" i="2"/>
  <c r="ND49" i="2"/>
  <c r="NC49" i="2"/>
  <c r="NB49" i="2"/>
  <c r="NA49" i="2"/>
  <c r="MZ49" i="2"/>
  <c r="MY49" i="2"/>
  <c r="MX49" i="2"/>
  <c r="MW49" i="2"/>
  <c r="MV49" i="2"/>
  <c r="MU49" i="2"/>
  <c r="MT49" i="2"/>
  <c r="MS49" i="2"/>
  <c r="MR49" i="2"/>
  <c r="MQ49" i="2"/>
  <c r="MP49" i="2"/>
  <c r="MO49" i="2"/>
  <c r="MN49" i="2"/>
  <c r="MM49" i="2"/>
  <c r="ML49" i="2"/>
  <c r="MK49" i="2"/>
  <c r="MJ49" i="2"/>
  <c r="MI49" i="2"/>
  <c r="MH49" i="2"/>
  <c r="MG49" i="2"/>
  <c r="MF49" i="2"/>
  <c r="ME49" i="2"/>
  <c r="MD49" i="2"/>
  <c r="MC49" i="2"/>
  <c r="MB49" i="2"/>
  <c r="MA49" i="2"/>
  <c r="LZ49" i="2"/>
  <c r="LY49" i="2"/>
  <c r="LX49" i="2"/>
  <c r="LW49" i="2"/>
  <c r="LV49" i="2"/>
  <c r="LU49" i="2"/>
  <c r="LT49" i="2"/>
  <c r="LS49" i="2"/>
  <c r="LR49" i="2"/>
  <c r="LQ49" i="2"/>
  <c r="LP49" i="2"/>
  <c r="LO49" i="2"/>
  <c r="LN49" i="2"/>
  <c r="LM49" i="2"/>
  <c r="LL49" i="2"/>
  <c r="LK49" i="2"/>
  <c r="LJ49" i="2"/>
  <c r="LI49" i="2"/>
  <c r="LH49" i="2"/>
  <c r="LG49" i="2"/>
  <c r="LF49" i="2"/>
  <c r="LE49" i="2"/>
  <c r="LD49" i="2"/>
  <c r="LC49" i="2"/>
  <c r="LB49" i="2"/>
  <c r="LA49" i="2"/>
  <c r="KZ49" i="2"/>
  <c r="KY49" i="2"/>
  <c r="KX49" i="2"/>
  <c r="KW49" i="2"/>
  <c r="KV49" i="2"/>
  <c r="KU49" i="2"/>
  <c r="KT49" i="2"/>
  <c r="KS49" i="2"/>
  <c r="KR49" i="2"/>
  <c r="KQ49" i="2"/>
  <c r="KP49" i="2"/>
  <c r="KO49" i="2"/>
  <c r="KN49" i="2"/>
  <c r="KM49" i="2"/>
  <c r="KL49" i="2"/>
  <c r="KK49" i="2"/>
  <c r="KJ49" i="2"/>
  <c r="KI49" i="2"/>
  <c r="KH49" i="2"/>
  <c r="KG49" i="2"/>
  <c r="KF49" i="2"/>
  <c r="KE49" i="2"/>
  <c r="KD49" i="2"/>
  <c r="KC49" i="2"/>
  <c r="KB49" i="2"/>
  <c r="KA49" i="2"/>
  <c r="JZ49" i="2"/>
  <c r="JY49" i="2"/>
  <c r="JX49" i="2"/>
  <c r="JW49" i="2"/>
  <c r="JV49" i="2"/>
  <c r="JU49" i="2"/>
  <c r="JT49" i="2"/>
  <c r="JS49" i="2"/>
  <c r="JR49" i="2"/>
  <c r="JQ49" i="2"/>
  <c r="JP49" i="2"/>
  <c r="JO49" i="2"/>
  <c r="JN49" i="2"/>
  <c r="JM49" i="2"/>
  <c r="JL49" i="2"/>
  <c r="JK49" i="2"/>
  <c r="JJ49" i="2"/>
  <c r="JI49" i="2"/>
  <c r="JH49" i="2"/>
  <c r="JG49" i="2"/>
  <c r="JF49" i="2"/>
  <c r="JE49" i="2"/>
  <c r="JD49" i="2"/>
  <c r="JC49" i="2"/>
  <c r="JB49" i="2"/>
  <c r="JA49" i="2"/>
  <c r="IZ49" i="2"/>
  <c r="IY49" i="2"/>
  <c r="IX49" i="2"/>
  <c r="IW49" i="2"/>
  <c r="IV49" i="2"/>
  <c r="IU49" i="2"/>
  <c r="IT49" i="2"/>
  <c r="IS49" i="2"/>
  <c r="IR49" i="2"/>
  <c r="IQ49" i="2"/>
  <c r="IP49" i="2"/>
  <c r="IO49" i="2"/>
  <c r="IN49" i="2"/>
  <c r="IM49" i="2"/>
  <c r="IL49" i="2"/>
  <c r="IK49" i="2"/>
  <c r="IJ49" i="2"/>
  <c r="II49" i="2"/>
  <c r="IH49" i="2"/>
  <c r="IG49" i="2"/>
  <c r="IF49" i="2"/>
  <c r="IE49" i="2"/>
  <c r="ID49" i="2"/>
  <c r="IC49" i="2"/>
  <c r="IB49" i="2"/>
  <c r="IA49" i="2"/>
  <c r="HZ49" i="2"/>
  <c r="HY49" i="2"/>
  <c r="HX49" i="2"/>
  <c r="HW49" i="2"/>
  <c r="HV49" i="2"/>
  <c r="HU49" i="2"/>
  <c r="HT49" i="2"/>
  <c r="HS49" i="2"/>
  <c r="HR49" i="2"/>
  <c r="HQ49" i="2"/>
  <c r="HP49" i="2"/>
  <c r="HO49" i="2"/>
  <c r="HN49" i="2"/>
  <c r="HM49" i="2"/>
  <c r="HL49" i="2"/>
  <c r="HK49" i="2"/>
  <c r="HJ49" i="2"/>
  <c r="HI49" i="2"/>
  <c r="HH49" i="2"/>
  <c r="HG49" i="2"/>
  <c r="HF49" i="2"/>
  <c r="HE49" i="2"/>
  <c r="HD49" i="2"/>
  <c r="HC49" i="2"/>
  <c r="HB49" i="2"/>
  <c r="HA49" i="2"/>
  <c r="GZ49" i="2"/>
  <c r="GY49" i="2"/>
  <c r="GX49" i="2"/>
  <c r="GW49" i="2"/>
  <c r="GV49" i="2"/>
  <c r="GU49" i="2"/>
  <c r="GT49" i="2"/>
  <c r="GS49" i="2"/>
  <c r="GR49" i="2"/>
  <c r="GQ49" i="2"/>
  <c r="GP49" i="2"/>
  <c r="GO49" i="2"/>
  <c r="GN49" i="2"/>
  <c r="GM49" i="2"/>
  <c r="GL49" i="2"/>
  <c r="GK49" i="2"/>
  <c r="GJ49" i="2"/>
  <c r="GI49" i="2"/>
  <c r="GH49" i="2"/>
  <c r="GG49" i="2"/>
  <c r="GF49" i="2"/>
  <c r="GE49" i="2"/>
  <c r="GD49" i="2"/>
  <c r="GC49" i="2"/>
  <c r="GB49" i="2"/>
  <c r="GA49" i="2"/>
  <c r="FZ49" i="2"/>
  <c r="FY49" i="2"/>
  <c r="FX49" i="2"/>
  <c r="FW49" i="2"/>
  <c r="FV49" i="2"/>
  <c r="FU49" i="2"/>
  <c r="FT49" i="2"/>
  <c r="FS49" i="2"/>
  <c r="FR49" i="2"/>
  <c r="FQ49" i="2"/>
  <c r="FP49" i="2"/>
  <c r="FO49" i="2"/>
  <c r="FN49" i="2"/>
  <c r="FM49" i="2"/>
  <c r="FL49" i="2"/>
  <c r="FK49" i="2"/>
  <c r="FJ49" i="2"/>
  <c r="FI49" i="2"/>
  <c r="FH49" i="2"/>
  <c r="FG49" i="2"/>
  <c r="FF49" i="2"/>
  <c r="FE49" i="2"/>
  <c r="FD49" i="2"/>
  <c r="FC49" i="2"/>
  <c r="FB49" i="2"/>
  <c r="FA49" i="2"/>
  <c r="EZ49" i="2"/>
  <c r="EY49" i="2"/>
  <c r="EX49" i="2"/>
  <c r="EW49" i="2"/>
  <c r="EV49" i="2"/>
  <c r="EU49" i="2"/>
  <c r="ET49" i="2"/>
  <c r="ES49" i="2"/>
  <c r="ER49" i="2"/>
  <c r="EQ49" i="2"/>
  <c r="EP49" i="2"/>
  <c r="EO49" i="2"/>
  <c r="EN49" i="2"/>
  <c r="EM49" i="2"/>
  <c r="EL49" i="2"/>
  <c r="EK49" i="2"/>
  <c r="EJ49" i="2"/>
  <c r="EI49" i="2"/>
  <c r="EH49" i="2"/>
  <c r="EG49" i="2"/>
  <c r="EF49" i="2"/>
  <c r="EE49" i="2"/>
  <c r="ED49" i="2"/>
  <c r="EC49" i="2"/>
  <c r="EB49" i="2"/>
  <c r="EA49" i="2"/>
  <c r="DZ49" i="2"/>
  <c r="DY49" i="2"/>
  <c r="DX49" i="2"/>
  <c r="DW49" i="2"/>
  <c r="DV49" i="2"/>
  <c r="DU49" i="2"/>
  <c r="DT49" i="2"/>
  <c r="DS49" i="2"/>
  <c r="DR49" i="2"/>
  <c r="DQ49" i="2"/>
  <c r="DP49" i="2"/>
  <c r="DO49" i="2"/>
  <c r="DN49" i="2"/>
  <c r="DM49" i="2"/>
  <c r="DL49" i="2"/>
  <c r="DK49" i="2"/>
  <c r="DJ49" i="2"/>
  <c r="DI49" i="2"/>
  <c r="DH49" i="2"/>
  <c r="DG49" i="2"/>
  <c r="DF49" i="2"/>
  <c r="DE49" i="2"/>
  <c r="DD49" i="2"/>
  <c r="DC49" i="2"/>
  <c r="DB49" i="2"/>
  <c r="DA49" i="2"/>
  <c r="CZ49" i="2"/>
  <c r="CY49" i="2"/>
  <c r="CX49" i="2"/>
  <c r="CW49" i="2"/>
  <c r="CV49" i="2"/>
  <c r="CU49" i="2"/>
  <c r="CT49" i="2"/>
  <c r="CS49" i="2"/>
  <c r="CR49" i="2"/>
  <c r="CQ49" i="2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HB26" i="2"/>
  <c r="AHA26" i="2"/>
  <c r="AGZ26" i="2"/>
  <c r="AGY26" i="2"/>
  <c r="AGX26" i="2"/>
  <c r="AGW26" i="2"/>
  <c r="AGV26" i="2"/>
  <c r="AGU26" i="2"/>
  <c r="AGT26" i="2"/>
  <c r="AGS26" i="2"/>
  <c r="AGR26" i="2"/>
  <c r="AGQ26" i="2"/>
  <c r="AGP26" i="2"/>
  <c r="AGO26" i="2"/>
  <c r="AGN26" i="2"/>
  <c r="AGM26" i="2"/>
  <c r="AGL26" i="2"/>
  <c r="AGK26" i="2"/>
  <c r="AGJ26" i="2"/>
  <c r="AGI26" i="2"/>
  <c r="AGH26" i="2"/>
  <c r="AGG26" i="2"/>
  <c r="AGF26" i="2"/>
  <c r="AGE26" i="2"/>
  <c r="AGD26" i="2"/>
  <c r="AGC26" i="2"/>
  <c r="AGB26" i="2"/>
  <c r="AGA26" i="2"/>
  <c r="AFZ26" i="2"/>
  <c r="AFY26" i="2"/>
  <c r="AFX26" i="2"/>
  <c r="AFW26" i="2"/>
  <c r="AFV26" i="2"/>
  <c r="AFU26" i="2"/>
  <c r="AFT26" i="2"/>
  <c r="AFS26" i="2"/>
  <c r="AFR26" i="2"/>
  <c r="AFQ26" i="2"/>
  <c r="AFP26" i="2"/>
  <c r="AFO26" i="2"/>
  <c r="AFN26" i="2"/>
  <c r="AFM26" i="2"/>
  <c r="AFL26" i="2"/>
  <c r="AFK26" i="2"/>
  <c r="AFJ26" i="2"/>
  <c r="AFI26" i="2"/>
  <c r="AFH26" i="2"/>
  <c r="AFG26" i="2"/>
  <c r="AFF26" i="2"/>
  <c r="AFE26" i="2"/>
  <c r="AFD26" i="2"/>
  <c r="AFC26" i="2"/>
  <c r="AFB26" i="2"/>
  <c r="AFA26" i="2"/>
  <c r="AEZ26" i="2"/>
  <c r="AEY26" i="2"/>
  <c r="AEX26" i="2"/>
  <c r="AEW26" i="2"/>
  <c r="AEV26" i="2"/>
  <c r="AEU26" i="2"/>
  <c r="AET26" i="2"/>
  <c r="AES26" i="2"/>
  <c r="AER26" i="2"/>
  <c r="AEQ26" i="2"/>
  <c r="AEP26" i="2"/>
  <c r="AEO26" i="2"/>
  <c r="AEN26" i="2"/>
  <c r="AEM26" i="2"/>
  <c r="AEL26" i="2"/>
  <c r="AEK26" i="2"/>
  <c r="AEJ26" i="2"/>
  <c r="AEI26" i="2"/>
  <c r="AEH26" i="2"/>
  <c r="AEG26" i="2"/>
  <c r="AEF26" i="2"/>
  <c r="AEE26" i="2"/>
  <c r="AED26" i="2"/>
  <c r="AEC26" i="2"/>
  <c r="AEB26" i="2"/>
  <c r="AEA26" i="2"/>
  <c r="ADZ26" i="2"/>
  <c r="ADY26" i="2"/>
  <c r="ADX26" i="2"/>
  <c r="ADW26" i="2"/>
  <c r="ADV26" i="2"/>
  <c r="ADU26" i="2"/>
  <c r="ADT26" i="2"/>
  <c r="ADS26" i="2"/>
  <c r="ADR26" i="2"/>
  <c r="ADQ26" i="2"/>
  <c r="ADP26" i="2"/>
  <c r="ADO26" i="2"/>
  <c r="ADN26" i="2"/>
  <c r="ADM26" i="2"/>
  <c r="ADL26" i="2"/>
  <c r="ADK26" i="2"/>
  <c r="ADJ26" i="2"/>
  <c r="ADI26" i="2"/>
  <c r="ADH26" i="2"/>
  <c r="ADG26" i="2"/>
  <c r="ADF26" i="2"/>
  <c r="ADE26" i="2"/>
  <c r="ADD26" i="2"/>
  <c r="ADC26" i="2"/>
  <c r="ADB26" i="2"/>
  <c r="ADA26" i="2"/>
  <c r="ACZ26" i="2"/>
  <c r="ACY26" i="2"/>
  <c r="ACX26" i="2"/>
  <c r="ACW26" i="2"/>
  <c r="ACV26" i="2"/>
  <c r="ACU26" i="2"/>
  <c r="ACT26" i="2"/>
  <c r="ACS26" i="2"/>
  <c r="ACR26" i="2"/>
  <c r="ACQ26" i="2"/>
  <c r="ACP26" i="2"/>
  <c r="ACO26" i="2"/>
  <c r="ACN26" i="2"/>
  <c r="ACM26" i="2"/>
  <c r="ACL26" i="2"/>
  <c r="ACK26" i="2"/>
  <c r="ACJ26" i="2"/>
  <c r="ACI26" i="2"/>
  <c r="ACH26" i="2"/>
  <c r="ACG26" i="2"/>
  <c r="ACF26" i="2"/>
  <c r="ACE26" i="2"/>
  <c r="ACD26" i="2"/>
  <c r="ACC26" i="2"/>
  <c r="ACB26" i="2"/>
  <c r="ACA26" i="2"/>
  <c r="ABZ26" i="2"/>
  <c r="ABY26" i="2"/>
  <c r="ABX26" i="2"/>
  <c r="ABW26" i="2"/>
  <c r="ABV26" i="2"/>
  <c r="ABU26" i="2"/>
  <c r="ABT26" i="2"/>
  <c r="ABS26" i="2"/>
  <c r="ABR26" i="2"/>
  <c r="ABQ26" i="2"/>
  <c r="ABP26" i="2"/>
  <c r="ABO26" i="2"/>
  <c r="ABN26" i="2"/>
  <c r="ABM26" i="2"/>
  <c r="ABL26" i="2"/>
  <c r="ABK26" i="2"/>
  <c r="ABJ26" i="2"/>
  <c r="ABI26" i="2"/>
  <c r="ABH26" i="2"/>
  <c r="ABG26" i="2"/>
  <c r="ABF26" i="2"/>
  <c r="ABE26" i="2"/>
  <c r="ABD26" i="2"/>
  <c r="ABC26" i="2"/>
  <c r="ABB26" i="2"/>
  <c r="ABA26" i="2"/>
  <c r="AAZ26" i="2"/>
  <c r="AAY26" i="2"/>
  <c r="AAX26" i="2"/>
  <c r="AAW26" i="2"/>
  <c r="AAV26" i="2"/>
  <c r="AAU26" i="2"/>
  <c r="AAT26" i="2"/>
  <c r="AAS26" i="2"/>
  <c r="AAR26" i="2"/>
  <c r="AAQ26" i="2"/>
  <c r="AAP26" i="2"/>
  <c r="AAO26" i="2"/>
  <c r="AAN26" i="2"/>
  <c r="AAM26" i="2"/>
  <c r="AAL26" i="2"/>
  <c r="AAK26" i="2"/>
  <c r="AAJ26" i="2"/>
  <c r="AAI26" i="2"/>
  <c r="AAH26" i="2"/>
  <c r="AAG26" i="2"/>
  <c r="AAF26" i="2"/>
  <c r="AAE26" i="2"/>
  <c r="AAD26" i="2"/>
  <c r="AAC26" i="2"/>
  <c r="AAB26" i="2"/>
  <c r="AAA26" i="2"/>
  <c r="ZZ26" i="2"/>
  <c r="ZY26" i="2"/>
  <c r="ZX26" i="2"/>
  <c r="ZW26" i="2"/>
  <c r="ZV26" i="2"/>
  <c r="ZU26" i="2"/>
  <c r="ZT26" i="2"/>
  <c r="ZS26" i="2"/>
  <c r="ZR26" i="2"/>
  <c r="ZQ26" i="2"/>
  <c r="ZP26" i="2"/>
  <c r="ZO26" i="2"/>
  <c r="ZN26" i="2"/>
  <c r="ZM26" i="2"/>
  <c r="ZL26" i="2"/>
  <c r="ZK26" i="2"/>
  <c r="ZJ26" i="2"/>
  <c r="ZI26" i="2"/>
  <c r="ZH26" i="2"/>
  <c r="ZG26" i="2"/>
  <c r="ZF26" i="2"/>
  <c r="ZE26" i="2"/>
  <c r="ZD26" i="2"/>
  <c r="ZC26" i="2"/>
  <c r="ZB26" i="2"/>
  <c r="ZA26" i="2"/>
  <c r="YZ26" i="2"/>
  <c r="YY26" i="2"/>
  <c r="YX26" i="2"/>
  <c r="YW26" i="2"/>
  <c r="YV26" i="2"/>
  <c r="YU26" i="2"/>
  <c r="YT26" i="2"/>
  <c r="YS26" i="2"/>
  <c r="YR26" i="2"/>
  <c r="YQ26" i="2"/>
  <c r="YP26" i="2"/>
  <c r="YO26" i="2"/>
  <c r="YN26" i="2"/>
  <c r="YM26" i="2"/>
  <c r="YL26" i="2"/>
  <c r="YK26" i="2"/>
  <c r="YJ26" i="2"/>
  <c r="YI26" i="2"/>
  <c r="YH26" i="2"/>
  <c r="YG26" i="2"/>
  <c r="YF26" i="2"/>
  <c r="YE26" i="2"/>
  <c r="YD26" i="2"/>
  <c r="YC26" i="2"/>
  <c r="YB26" i="2"/>
  <c r="YA26" i="2"/>
  <c r="XZ26" i="2"/>
  <c r="XY26" i="2"/>
  <c r="XX26" i="2"/>
  <c r="XW26" i="2"/>
  <c r="XV26" i="2"/>
  <c r="XU26" i="2"/>
  <c r="XT26" i="2"/>
  <c r="XS26" i="2"/>
  <c r="XR26" i="2"/>
  <c r="XQ26" i="2"/>
  <c r="XP26" i="2"/>
  <c r="XO26" i="2"/>
  <c r="XN26" i="2"/>
  <c r="XM26" i="2"/>
  <c r="XL26" i="2"/>
  <c r="XK26" i="2"/>
  <c r="XJ26" i="2"/>
  <c r="XI26" i="2"/>
  <c r="XH26" i="2"/>
  <c r="XG26" i="2"/>
  <c r="XF26" i="2"/>
  <c r="XE26" i="2"/>
  <c r="XD26" i="2"/>
  <c r="XC26" i="2"/>
  <c r="XB26" i="2"/>
  <c r="XA26" i="2"/>
  <c r="WZ26" i="2"/>
  <c r="WY26" i="2"/>
  <c r="WX26" i="2"/>
  <c r="WW26" i="2"/>
  <c r="WV26" i="2"/>
  <c r="WU26" i="2"/>
  <c r="WT26" i="2"/>
  <c r="WS26" i="2"/>
  <c r="WR26" i="2"/>
  <c r="WQ26" i="2"/>
  <c r="WP26" i="2"/>
  <c r="WO26" i="2"/>
  <c r="WN26" i="2"/>
  <c r="WM26" i="2"/>
  <c r="WL26" i="2"/>
  <c r="WK26" i="2"/>
  <c r="WJ26" i="2"/>
  <c r="WI26" i="2"/>
  <c r="WH26" i="2"/>
  <c r="WG26" i="2"/>
  <c r="WF26" i="2"/>
  <c r="WE26" i="2"/>
  <c r="WD26" i="2"/>
  <c r="WC26" i="2"/>
  <c r="WB26" i="2"/>
  <c r="WA26" i="2"/>
  <c r="VZ26" i="2"/>
  <c r="VY26" i="2"/>
  <c r="VX26" i="2"/>
  <c r="VW26" i="2"/>
  <c r="VV26" i="2"/>
  <c r="VU26" i="2"/>
  <c r="VT26" i="2"/>
  <c r="VS26" i="2"/>
  <c r="VR26" i="2"/>
  <c r="VQ26" i="2"/>
  <c r="VP26" i="2"/>
  <c r="VO26" i="2"/>
  <c r="VN26" i="2"/>
  <c r="VM26" i="2"/>
  <c r="VL26" i="2"/>
  <c r="VK26" i="2"/>
  <c r="VJ26" i="2"/>
  <c r="VI26" i="2"/>
  <c r="VH26" i="2"/>
  <c r="VG26" i="2"/>
  <c r="VF26" i="2"/>
  <c r="VE26" i="2"/>
  <c r="VD26" i="2"/>
  <c r="VC26" i="2"/>
  <c r="VB26" i="2"/>
  <c r="VA26" i="2"/>
  <c r="UZ26" i="2"/>
  <c r="UY26" i="2"/>
  <c r="UX26" i="2"/>
  <c r="UW26" i="2"/>
  <c r="UV26" i="2"/>
  <c r="UU26" i="2"/>
  <c r="UT26" i="2"/>
  <c r="US26" i="2"/>
  <c r="UR26" i="2"/>
  <c r="UQ26" i="2"/>
  <c r="UP26" i="2"/>
  <c r="UO26" i="2"/>
  <c r="UN26" i="2"/>
  <c r="UM26" i="2"/>
  <c r="UL26" i="2"/>
  <c r="UK26" i="2"/>
  <c r="UJ26" i="2"/>
  <c r="UI26" i="2"/>
  <c r="UH26" i="2"/>
  <c r="UG26" i="2"/>
  <c r="UF26" i="2"/>
  <c r="UE26" i="2"/>
  <c r="UD26" i="2"/>
  <c r="UC26" i="2"/>
  <c r="UB26" i="2"/>
  <c r="UA26" i="2"/>
  <c r="TZ26" i="2"/>
  <c r="TY26" i="2"/>
  <c r="TX26" i="2"/>
  <c r="TW26" i="2"/>
  <c r="TV26" i="2"/>
  <c r="TU26" i="2"/>
  <c r="TT26" i="2"/>
  <c r="TS26" i="2"/>
  <c r="TR26" i="2"/>
  <c r="TQ26" i="2"/>
  <c r="TP26" i="2"/>
  <c r="TO26" i="2"/>
  <c r="TN26" i="2"/>
  <c r="TM26" i="2"/>
  <c r="TL26" i="2"/>
  <c r="TK26" i="2"/>
  <c r="TJ26" i="2"/>
  <c r="TI26" i="2"/>
  <c r="TH26" i="2"/>
  <c r="TG26" i="2"/>
  <c r="TF26" i="2"/>
  <c r="TE26" i="2"/>
  <c r="TD26" i="2"/>
  <c r="TC26" i="2"/>
  <c r="TB26" i="2"/>
  <c r="TA26" i="2"/>
  <c r="SZ26" i="2"/>
  <c r="SY26" i="2"/>
  <c r="SX26" i="2"/>
  <c r="SW26" i="2"/>
  <c r="SV26" i="2"/>
  <c r="SU26" i="2"/>
  <c r="ST26" i="2"/>
  <c r="SS26" i="2"/>
  <c r="SR26" i="2"/>
  <c r="SQ26" i="2"/>
  <c r="SP26" i="2"/>
  <c r="SO26" i="2"/>
  <c r="SN26" i="2"/>
  <c r="SM26" i="2"/>
  <c r="SL26" i="2"/>
  <c r="SK26" i="2"/>
  <c r="SJ26" i="2"/>
  <c r="SI26" i="2"/>
  <c r="SH26" i="2"/>
  <c r="SG26" i="2"/>
  <c r="SF26" i="2"/>
  <c r="SE26" i="2"/>
  <c r="SD26" i="2"/>
  <c r="SC26" i="2"/>
  <c r="SB26" i="2"/>
  <c r="SA26" i="2"/>
  <c r="RZ26" i="2"/>
  <c r="RY26" i="2"/>
  <c r="RX26" i="2"/>
  <c r="RW26" i="2"/>
  <c r="RV26" i="2"/>
  <c r="RU26" i="2"/>
  <c r="RT26" i="2"/>
  <c r="RS26" i="2"/>
  <c r="RR26" i="2"/>
  <c r="RQ26" i="2"/>
  <c r="RP26" i="2"/>
  <c r="RO26" i="2"/>
  <c r="RN26" i="2"/>
  <c r="RM26" i="2"/>
  <c r="RL26" i="2"/>
  <c r="RK26" i="2"/>
  <c r="RJ26" i="2"/>
  <c r="RI26" i="2"/>
  <c r="RH26" i="2"/>
  <c r="RG26" i="2"/>
  <c r="RF26" i="2"/>
  <c r="RE26" i="2"/>
  <c r="RD26" i="2"/>
  <c r="RC26" i="2"/>
  <c r="RB26" i="2"/>
  <c r="RA26" i="2"/>
  <c r="QZ26" i="2"/>
  <c r="QY26" i="2"/>
  <c r="QX26" i="2"/>
  <c r="QW26" i="2"/>
  <c r="QV26" i="2"/>
  <c r="QU26" i="2"/>
  <c r="QT26" i="2"/>
  <c r="QS26" i="2"/>
  <c r="QR26" i="2"/>
  <c r="QQ26" i="2"/>
  <c r="QP26" i="2"/>
  <c r="QO26" i="2"/>
  <c r="QN26" i="2"/>
  <c r="QM26" i="2"/>
  <c r="QL26" i="2"/>
  <c r="QK26" i="2"/>
  <c r="QJ26" i="2"/>
  <c r="QI26" i="2"/>
  <c r="QH26" i="2"/>
  <c r="QG26" i="2"/>
  <c r="QF26" i="2"/>
  <c r="QE26" i="2"/>
  <c r="QD26" i="2"/>
  <c r="QC26" i="2"/>
  <c r="QB26" i="2"/>
  <c r="QA26" i="2"/>
  <c r="PZ26" i="2"/>
  <c r="PY26" i="2"/>
  <c r="PX26" i="2"/>
  <c r="PW26" i="2"/>
  <c r="PV26" i="2"/>
  <c r="PU26" i="2"/>
  <c r="PT26" i="2"/>
  <c r="PS26" i="2"/>
  <c r="PR26" i="2"/>
  <c r="PQ26" i="2"/>
  <c r="PP26" i="2"/>
  <c r="PO26" i="2"/>
  <c r="PN26" i="2"/>
  <c r="PM26" i="2"/>
  <c r="PL26" i="2"/>
  <c r="PK26" i="2"/>
  <c r="PJ26" i="2"/>
  <c r="PI26" i="2"/>
  <c r="PH26" i="2"/>
  <c r="PG26" i="2"/>
  <c r="PF26" i="2"/>
  <c r="PE26" i="2"/>
  <c r="PD26" i="2"/>
  <c r="PC26" i="2"/>
  <c r="PB26" i="2"/>
  <c r="PA26" i="2"/>
  <c r="OZ26" i="2"/>
  <c r="OY26" i="2"/>
  <c r="OX26" i="2"/>
  <c r="OW26" i="2"/>
  <c r="OV26" i="2"/>
  <c r="OU26" i="2"/>
  <c r="OT26" i="2"/>
  <c r="OS26" i="2"/>
  <c r="OR26" i="2"/>
  <c r="OQ26" i="2"/>
  <c r="OP26" i="2"/>
  <c r="OO26" i="2"/>
  <c r="ON26" i="2"/>
  <c r="OM26" i="2"/>
  <c r="OL26" i="2"/>
  <c r="OK26" i="2"/>
  <c r="OJ26" i="2"/>
  <c r="OI26" i="2"/>
  <c r="OH26" i="2"/>
  <c r="OG26" i="2"/>
  <c r="OF26" i="2"/>
  <c r="OE26" i="2"/>
  <c r="OD26" i="2"/>
  <c r="OC26" i="2"/>
  <c r="OB26" i="2"/>
  <c r="OA26" i="2"/>
  <c r="NZ26" i="2"/>
  <c r="NY26" i="2"/>
  <c r="NX26" i="2"/>
  <c r="NW26" i="2"/>
  <c r="NV26" i="2"/>
  <c r="NU26" i="2"/>
  <c r="NT26" i="2"/>
  <c r="NS26" i="2"/>
  <c r="NR26" i="2"/>
  <c r="NQ26" i="2"/>
  <c r="NP26" i="2"/>
  <c r="NO26" i="2"/>
  <c r="NN26" i="2"/>
  <c r="NM26" i="2"/>
  <c r="NL26" i="2"/>
  <c r="NK26" i="2"/>
  <c r="NJ26" i="2"/>
  <c r="NI26" i="2"/>
  <c r="NH26" i="2"/>
  <c r="NG26" i="2"/>
  <c r="NF26" i="2"/>
  <c r="NE26" i="2"/>
  <c r="ND26" i="2"/>
  <c r="NC26" i="2"/>
  <c r="NB26" i="2"/>
  <c r="NA26" i="2"/>
  <c r="MZ26" i="2"/>
  <c r="MY26" i="2"/>
  <c r="MX26" i="2"/>
  <c r="MW26" i="2"/>
  <c r="MV26" i="2"/>
  <c r="MU26" i="2"/>
  <c r="MT26" i="2"/>
  <c r="MS26" i="2"/>
  <c r="MR26" i="2"/>
  <c r="MQ26" i="2"/>
  <c r="MP26" i="2"/>
  <c r="MO26" i="2"/>
  <c r="MN26" i="2"/>
  <c r="MM26" i="2"/>
  <c r="ML26" i="2"/>
  <c r="MK26" i="2"/>
  <c r="MJ26" i="2"/>
  <c r="MI26" i="2"/>
  <c r="MH26" i="2"/>
  <c r="MG26" i="2"/>
  <c r="MF26" i="2"/>
  <c r="ME26" i="2"/>
  <c r="MD26" i="2"/>
  <c r="MC26" i="2"/>
  <c r="MB26" i="2"/>
  <c r="MA26" i="2"/>
  <c r="LZ26" i="2"/>
  <c r="LY26" i="2"/>
  <c r="LX26" i="2"/>
  <c r="LW26" i="2"/>
  <c r="LV26" i="2"/>
  <c r="LU26" i="2"/>
  <c r="LT26" i="2"/>
  <c r="LS26" i="2"/>
  <c r="LR26" i="2"/>
  <c r="LQ26" i="2"/>
  <c r="LP26" i="2"/>
  <c r="LO26" i="2"/>
  <c r="LN26" i="2"/>
  <c r="LM26" i="2"/>
  <c r="LL26" i="2"/>
  <c r="LK26" i="2"/>
  <c r="LJ26" i="2"/>
  <c r="LI26" i="2"/>
  <c r="LH26" i="2"/>
  <c r="LG26" i="2"/>
  <c r="LF26" i="2"/>
  <c r="LE26" i="2"/>
  <c r="LD26" i="2"/>
  <c r="LC26" i="2"/>
  <c r="LB26" i="2"/>
  <c r="LA26" i="2"/>
  <c r="KZ26" i="2"/>
  <c r="KY26" i="2"/>
  <c r="KX26" i="2"/>
  <c r="KW26" i="2"/>
  <c r="KV26" i="2"/>
  <c r="KU26" i="2"/>
  <c r="KT26" i="2"/>
  <c r="KS26" i="2"/>
  <c r="KR26" i="2"/>
  <c r="KQ26" i="2"/>
  <c r="KP26" i="2"/>
  <c r="KO26" i="2"/>
  <c r="KN26" i="2"/>
  <c r="KM26" i="2"/>
  <c r="KL26" i="2"/>
  <c r="KK26" i="2"/>
  <c r="KJ26" i="2"/>
  <c r="KI26" i="2"/>
  <c r="KH26" i="2"/>
  <c r="KG26" i="2"/>
  <c r="KF26" i="2"/>
  <c r="KE26" i="2"/>
  <c r="KD26" i="2"/>
  <c r="KC26" i="2"/>
  <c r="KB26" i="2"/>
  <c r="KA26" i="2"/>
  <c r="JZ26" i="2"/>
  <c r="JY26" i="2"/>
  <c r="JX26" i="2"/>
  <c r="JW26" i="2"/>
  <c r="JV26" i="2"/>
  <c r="JU26" i="2"/>
  <c r="JT26" i="2"/>
  <c r="JS26" i="2"/>
  <c r="JR26" i="2"/>
  <c r="JQ26" i="2"/>
  <c r="JP26" i="2"/>
  <c r="JO26" i="2"/>
  <c r="JN26" i="2"/>
  <c r="JM26" i="2"/>
  <c r="JL26" i="2"/>
  <c r="JK26" i="2"/>
  <c r="JJ26" i="2"/>
  <c r="JI26" i="2"/>
  <c r="JH26" i="2"/>
  <c r="JG26" i="2"/>
  <c r="JF26" i="2"/>
  <c r="JE26" i="2"/>
  <c r="JD26" i="2"/>
  <c r="JC26" i="2"/>
  <c r="JB26" i="2"/>
  <c r="JA26" i="2"/>
  <c r="IZ26" i="2"/>
  <c r="IY26" i="2"/>
  <c r="IX26" i="2"/>
  <c r="IW26" i="2"/>
  <c r="IV26" i="2"/>
  <c r="IU26" i="2"/>
  <c r="IT26" i="2"/>
  <c r="IS26" i="2"/>
  <c r="IR26" i="2"/>
  <c r="IQ26" i="2"/>
  <c r="IP26" i="2"/>
  <c r="IO26" i="2"/>
  <c r="IN26" i="2"/>
  <c r="IM26" i="2"/>
  <c r="IL26" i="2"/>
  <c r="IK26" i="2"/>
  <c r="IJ26" i="2"/>
  <c r="II26" i="2"/>
  <c r="IH26" i="2"/>
  <c r="IG26" i="2"/>
  <c r="IF26" i="2"/>
  <c r="IE26" i="2"/>
  <c r="ID26" i="2"/>
  <c r="IC26" i="2"/>
  <c r="IB26" i="2"/>
  <c r="IA26" i="2"/>
  <c r="HZ26" i="2"/>
  <c r="HY26" i="2"/>
  <c r="HX26" i="2"/>
  <c r="HW26" i="2"/>
  <c r="HV26" i="2"/>
  <c r="HU26" i="2"/>
  <c r="HT26" i="2"/>
  <c r="HS26" i="2"/>
  <c r="HR26" i="2"/>
  <c r="HQ26" i="2"/>
  <c r="HP26" i="2"/>
  <c r="HO26" i="2"/>
  <c r="HN26" i="2"/>
  <c r="HM26" i="2"/>
  <c r="HL26" i="2"/>
  <c r="HK26" i="2"/>
  <c r="HJ26" i="2"/>
  <c r="HI26" i="2"/>
  <c r="HH26" i="2"/>
  <c r="HG26" i="2"/>
  <c r="HF26" i="2"/>
  <c r="HE26" i="2"/>
  <c r="HD26" i="2"/>
  <c r="HC26" i="2"/>
  <c r="HB26" i="2"/>
  <c r="HA26" i="2"/>
  <c r="GZ26" i="2"/>
  <c r="GY26" i="2"/>
  <c r="GX26" i="2"/>
  <c r="GW26" i="2"/>
  <c r="GV26" i="2"/>
  <c r="GU26" i="2"/>
  <c r="GT26" i="2"/>
  <c r="GS26" i="2"/>
  <c r="GR26" i="2"/>
  <c r="GQ26" i="2"/>
  <c r="GP26" i="2"/>
  <c r="GO26" i="2"/>
  <c r="GN26" i="2"/>
  <c r="GM26" i="2"/>
  <c r="GL26" i="2"/>
  <c r="GK26" i="2"/>
  <c r="GJ26" i="2"/>
  <c r="GI26" i="2"/>
  <c r="GH26" i="2"/>
  <c r="GG26" i="2"/>
  <c r="GF26" i="2"/>
  <c r="GE26" i="2"/>
  <c r="GD26" i="2"/>
  <c r="GC26" i="2"/>
  <c r="GB26" i="2"/>
  <c r="GA26" i="2"/>
  <c r="FZ26" i="2"/>
  <c r="FY26" i="2"/>
  <c r="FX26" i="2"/>
  <c r="FW26" i="2"/>
  <c r="FV26" i="2"/>
  <c r="FU26" i="2"/>
  <c r="FT26" i="2"/>
  <c r="FS26" i="2"/>
  <c r="FR26" i="2"/>
  <c r="FQ26" i="2"/>
  <c r="FP26" i="2"/>
  <c r="FO26" i="2"/>
  <c r="FN26" i="2"/>
  <c r="FM26" i="2"/>
  <c r="FL26" i="2"/>
  <c r="FK26" i="2"/>
  <c r="FJ26" i="2"/>
  <c r="FI26" i="2"/>
  <c r="FH26" i="2"/>
  <c r="FG26" i="2"/>
  <c r="FF26" i="2"/>
  <c r="FE26" i="2"/>
  <c r="FD26" i="2"/>
  <c r="FC26" i="2"/>
  <c r="FB26" i="2"/>
  <c r="FA26" i="2"/>
  <c r="EZ26" i="2"/>
  <c r="EY26" i="2"/>
  <c r="EX26" i="2"/>
  <c r="EW26" i="2"/>
  <c r="EV26" i="2"/>
  <c r="EU26" i="2"/>
  <c r="ET26" i="2"/>
  <c r="ES26" i="2"/>
  <c r="ER26" i="2"/>
  <c r="EQ26" i="2"/>
  <c r="EP26" i="2"/>
  <c r="EO26" i="2"/>
  <c r="EN26" i="2"/>
  <c r="EM26" i="2"/>
  <c r="EL26" i="2"/>
  <c r="EK26" i="2"/>
  <c r="EJ26" i="2"/>
  <c r="EI26" i="2"/>
  <c r="EH26" i="2"/>
  <c r="EG26" i="2"/>
  <c r="EF26" i="2"/>
  <c r="EE26" i="2"/>
  <c r="ED26" i="2"/>
  <c r="EC26" i="2"/>
  <c r="EB26" i="2"/>
  <c r="EA26" i="2"/>
  <c r="DZ26" i="2"/>
  <c r="DY26" i="2"/>
  <c r="DX26" i="2"/>
  <c r="DW26" i="2"/>
  <c r="DV26" i="2"/>
  <c r="DU26" i="2"/>
  <c r="DT26" i="2"/>
  <c r="DS26" i="2"/>
  <c r="DR26" i="2"/>
  <c r="DQ26" i="2"/>
  <c r="DP26" i="2"/>
  <c r="DO26" i="2"/>
  <c r="DN26" i="2"/>
  <c r="DM26" i="2"/>
  <c r="DL26" i="2"/>
  <c r="DK26" i="2"/>
  <c r="DJ26" i="2"/>
  <c r="DI26" i="2"/>
  <c r="DH26" i="2"/>
  <c r="DG26" i="2"/>
  <c r="DF26" i="2"/>
  <c r="DE26" i="2"/>
  <c r="DD26" i="2"/>
  <c r="DC26" i="2"/>
  <c r="DB26" i="2"/>
  <c r="DA26" i="2"/>
  <c r="CZ26" i="2"/>
  <c r="CY26" i="2"/>
  <c r="CX26" i="2"/>
  <c r="CW26" i="2"/>
  <c r="CV26" i="2"/>
  <c r="CU26" i="2"/>
  <c r="CT26" i="2"/>
  <c r="CS26" i="2"/>
  <c r="CR26" i="2"/>
  <c r="CQ26" i="2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</calcChain>
</file>

<file path=xl/sharedStrings.xml><?xml version="1.0" encoding="utf-8"?>
<sst xmlns="http://schemas.openxmlformats.org/spreadsheetml/2006/main" count="2863" uniqueCount="992">
  <si>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</si>
  <si>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</si>
  <si>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</si>
  <si>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</si>
  <si>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</si>
  <si>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</si>
  <si>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</si>
  <si>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</si>
  <si>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</si>
  <si>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</si>
  <si>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</si>
  <si>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</si>
  <si>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</si>
  <si>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</si>
  <si>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</si>
  <si>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</si>
  <si>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</si>
  <si>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</si>
  <si>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</si>
  <si>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</si>
  <si>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</si>
  <si>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</si>
  <si>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</si>
  <si>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</si>
  <si>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</si>
  <si>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</si>
  <si>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</si>
  <si>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</si>
  <si>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</si>
  <si>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</si>
  <si>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</si>
  <si>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</si>
  <si>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FC-01</t>
  </si>
  <si>
    <t>FC-02</t>
  </si>
  <si>
    <t>FC-1</t>
  </si>
  <si>
    <t>FC-2</t>
  </si>
  <si>
    <t>FC-3</t>
  </si>
  <si>
    <t>FC-4</t>
  </si>
  <si>
    <t>FC-5</t>
  </si>
  <si>
    <t>FC-6</t>
  </si>
  <si>
    <t>FC-7</t>
  </si>
  <si>
    <t>FC-8</t>
  </si>
  <si>
    <t>FC-9</t>
  </si>
  <si>
    <t>FC-10</t>
  </si>
  <si>
    <t>FC-11</t>
  </si>
  <si>
    <t>FC-12</t>
  </si>
  <si>
    <t>FC-13</t>
  </si>
  <si>
    <t>FC-14</t>
  </si>
  <si>
    <t>FC-15</t>
  </si>
  <si>
    <t>FC-16</t>
  </si>
  <si>
    <t>FC-17</t>
  </si>
  <si>
    <t>FC-18</t>
  </si>
  <si>
    <t>FC-19</t>
  </si>
  <si>
    <t>FC-20</t>
  </si>
  <si>
    <t>FC-21</t>
  </si>
  <si>
    <t>FC-22</t>
  </si>
  <si>
    <t>FC-23</t>
  </si>
  <si>
    <t>FC-24</t>
  </si>
  <si>
    <t>FC-25</t>
  </si>
  <si>
    <t>FC-26</t>
  </si>
  <si>
    <t>FC-27</t>
  </si>
  <si>
    <t>FC-28</t>
  </si>
  <si>
    <t>FC-29</t>
  </si>
  <si>
    <t>FC-30</t>
  </si>
  <si>
    <t>FC-31</t>
  </si>
  <si>
    <t>FC-32</t>
  </si>
  <si>
    <t>FC-33</t>
  </si>
  <si>
    <t>FC-34</t>
  </si>
  <si>
    <t>FC-35</t>
  </si>
  <si>
    <t>FC-36</t>
  </si>
  <si>
    <t>FC-37</t>
  </si>
  <si>
    <t>FC-38</t>
  </si>
  <si>
    <t>FC-39</t>
  </si>
  <si>
    <t>FC-40</t>
  </si>
  <si>
    <t>FC-41</t>
  </si>
  <si>
    <t>FC-42</t>
  </si>
  <si>
    <t>FC-43</t>
  </si>
  <si>
    <t>FC-44</t>
  </si>
  <si>
    <t>FC-45</t>
  </si>
  <si>
    <t>FC-46</t>
  </si>
  <si>
    <t>FC-47</t>
  </si>
  <si>
    <t>FC-48</t>
  </si>
  <si>
    <t>FC-49</t>
  </si>
  <si>
    <t>FC-50</t>
  </si>
  <si>
    <t>FC-51</t>
  </si>
  <si>
    <t>FC-52</t>
  </si>
  <si>
    <t>FC-53</t>
  </si>
  <si>
    <t>FC-54</t>
  </si>
  <si>
    <t>FC-55</t>
  </si>
  <si>
    <t>FC-56</t>
  </si>
  <si>
    <t>FC-57</t>
  </si>
  <si>
    <t>FC-58</t>
  </si>
  <si>
    <t>FC-59</t>
  </si>
  <si>
    <t>FC-60</t>
  </si>
  <si>
    <t>FC-61</t>
  </si>
  <si>
    <t>FC-62</t>
  </si>
  <si>
    <t>FC-63</t>
  </si>
  <si>
    <t>FC-64</t>
  </si>
  <si>
    <t>FC-65</t>
  </si>
  <si>
    <t>FC-66</t>
  </si>
  <si>
    <t>FC-67</t>
  </si>
  <si>
    <t>FC-68</t>
  </si>
  <si>
    <t>FC-69</t>
  </si>
  <si>
    <t>FC-73</t>
  </si>
  <si>
    <t>FC-75</t>
  </si>
  <si>
    <t>FC-76</t>
  </si>
  <si>
    <t>FC-77</t>
  </si>
  <si>
    <t>FC-78</t>
  </si>
  <si>
    <t>FC-82</t>
  </si>
  <si>
    <t>FC-84</t>
  </si>
  <si>
    <t>FC-85</t>
  </si>
  <si>
    <t>FC-86</t>
  </si>
  <si>
    <t>FC-87</t>
  </si>
  <si>
    <t>FC-88</t>
  </si>
  <si>
    <t>FC-89</t>
  </si>
  <si>
    <t>FC-90</t>
  </si>
  <si>
    <t>FC-91</t>
  </si>
  <si>
    <t>FJ-0#</t>
  </si>
  <si>
    <t>FJ-1#</t>
  </si>
  <si>
    <t>FJ-2#</t>
  </si>
  <si>
    <t>FJ-3#</t>
  </si>
  <si>
    <t>FJ-4#</t>
  </si>
  <si>
    <t>FJ-5#</t>
  </si>
  <si>
    <t>FJ-6#</t>
  </si>
  <si>
    <t>FJ-7#</t>
  </si>
  <si>
    <t>FJ-8#</t>
  </si>
  <si>
    <t>FJ-9#</t>
  </si>
  <si>
    <t>FJ-10#</t>
  </si>
  <si>
    <t>FJ-11#</t>
  </si>
  <si>
    <t>FJ-12#</t>
  </si>
  <si>
    <t>FJ-13#</t>
  </si>
  <si>
    <t>FJ-16#</t>
  </si>
  <si>
    <t>FJ-17#</t>
  </si>
  <si>
    <t>FJ-18#</t>
  </si>
  <si>
    <t>FJ-19#</t>
  </si>
  <si>
    <t>FJ-20#</t>
  </si>
  <si>
    <t>FJ-21#</t>
  </si>
  <si>
    <t>FJ-22#</t>
  </si>
  <si>
    <t>FJ-23#</t>
  </si>
  <si>
    <t>FJ-24#</t>
  </si>
  <si>
    <t>FJ-25#</t>
  </si>
  <si>
    <t>FJ-26#</t>
  </si>
  <si>
    <t>FJ-27#</t>
  </si>
  <si>
    <t>FJ-28#</t>
  </si>
  <si>
    <t>FJ2-01</t>
  </si>
  <si>
    <t>FJ2-02</t>
  </si>
  <si>
    <t>FJ2-03</t>
  </si>
  <si>
    <t>FJ2-04</t>
  </si>
  <si>
    <t>FJ2-05</t>
  </si>
  <si>
    <t>FJ2-06</t>
  </si>
  <si>
    <t>FJ2-07</t>
  </si>
  <si>
    <t>FJ2-08</t>
  </si>
  <si>
    <t>FJ2-09</t>
  </si>
  <si>
    <t>FJ2-10</t>
  </si>
  <si>
    <t>FJ2-11</t>
  </si>
  <si>
    <t>FJ2-12</t>
  </si>
  <si>
    <t>FJ2-13</t>
  </si>
  <si>
    <t>FJ2-14</t>
  </si>
  <si>
    <t>FJ2-15</t>
  </si>
  <si>
    <t>FJ2-16</t>
  </si>
  <si>
    <t>FJ2-17</t>
  </si>
  <si>
    <t>FJ2-18</t>
  </si>
  <si>
    <t>FJ2-19</t>
  </si>
  <si>
    <t>FJ2-20</t>
  </si>
  <si>
    <t>FJ2-21</t>
  </si>
  <si>
    <t>FJ2-22</t>
  </si>
  <si>
    <t>FJ2-23</t>
  </si>
  <si>
    <t>FJ2-24</t>
  </si>
  <si>
    <t>FJ2-25</t>
  </si>
  <si>
    <t>FJ2-26</t>
  </si>
  <si>
    <t>FJ2-27</t>
  </si>
  <si>
    <t>FJ2-28</t>
  </si>
  <si>
    <t>FJ2-29</t>
  </si>
  <si>
    <t>FJ2-30</t>
  </si>
  <si>
    <t>FJ2-31</t>
  </si>
  <si>
    <t>FJ2-32</t>
  </si>
  <si>
    <t>FJ2-33</t>
  </si>
  <si>
    <t>FJ2-34</t>
  </si>
  <si>
    <t>FJ2-35</t>
  </si>
  <si>
    <t>FJ2-36</t>
  </si>
  <si>
    <t>FJ2-37</t>
  </si>
  <si>
    <t>FJ2-38</t>
  </si>
  <si>
    <t>FJ2-39</t>
  </si>
  <si>
    <t>FJ2-40</t>
  </si>
  <si>
    <t>FJ2-41</t>
  </si>
  <si>
    <t>FJ2-42</t>
  </si>
  <si>
    <t>FJ2-43</t>
  </si>
  <si>
    <t>FJ2-44</t>
  </si>
  <si>
    <t>FJ2-45</t>
  </si>
  <si>
    <t>FJ2-46</t>
  </si>
  <si>
    <t>FJ2-47</t>
  </si>
  <si>
    <t>FJ2-48</t>
  </si>
  <si>
    <t>FJ2-49</t>
  </si>
  <si>
    <t>FJ2-50</t>
  </si>
  <si>
    <t>JMT-1</t>
  </si>
  <si>
    <t>JMT-2</t>
  </si>
  <si>
    <t>JMT-3</t>
  </si>
  <si>
    <t>JMT-4</t>
  </si>
  <si>
    <t>JMT-5</t>
  </si>
  <si>
    <t>JMT-6</t>
  </si>
  <si>
    <t>JMT-7</t>
  </si>
  <si>
    <t>JMT-8</t>
  </si>
  <si>
    <t>JMT-9</t>
  </si>
  <si>
    <t>JMT-10</t>
  </si>
  <si>
    <t>JMT-11</t>
  </si>
  <si>
    <t>JMT-12</t>
  </si>
  <si>
    <t>JMT-13</t>
  </si>
  <si>
    <t>JMT-14</t>
  </si>
  <si>
    <t>JMT-15</t>
  </si>
  <si>
    <t>JMT-16</t>
  </si>
  <si>
    <t>JMT-17</t>
  </si>
  <si>
    <t>JMT-18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</si>
  <si>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</si>
  <si>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</si>
  <si>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</si>
  <si>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</si>
  <si>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</si>
  <si>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</si>
  <si>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</si>
  <si>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</si>
  <si>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</si>
  <si>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</si>
  <si>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</si>
  <si>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</si>
  <si>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</si>
  <si>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</si>
  <si>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</si>
  <si>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</si>
  <si>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</si>
  <si>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</si>
  <si>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</si>
  <si>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</si>
  <si>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</si>
  <si>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</si>
  <si>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</si>
  <si>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</si>
  <si>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</si>
  <si>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</si>
  <si>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</si>
  <si>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</si>
  <si>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</si>
  <si>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</si>
  <si>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</si>
  <si>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</si>
  <si>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</si>
  <si>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</si>
  <si>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</si>
  <si>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</si>
  <si>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</si>
  <si>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</si>
  <si>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</si>
  <si>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</si>
  <si>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</si>
  <si>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</si>
  <si>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</si>
  <si>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</si>
  <si>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</si>
  <si>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</si>
  <si>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</si>
  <si>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</si>
  <si>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</si>
  <si>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LT-1</t>
  </si>
  <si>
    <t>LT-2</t>
  </si>
  <si>
    <t>LT-3</t>
  </si>
  <si>
    <t>LT-4</t>
  </si>
  <si>
    <t>LT-5</t>
  </si>
  <si>
    <t>LT-6</t>
  </si>
  <si>
    <t>LT-7</t>
  </si>
  <si>
    <t>LT-8</t>
  </si>
  <si>
    <t>LT-9</t>
  </si>
  <si>
    <t>LT-10</t>
  </si>
  <si>
    <t>LT-11</t>
  </si>
  <si>
    <t>LT-12</t>
  </si>
  <si>
    <t>LT-13</t>
  </si>
  <si>
    <t>LT-14</t>
  </si>
  <si>
    <t>LT-15</t>
  </si>
  <si>
    <t>LT-16</t>
  </si>
  <si>
    <t>LT-17</t>
  </si>
  <si>
    <t>LT-21</t>
  </si>
  <si>
    <t>LT-22</t>
  </si>
  <si>
    <t>LT-23</t>
  </si>
  <si>
    <t>LT-24</t>
  </si>
  <si>
    <t>LT-29</t>
  </si>
  <si>
    <t>LT-30</t>
  </si>
  <si>
    <t>助燃剂1</t>
  </si>
  <si>
    <t>助燃剂2</t>
  </si>
  <si>
    <t>助燃剂3</t>
  </si>
  <si>
    <t>助燃剂4</t>
  </si>
  <si>
    <t>助燃剂5</t>
  </si>
  <si>
    <t>助燃剂6</t>
  </si>
  <si>
    <t>助燃剂7</t>
  </si>
  <si>
    <t>助燃剂8</t>
  </si>
  <si>
    <t>助燃剂9</t>
  </si>
  <si>
    <t>助燃剂10</t>
  </si>
  <si>
    <t>助燃剂11</t>
  </si>
  <si>
    <t>助燃剂12</t>
  </si>
  <si>
    <t>助燃剂13</t>
  </si>
  <si>
    <t>助燃剂14</t>
  </si>
  <si>
    <t>助燃剂15</t>
  </si>
  <si>
    <t>助燃剂16</t>
  </si>
  <si>
    <t>助燃剂17</t>
  </si>
  <si>
    <t>助燃剂18</t>
  </si>
  <si>
    <t>助燃剂19</t>
  </si>
  <si>
    <t>助燃剂20</t>
  </si>
  <si>
    <t>助燃剂21</t>
  </si>
  <si>
    <t>助燃剂22</t>
  </si>
  <si>
    <t>助燃剂23</t>
  </si>
  <si>
    <t>助燃剂24</t>
  </si>
  <si>
    <t>助燃剂25</t>
  </si>
  <si>
    <t>透气度1</t>
  </si>
  <si>
    <t>透气度2</t>
  </si>
  <si>
    <t>透气度4</t>
  </si>
  <si>
    <t>透气度5</t>
  </si>
  <si>
    <t>克重1</t>
  </si>
  <si>
    <t>克重3</t>
  </si>
  <si>
    <t>克重4</t>
  </si>
  <si>
    <t>克重5</t>
  </si>
  <si>
    <t>通风-1</t>
  </si>
  <si>
    <t>通风-2</t>
  </si>
  <si>
    <t>通风-3</t>
  </si>
  <si>
    <t>通风-4</t>
  </si>
  <si>
    <t>通风-5</t>
  </si>
  <si>
    <t>通风-6</t>
  </si>
  <si>
    <t>通风-7</t>
  </si>
  <si>
    <t>通风-8</t>
  </si>
  <si>
    <t>通风-9</t>
  </si>
  <si>
    <t>通风-10</t>
  </si>
  <si>
    <t>通风-11</t>
  </si>
  <si>
    <t>通风-12</t>
  </si>
  <si>
    <t>通风-13</t>
  </si>
  <si>
    <t>通风-14</t>
  </si>
  <si>
    <t>通风-15</t>
  </si>
  <si>
    <t>通风-16</t>
  </si>
  <si>
    <t>通风-17</t>
  </si>
  <si>
    <t>通风-18</t>
  </si>
  <si>
    <t>通风-19</t>
  </si>
  <si>
    <t>通风-20</t>
  </si>
  <si>
    <t>压降-1</t>
  </si>
  <si>
    <t>压降-2</t>
  </si>
  <si>
    <t>压降-3</t>
  </si>
  <si>
    <t>压降-4</t>
  </si>
  <si>
    <t>压降-5</t>
  </si>
  <si>
    <t>压降-6</t>
  </si>
  <si>
    <t>压降-7</t>
  </si>
  <si>
    <t>压降-8</t>
  </si>
  <si>
    <t>压降-9</t>
  </si>
  <si>
    <t>压降-10</t>
  </si>
  <si>
    <t>压降-11</t>
  </si>
  <si>
    <t>压降-12</t>
  </si>
  <si>
    <t>压降-13</t>
  </si>
  <si>
    <t>压降-14</t>
  </si>
  <si>
    <t>压降-15</t>
  </si>
  <si>
    <t>压降-16</t>
  </si>
  <si>
    <t>压降-17</t>
  </si>
  <si>
    <t>压降-18</t>
  </si>
  <si>
    <t>压降-19</t>
  </si>
  <si>
    <t>压降-20</t>
  </si>
  <si>
    <t>压降-21</t>
  </si>
  <si>
    <t>压降-22</t>
  </si>
  <si>
    <t>压降-23</t>
  </si>
  <si>
    <t>压降-24</t>
  </si>
  <si>
    <t>压降-25</t>
  </si>
  <si>
    <t>压降-26</t>
  </si>
  <si>
    <t>压降-27</t>
  </si>
  <si>
    <t>压降-28</t>
  </si>
  <si>
    <t>压降-29</t>
  </si>
  <si>
    <t>压降-30</t>
  </si>
  <si>
    <t>SC-1</t>
  </si>
  <si>
    <t>SC-2</t>
  </si>
  <si>
    <t>SC-3</t>
  </si>
  <si>
    <t>SC-4</t>
  </si>
  <si>
    <t>SC-5</t>
  </si>
  <si>
    <t>SC-6</t>
  </si>
  <si>
    <t>SC-7</t>
  </si>
  <si>
    <t>SC-8</t>
  </si>
  <si>
    <t>SC-9</t>
  </si>
  <si>
    <t>SC-10</t>
  </si>
  <si>
    <t>SC-11</t>
  </si>
  <si>
    <t>SC-12</t>
  </si>
  <si>
    <t>SC-13</t>
  </si>
  <si>
    <t>SC-14</t>
  </si>
  <si>
    <t>SC-15</t>
  </si>
  <si>
    <t>SC-16</t>
  </si>
  <si>
    <t>SC-17</t>
  </si>
  <si>
    <t>SC-18</t>
  </si>
  <si>
    <t>SC-19</t>
  </si>
  <si>
    <t>SC-20</t>
  </si>
  <si>
    <t>SC-21</t>
  </si>
  <si>
    <t>SC-22</t>
  </si>
  <si>
    <t>SC-23</t>
  </si>
  <si>
    <t>SC-24</t>
  </si>
  <si>
    <t>SC-25</t>
  </si>
  <si>
    <t>SC-26</t>
  </si>
  <si>
    <t>SC-27</t>
  </si>
  <si>
    <t>SC-28</t>
  </si>
  <si>
    <t>SC-29</t>
  </si>
  <si>
    <t>SC-30</t>
  </si>
  <si>
    <t>SC-31</t>
  </si>
  <si>
    <t>SC-32</t>
  </si>
  <si>
    <t>SC-33</t>
  </si>
  <si>
    <t>SC-34</t>
  </si>
  <si>
    <t>SC-35</t>
  </si>
  <si>
    <t>SC-36</t>
  </si>
  <si>
    <t>SC-37</t>
  </si>
  <si>
    <t>SC-38</t>
  </si>
  <si>
    <t>SC-39</t>
  </si>
  <si>
    <t>SC-40</t>
  </si>
  <si>
    <t>SC-41</t>
  </si>
  <si>
    <t>SC-42</t>
  </si>
  <si>
    <t>SC-43</t>
  </si>
  <si>
    <t>SC-44</t>
  </si>
  <si>
    <t>SS260-1</t>
  </si>
  <si>
    <t>SS260-2</t>
  </si>
  <si>
    <t>SS260-3</t>
  </si>
  <si>
    <t>SS260-4</t>
  </si>
  <si>
    <t>SS260-5</t>
  </si>
  <si>
    <t>SS260-6</t>
  </si>
  <si>
    <t>SS260-7</t>
  </si>
  <si>
    <t>SS260-8</t>
  </si>
  <si>
    <t>SS260-9</t>
  </si>
  <si>
    <t>SS260-10</t>
  </si>
  <si>
    <t>SS260-11</t>
  </si>
  <si>
    <t>SS260-12</t>
  </si>
  <si>
    <t>SS260-13</t>
  </si>
  <si>
    <t>SS500-1</t>
  </si>
  <si>
    <t>SS500-2</t>
  </si>
  <si>
    <t>SS500-3</t>
  </si>
  <si>
    <t>SS500-4</t>
  </si>
  <si>
    <t>SS500-5</t>
  </si>
  <si>
    <t>SS500-6</t>
  </si>
  <si>
    <t>SS500-7</t>
  </si>
  <si>
    <t>SS500-8</t>
  </si>
  <si>
    <t>SS500-9</t>
  </si>
  <si>
    <t>SS500-10</t>
  </si>
  <si>
    <t>SS500-11</t>
  </si>
  <si>
    <t>SS500-12</t>
  </si>
  <si>
    <t>SS500-13</t>
  </si>
  <si>
    <t>SS1000-1</t>
  </si>
  <si>
    <t>SS1000-2</t>
  </si>
  <si>
    <t>SS1000-3</t>
  </si>
  <si>
    <t>SS1000-4</t>
  </si>
  <si>
    <t>SS1000-5</t>
  </si>
  <si>
    <t>SS1000-6</t>
  </si>
  <si>
    <t>SS1000-7</t>
  </si>
  <si>
    <t>SS1000-8</t>
  </si>
  <si>
    <t>SS1000-9</t>
  </si>
  <si>
    <t>SS1000-10</t>
  </si>
  <si>
    <t>SS1000-11</t>
  </si>
  <si>
    <t>SS1000-12</t>
  </si>
  <si>
    <t>SS1000-13</t>
  </si>
  <si>
    <t>SS400-2</t>
  </si>
  <si>
    <t>SS750-2</t>
  </si>
  <si>
    <t>SM260-1</t>
  </si>
  <si>
    <t>SM260-2</t>
  </si>
  <si>
    <t>SM260-3</t>
  </si>
  <si>
    <t>SM260-4</t>
  </si>
  <si>
    <t>SM260-5</t>
  </si>
  <si>
    <t>SM260-6</t>
  </si>
  <si>
    <t>SM260-7</t>
  </si>
  <si>
    <t>SM260-8</t>
  </si>
  <si>
    <t>SM260-9</t>
  </si>
  <si>
    <t>SM260-10</t>
  </si>
  <si>
    <t>SM260-11</t>
  </si>
  <si>
    <t>SM260-12</t>
  </si>
  <si>
    <t>SM260-13</t>
  </si>
  <si>
    <t>SM0-1</t>
  </si>
  <si>
    <t>SM0-2</t>
  </si>
  <si>
    <t>SM0-3</t>
  </si>
  <si>
    <t>SM0-4</t>
  </si>
  <si>
    <t>SM0-5</t>
  </si>
  <si>
    <t>SM0-6</t>
  </si>
  <si>
    <t>SM0-7</t>
  </si>
  <si>
    <t>SM0-8</t>
  </si>
  <si>
    <t>SM0-9</t>
  </si>
  <si>
    <t>SM0-10</t>
  </si>
  <si>
    <t>SM0-11</t>
  </si>
  <si>
    <t>SM0-12</t>
  </si>
  <si>
    <t>SM0-13</t>
  </si>
  <si>
    <t>SM400-1</t>
  </si>
  <si>
    <t>SM400-2</t>
  </si>
  <si>
    <t>SM400-3</t>
  </si>
  <si>
    <t>SM400-4</t>
  </si>
  <si>
    <t>SM400-5</t>
  </si>
  <si>
    <t>SM400-6</t>
  </si>
  <si>
    <t>SM400-7</t>
  </si>
  <si>
    <t>SM400-8</t>
  </si>
  <si>
    <t>SM400-9</t>
  </si>
  <si>
    <t>SM400-10</t>
  </si>
  <si>
    <t>SM400-11</t>
  </si>
  <si>
    <t>SM400-12</t>
  </si>
  <si>
    <t>SM400-13</t>
  </si>
  <si>
    <t>SM100-2</t>
  </si>
  <si>
    <t>SM600-2</t>
  </si>
  <si>
    <t>SC-K01</t>
  </si>
  <si>
    <t>SC-K02</t>
  </si>
  <si>
    <t>SC-K03</t>
  </si>
  <si>
    <t>SC-K04</t>
  </si>
  <si>
    <t>SC-K05</t>
  </si>
  <si>
    <t>SC-K06</t>
  </si>
  <si>
    <t>SC-K07</t>
  </si>
  <si>
    <t>SC-K08</t>
  </si>
  <si>
    <t>SC-K09</t>
  </si>
  <si>
    <t>SC-K10</t>
  </si>
  <si>
    <t>SC-K11</t>
  </si>
  <si>
    <t>SC-K12</t>
  </si>
  <si>
    <t>SC-K13</t>
  </si>
  <si>
    <t>SC-K14</t>
  </si>
  <si>
    <t>SC-K15</t>
  </si>
  <si>
    <t>SC-K16</t>
  </si>
  <si>
    <t>SC-K17</t>
  </si>
  <si>
    <t>SC-K18</t>
  </si>
  <si>
    <t>SC-K19</t>
  </si>
  <si>
    <t>SC-K20</t>
  </si>
  <si>
    <t>SC-K21</t>
  </si>
  <si>
    <t>SC-K22</t>
  </si>
  <si>
    <t>SC-K23</t>
  </si>
  <si>
    <t>SC-K24</t>
  </si>
  <si>
    <t>SC-K25</t>
  </si>
  <si>
    <t>SC-K26</t>
  </si>
  <si>
    <t>SC-K27</t>
  </si>
  <si>
    <t>SC-K28</t>
  </si>
  <si>
    <t>SC-K29</t>
  </si>
  <si>
    <t>SC-K30</t>
  </si>
  <si>
    <t>SC-K31</t>
  </si>
  <si>
    <t>SC-K32</t>
  </si>
  <si>
    <t>SC-K33</t>
  </si>
  <si>
    <t>SC-K34</t>
  </si>
  <si>
    <t>SC-K35</t>
  </si>
  <si>
    <t>SC-K36</t>
  </si>
  <si>
    <t>SC-K37</t>
  </si>
  <si>
    <t>SC-K38</t>
  </si>
  <si>
    <t>SC-K39</t>
  </si>
  <si>
    <t>SC-K40</t>
  </si>
  <si>
    <t>SC-K41</t>
  </si>
  <si>
    <t>SC-K42</t>
  </si>
  <si>
    <t>SC-K43</t>
  </si>
  <si>
    <t>SC-K44</t>
  </si>
  <si>
    <t>SC-K45</t>
  </si>
  <si>
    <t>SC-K46</t>
  </si>
  <si>
    <t>SC-K47</t>
  </si>
  <si>
    <t>SC-K48</t>
  </si>
  <si>
    <t>SC-S01</t>
  </si>
  <si>
    <t>SC-S02</t>
  </si>
  <si>
    <t>SC-S03</t>
  </si>
  <si>
    <t>SC-S04</t>
  </si>
  <si>
    <t>SC-S05</t>
  </si>
  <si>
    <t>SC-S06</t>
  </si>
  <si>
    <t>SC-S07</t>
  </si>
  <si>
    <t>SC-S08</t>
  </si>
  <si>
    <t>SC-S09</t>
  </si>
  <si>
    <t>SC-S10</t>
  </si>
  <si>
    <t>SC-S11</t>
  </si>
  <si>
    <t>SC-S12</t>
  </si>
  <si>
    <t>SC-S13</t>
  </si>
  <si>
    <t>SC-S14</t>
  </si>
  <si>
    <t>SC-S15</t>
  </si>
  <si>
    <t>SC-S16</t>
  </si>
  <si>
    <t>SC-S17</t>
  </si>
  <si>
    <t>SC-S18</t>
  </si>
  <si>
    <t>SC-S19</t>
  </si>
  <si>
    <t>SC-S20</t>
  </si>
  <si>
    <t>SC-S21</t>
  </si>
  <si>
    <t>SC-S22</t>
  </si>
  <si>
    <t>SC-S23</t>
  </si>
  <si>
    <t>SC-S24</t>
  </si>
  <si>
    <t>SC-S25</t>
  </si>
  <si>
    <t>SC-S26</t>
  </si>
  <si>
    <t>SC-S27</t>
  </si>
  <si>
    <t>SC-S28</t>
  </si>
  <si>
    <t>SC-S29</t>
  </si>
  <si>
    <t>SC-S30</t>
  </si>
  <si>
    <t>SC-S31</t>
  </si>
  <si>
    <t>SC-S32</t>
  </si>
  <si>
    <t>SC-S33</t>
  </si>
  <si>
    <t>SC-S34</t>
  </si>
  <si>
    <t>SC-S35</t>
  </si>
  <si>
    <t>SC-S36</t>
  </si>
  <si>
    <t>SC-S37</t>
  </si>
  <si>
    <t>SC-S38</t>
  </si>
  <si>
    <t>SC-S39</t>
  </si>
  <si>
    <t>SC-S40</t>
  </si>
  <si>
    <t>SC-S41</t>
  </si>
  <si>
    <t>SC-S42</t>
  </si>
  <si>
    <t>SC-S43</t>
  </si>
  <si>
    <t>SC-S44</t>
  </si>
  <si>
    <t>SC-S45</t>
  </si>
  <si>
    <t>SC-S46</t>
  </si>
  <si>
    <t>SC-S47</t>
  </si>
  <si>
    <t>SC-S48</t>
  </si>
  <si>
    <t>SC-M01</t>
  </si>
  <si>
    <t>SC-M02</t>
  </si>
  <si>
    <t>SC-M03</t>
  </si>
  <si>
    <t>SC-M04</t>
  </si>
  <si>
    <t>SC-M05</t>
  </si>
  <si>
    <t>SC-M06</t>
  </si>
  <si>
    <t>SC-M07</t>
  </si>
  <si>
    <t>SC-M08</t>
  </si>
  <si>
    <t>SC-M09</t>
  </si>
  <si>
    <t>SC-M10</t>
  </si>
  <si>
    <t>SC-M11</t>
  </si>
  <si>
    <t>SC-M12</t>
  </si>
  <si>
    <t>SC-M13</t>
  </si>
  <si>
    <t>SC-M14</t>
  </si>
  <si>
    <t>SC-M15</t>
  </si>
  <si>
    <t>SC-M16</t>
  </si>
  <si>
    <t>SC-M17</t>
  </si>
  <si>
    <t>SC-M18</t>
  </si>
  <si>
    <t>SC-M19</t>
  </si>
  <si>
    <t>SC-M20</t>
  </si>
  <si>
    <t>SC-M21</t>
  </si>
  <si>
    <t>SC-M22</t>
  </si>
  <si>
    <t>SC-M23</t>
  </si>
  <si>
    <t>SC-M24</t>
  </si>
  <si>
    <t>SC-M25</t>
  </si>
  <si>
    <t>SC-M26</t>
  </si>
  <si>
    <t>SC-M27</t>
  </si>
  <si>
    <t>SC-M28</t>
  </si>
  <si>
    <t>SC-M29</t>
  </si>
  <si>
    <t>SC-M30</t>
  </si>
  <si>
    <t>SC-M31</t>
  </si>
  <si>
    <t>SC-M32</t>
  </si>
  <si>
    <t>SC-M33</t>
  </si>
  <si>
    <t>SC-M34</t>
  </si>
  <si>
    <t>SC-M35</t>
  </si>
  <si>
    <t>SC-M36</t>
  </si>
  <si>
    <t>SC-M37</t>
  </si>
  <si>
    <t>SC-M38</t>
  </si>
  <si>
    <t>SC-M39</t>
  </si>
  <si>
    <t>SC-M40</t>
  </si>
  <si>
    <t>SC-M41</t>
  </si>
  <si>
    <t>SC-M42</t>
  </si>
  <si>
    <t>SC-M43</t>
  </si>
  <si>
    <t>SC-M44</t>
  </si>
  <si>
    <t>SC-M45</t>
  </si>
  <si>
    <t>SC-M46</t>
  </si>
  <si>
    <t>SC-M47</t>
  </si>
  <si>
    <t>SC-M48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</si>
  <si>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</si>
  <si>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</si>
  <si>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</si>
  <si>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</si>
  <si>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</si>
  <si>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</si>
  <si>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</si>
  <si>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</si>
  <si>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</si>
  <si>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</si>
  <si>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</si>
  <si>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</si>
  <si>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</si>
  <si>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</si>
  <si>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</si>
  <si>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</si>
  <si>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</si>
  <si>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</si>
  <si>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</si>
  <si>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</si>
  <si>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</si>
  <si>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</si>
  <si>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</si>
  <si>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</si>
  <si>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</si>
  <si>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</si>
  <si>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</si>
  <si>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</si>
  <si>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</si>
  <si>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</si>
  <si>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</si>
  <si>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</si>
  <si>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</si>
  <si>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</si>
  <si>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</si>
  <si>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</si>
  <si>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</si>
  <si>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</si>
  <si>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</si>
  <si>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</si>
  <si>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</si>
  <si>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</si>
  <si>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</si>
  <si>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</si>
  <si>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</si>
  <si>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</si>
  <si>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</si>
  <si>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</si>
  <si>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</si>
  <si>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</si>
  <si>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HN2-1</t>
  </si>
  <si>
    <t>HN2-2</t>
  </si>
  <si>
    <t>HN2-3</t>
  </si>
  <si>
    <t>HN2-4</t>
  </si>
  <si>
    <t>HN2-5</t>
  </si>
  <si>
    <t>HN2-6</t>
  </si>
  <si>
    <t>HN2-7</t>
  </si>
  <si>
    <t>HN2-8</t>
  </si>
  <si>
    <t>HN2-9</t>
  </si>
  <si>
    <t>HN2-10</t>
  </si>
  <si>
    <t>HN2-11</t>
  </si>
  <si>
    <t>HN2-12</t>
  </si>
  <si>
    <t>HN2-13</t>
  </si>
  <si>
    <t>HN2-14</t>
  </si>
  <si>
    <t>HN2-15</t>
  </si>
  <si>
    <t>HN2-16</t>
  </si>
  <si>
    <t>HN2-17</t>
  </si>
  <si>
    <t>HN2-18</t>
  </si>
  <si>
    <t>HN2-19</t>
  </si>
  <si>
    <t>HN2-20</t>
  </si>
  <si>
    <t>HN2-21</t>
  </si>
  <si>
    <t>HN2-22</t>
  </si>
  <si>
    <t>HN2-23</t>
  </si>
  <si>
    <t>HN2-24</t>
  </si>
  <si>
    <t>HN2-25</t>
  </si>
  <si>
    <t>HN2-26</t>
  </si>
  <si>
    <t>HN2-27</t>
  </si>
  <si>
    <t>HN2-28</t>
  </si>
  <si>
    <t>HN2-29</t>
  </si>
  <si>
    <t>HN2-30</t>
  </si>
  <si>
    <t>HN2-31</t>
  </si>
  <si>
    <t>HN2-32</t>
  </si>
  <si>
    <t>HN2-33</t>
  </si>
  <si>
    <t>HN2-34</t>
  </si>
  <si>
    <t>HN2-35</t>
  </si>
  <si>
    <t>HN2-36</t>
  </si>
  <si>
    <t>HN2-37</t>
  </si>
  <si>
    <t>HN2-38</t>
  </si>
  <si>
    <t>HN2-39</t>
  </si>
  <si>
    <t>HN2-40</t>
  </si>
  <si>
    <t>HN2-41</t>
  </si>
  <si>
    <t>HN2-42</t>
  </si>
  <si>
    <t>HN2-43</t>
  </si>
  <si>
    <t>HN2-44</t>
  </si>
  <si>
    <t>HN2-45</t>
  </si>
  <si>
    <t>HN2-46</t>
  </si>
  <si>
    <t>HN2-47</t>
  </si>
  <si>
    <t>HN2-48</t>
  </si>
  <si>
    <t>HN2-49</t>
  </si>
  <si>
    <t>HN2-50</t>
  </si>
  <si>
    <t>XHJ-1</t>
  </si>
  <si>
    <t>XHJ-2</t>
  </si>
  <si>
    <t>XHJ-3</t>
  </si>
  <si>
    <t>XHJ-4</t>
  </si>
  <si>
    <t>XHJ-5</t>
  </si>
  <si>
    <t>XHJ-6</t>
  </si>
  <si>
    <t>XHJ-7</t>
  </si>
  <si>
    <t>XHJ-8</t>
  </si>
  <si>
    <t>XHJ-9</t>
  </si>
  <si>
    <t>XHJ-10</t>
  </si>
  <si>
    <t>XHJ-11</t>
  </si>
  <si>
    <t>XHJ-12</t>
  </si>
  <si>
    <t>XHJ-13</t>
  </si>
  <si>
    <t>XHJ-14</t>
  </si>
  <si>
    <t>XHJ-15</t>
  </si>
  <si>
    <t>XHJ-16</t>
  </si>
  <si>
    <t>XHJ-17</t>
  </si>
  <si>
    <t>XHJ-18</t>
  </si>
  <si>
    <t>YX1</t>
  </si>
  <si>
    <t>YX2</t>
  </si>
  <si>
    <t>YX3</t>
  </si>
  <si>
    <t>YX4</t>
  </si>
  <si>
    <t>YX5</t>
  </si>
  <si>
    <t>YX6</t>
  </si>
  <si>
    <t>YX7</t>
  </si>
  <si>
    <t>YX8</t>
  </si>
  <si>
    <t>YX9</t>
  </si>
  <si>
    <t>YX10</t>
  </si>
  <si>
    <t>YX11</t>
  </si>
  <si>
    <t>YX12</t>
  </si>
  <si>
    <t>YX13</t>
  </si>
  <si>
    <t>YX14</t>
  </si>
  <si>
    <t>YX15</t>
  </si>
  <si>
    <t>YX16</t>
  </si>
  <si>
    <t>YX17正</t>
  </si>
  <si>
    <t>YX17</t>
  </si>
  <si>
    <t>YX18</t>
  </si>
  <si>
    <t>YX19</t>
  </si>
  <si>
    <t>YX20</t>
  </si>
  <si>
    <t>YX27</t>
  </si>
  <si>
    <t>YX28</t>
  </si>
  <si>
    <t>YX29</t>
  </si>
  <si>
    <t>YX30</t>
  </si>
  <si>
    <t>YX31</t>
  </si>
  <si>
    <t>YX32</t>
  </si>
  <si>
    <t>YX34</t>
  </si>
  <si>
    <t>YX35</t>
  </si>
  <si>
    <t>YX36</t>
  </si>
  <si>
    <t>YX37A</t>
  </si>
  <si>
    <t>YX37</t>
  </si>
  <si>
    <t>YX38</t>
  </si>
  <si>
    <t>YX39</t>
  </si>
  <si>
    <t>YX40</t>
  </si>
  <si>
    <t>YX41</t>
  </si>
  <si>
    <t>YX42</t>
  </si>
  <si>
    <t>YX43</t>
  </si>
  <si>
    <t>ZX-1</t>
  </si>
  <si>
    <t>ZX-2</t>
  </si>
  <si>
    <t>ZX-3</t>
  </si>
  <si>
    <t>ZX-4</t>
  </si>
  <si>
    <t>ZX-5</t>
  </si>
  <si>
    <t>ZX-6</t>
  </si>
  <si>
    <t>ZX-7</t>
  </si>
  <si>
    <t>ZX-8</t>
  </si>
  <si>
    <t>ZX-09</t>
  </si>
  <si>
    <t>ZX-10</t>
  </si>
  <si>
    <t>ZX-11</t>
  </si>
  <si>
    <t>ZX-12</t>
  </si>
  <si>
    <t>ZX-13</t>
  </si>
  <si>
    <t>ZX-14</t>
  </si>
  <si>
    <t>ZX-15</t>
  </si>
  <si>
    <t>ZX-16</t>
  </si>
  <si>
    <t>ZX-17</t>
  </si>
  <si>
    <t>ZX-18</t>
  </si>
  <si>
    <t>ZX-19</t>
  </si>
  <si>
    <t>ZX-20</t>
  </si>
  <si>
    <t>YS-34</t>
  </si>
  <si>
    <t>YS-35</t>
  </si>
  <si>
    <t>YS-36</t>
  </si>
  <si>
    <t>YS-37</t>
  </si>
  <si>
    <t>YS-38</t>
  </si>
  <si>
    <t>YS-39</t>
  </si>
  <si>
    <t>YS-40</t>
  </si>
  <si>
    <t>YS-41</t>
  </si>
  <si>
    <t>YS-42</t>
  </si>
  <si>
    <t>YS-43</t>
  </si>
  <si>
    <t>YS-44</t>
  </si>
  <si>
    <t>YS-45</t>
  </si>
  <si>
    <t>YS-46</t>
  </si>
  <si>
    <t>YS-47</t>
  </si>
  <si>
    <t>YS-48</t>
  </si>
  <si>
    <t>YS-49</t>
  </si>
  <si>
    <t>YS-50</t>
  </si>
  <si>
    <t>YS-51</t>
  </si>
  <si>
    <t>YS-52</t>
  </si>
  <si>
    <t>YS-53</t>
  </si>
  <si>
    <t>YS-55</t>
  </si>
  <si>
    <t>YS-56</t>
  </si>
  <si>
    <t>YS-57</t>
  </si>
  <si>
    <t>YS-58</t>
  </si>
  <si>
    <t>YS-59</t>
  </si>
  <si>
    <t>YS-60</t>
  </si>
  <si>
    <t>YS-61</t>
  </si>
  <si>
    <t>YS-62</t>
  </si>
  <si>
    <t>YS-63</t>
  </si>
  <si>
    <t>YS-64</t>
  </si>
  <si>
    <t>YS-65</t>
  </si>
  <si>
    <t>YS-66</t>
  </si>
  <si>
    <t>YS-67</t>
  </si>
  <si>
    <t>YS-68</t>
  </si>
  <si>
    <t>YS-69</t>
  </si>
  <si>
    <t>YS-70</t>
  </si>
  <si>
    <t>YS-71</t>
  </si>
  <si>
    <t>YS-72</t>
  </si>
  <si>
    <t>YS-73</t>
  </si>
  <si>
    <t>YS-74</t>
  </si>
  <si>
    <t>YS-75</t>
  </si>
  <si>
    <t>YS-76</t>
  </si>
  <si>
    <t>YS-77</t>
  </si>
  <si>
    <t>YS-78</t>
  </si>
  <si>
    <t>YS-79</t>
  </si>
  <si>
    <t>YS-80</t>
  </si>
  <si>
    <t>YS-81</t>
  </si>
  <si>
    <t>JS-S0</t>
  </si>
  <si>
    <t>JS-S1</t>
  </si>
  <si>
    <t>JS-S2</t>
  </si>
  <si>
    <t>JS-S3</t>
  </si>
  <si>
    <t>JS-S4</t>
  </si>
  <si>
    <t>JS-S5</t>
  </si>
  <si>
    <t>JS-S6</t>
  </si>
  <si>
    <t>JS-S7</t>
  </si>
  <si>
    <t>JS-S8</t>
  </si>
  <si>
    <t>JS-S9</t>
  </si>
  <si>
    <t>JS-S10</t>
  </si>
  <si>
    <t>JS-S11</t>
  </si>
  <si>
    <t>JS-S12</t>
  </si>
  <si>
    <t>JS-S13</t>
  </si>
  <si>
    <t>JS-S14</t>
  </si>
  <si>
    <t>JS-S15</t>
  </si>
  <si>
    <t>JS-S16</t>
  </si>
  <si>
    <t>JS-S17</t>
  </si>
  <si>
    <t>JS-S18</t>
  </si>
  <si>
    <t>JS-S19</t>
  </si>
  <si>
    <t>JS-S21</t>
  </si>
  <si>
    <t>JS-S22</t>
  </si>
  <si>
    <t>JS-S23</t>
  </si>
  <si>
    <t>JS-S26</t>
  </si>
  <si>
    <t>JS-S27</t>
  </si>
  <si>
    <t>第1口烟丝长,cm</t>
  </si>
  <si>
    <t>第2口烟丝长,cm</t>
  </si>
  <si>
    <t>第3口烟丝长,cm</t>
  </si>
  <si>
    <t>第4口烟丝长,cm</t>
  </si>
  <si>
    <t>第5口烟丝长,cm</t>
  </si>
  <si>
    <t>第6口烟丝长,cm</t>
  </si>
  <si>
    <t>第7口烟丝长,cm</t>
  </si>
  <si>
    <t>第8口烟丝长,cm</t>
  </si>
  <si>
    <t>第9口烟丝长,cm</t>
  </si>
  <si>
    <t>第10口烟丝长,cm</t>
  </si>
  <si>
    <t>第1口燃烧锥进气,mL</t>
  </si>
  <si>
    <t>第2口燃烧锥进气</t>
  </si>
  <si>
    <t>第3口燃烧锥进气</t>
  </si>
  <si>
    <t>第4口燃烧锥进气</t>
  </si>
  <si>
    <t>第5口燃烧锥进气</t>
  </si>
  <si>
    <t>第6口燃烧锥进气</t>
  </si>
  <si>
    <t>第7口燃烧锥进气</t>
  </si>
  <si>
    <t>第8口燃烧锥进气</t>
  </si>
  <si>
    <t>第9口燃烧锥进气</t>
  </si>
  <si>
    <t>第10口燃烧锥进气</t>
  </si>
  <si>
    <t>第1口卷烟纸进气,mL</t>
  </si>
  <si>
    <t>第2口卷烟纸进气</t>
  </si>
  <si>
    <t>第3口卷烟纸进气</t>
  </si>
  <si>
    <t>第4口卷烟纸进气</t>
  </si>
  <si>
    <t>第5口卷烟纸进气</t>
  </si>
  <si>
    <t>第6口卷烟纸进气</t>
  </si>
  <si>
    <t>第7口卷烟纸进气</t>
  </si>
  <si>
    <t>第8口卷烟纸进气</t>
  </si>
  <si>
    <t>第9口卷烟纸进气</t>
  </si>
  <si>
    <t>第10口卷烟纸进气</t>
  </si>
  <si>
    <t>第1口通风孔进气,mL</t>
  </si>
  <si>
    <t>第2口通风孔进气</t>
  </si>
  <si>
    <t>第3口通风孔进气</t>
  </si>
  <si>
    <t>第4口通风孔进气</t>
  </si>
  <si>
    <t>第5口通风孔进气</t>
  </si>
  <si>
    <t>第6口通风孔进气</t>
  </si>
  <si>
    <t>第7口通风孔进气</t>
  </si>
  <si>
    <t>第8口通风孔进气</t>
  </si>
  <si>
    <t>第9口通风孔进气</t>
  </si>
  <si>
    <t>第10口通风孔进气</t>
  </si>
  <si>
    <t>卷烟圆周,cm</t>
  </si>
  <si>
    <t>通风孔前滤嘴,cm</t>
  </si>
  <si>
    <t>通风孔后滤嘴,cm</t>
  </si>
  <si>
    <t>烟丝段标况封闭吸阻,Pa/cm</t>
  </si>
  <si>
    <t>滤棒标况吸阻,Pa/cm</t>
  </si>
  <si>
    <t>抽吸口数</t>
  </si>
  <si>
    <t>CO,mg/支</t>
  </si>
  <si>
    <t>HCN,ug/支</t>
  </si>
  <si>
    <t>苯酚,ug/支</t>
  </si>
  <si>
    <t>巴豆醛,ug/支</t>
  </si>
  <si>
    <t>NH3,ug/支</t>
  </si>
  <si>
    <t>BaP,ng/支</t>
  </si>
  <si>
    <t>NNK,ng/支</t>
  </si>
  <si>
    <t>焦油,mg/支</t>
  </si>
  <si>
    <t>烟碱,mg/支</t>
  </si>
  <si>
    <t>标况嘴通风率</t>
  </si>
  <si>
    <t>卷烟长度</t>
  </si>
  <si>
    <t>圆周</t>
  </si>
  <si>
    <t>滤嘴长度</t>
  </si>
  <si>
    <t>接装纸长度</t>
  </si>
  <si>
    <t>烟丝段标况封闭吸阻</t>
  </si>
  <si>
    <t>滤棒标况吸阻</t>
  </si>
  <si>
    <t>平均通风位置</t>
  </si>
  <si>
    <t>卷烟纸透气度</t>
  </si>
  <si>
    <t>烟丝填充密度</t>
  </si>
  <si>
    <t>卷烟阴燃速率</t>
  </si>
  <si>
    <t>单位空气燃烧烟丝量</t>
  </si>
  <si>
    <t>抽吸容量</t>
  </si>
  <si>
    <t>第1口卷烟纸长,cm</t>
  </si>
  <si>
    <t>第2口卷烟纸长,cm</t>
  </si>
  <si>
    <t>第3口卷烟纸长,cm</t>
  </si>
  <si>
    <t>第4口卷烟纸长,cm</t>
  </si>
  <si>
    <t>第5口卷烟纸长,cm</t>
  </si>
  <si>
    <t>第6口卷烟纸长,cm</t>
  </si>
  <si>
    <t>第7口卷烟纸长,cm</t>
  </si>
  <si>
    <t>第8口卷烟纸长,cm</t>
  </si>
  <si>
    <t>第9口卷烟纸长,cm</t>
  </si>
  <si>
    <t>第10口卷烟纸长,cm</t>
  </si>
  <si>
    <t>L</t>
  </si>
  <si>
    <t>口数1</t>
  </si>
  <si>
    <t>口数2</t>
  </si>
  <si>
    <t>口数3</t>
  </si>
  <si>
    <t>口数4</t>
  </si>
  <si>
    <t>口数5</t>
  </si>
  <si>
    <t>口数6</t>
  </si>
  <si>
    <t>口数7</t>
  </si>
  <si>
    <t>口数8</t>
  </si>
  <si>
    <t>口数9</t>
  </si>
  <si>
    <t>口数10</t>
  </si>
  <si>
    <t>type</t>
  </si>
  <si>
    <t>M</t>
  </si>
  <si>
    <t>FC</t>
  </si>
  <si>
    <t>FJ</t>
  </si>
  <si>
    <t>JMT</t>
  </si>
  <si>
    <t>LT</t>
  </si>
  <si>
    <t>SH-paper</t>
  </si>
  <si>
    <t>SH-filter</t>
  </si>
  <si>
    <t>SC</t>
  </si>
  <si>
    <t>Z</t>
  </si>
  <si>
    <t>XHJ</t>
  </si>
  <si>
    <t>YX</t>
  </si>
  <si>
    <t>ZZ</t>
  </si>
  <si>
    <t>JS</t>
  </si>
  <si>
    <t>FJ2</t>
  </si>
  <si>
    <t>FJ2</t>
    <phoneticPr fontId="7" type="noConversion"/>
  </si>
  <si>
    <t>SC2</t>
  </si>
  <si>
    <t>SC2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</si>
</sst>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8" formatCode="0.00_ "/>
    <numFmt numFmtId="179" formatCode="0.0"/>
    <numFmt numFmtId="180" formatCode="0.0_);[Red]\(0.0\)"/>
    <numFmt numFmtId="181" formatCode="0.0_ "/>
    <numFmt numFmtId="182" formatCode="0.00_);[Red]\(0.00\)"/>
    <numFmt numFmtId="183" formatCode="0_ "/>
    <numFmt numFmtId="184" formatCode="0.00_);\(0.00\)"/>
    <numFmt numFmtId="185" formatCode="0.000_ "/>
  </numFmts>
  <fonts count="9" x14ac:knownFonts="1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4"/>
      <name val="等线"/>
      <charset val="134"/>
      <scheme val="minor"/>
    </font>
    <font>
      <sz val="14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0.5"/>
      <color theme="1"/>
      <name val="Calibri"/>
      <family val="2"/>
    </font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178" fontId="0" fillId="0" borderId="0" xfId="0" applyNumberFormat="1"/>
    <xf numFmtId="179" fontId="0" fillId="0" borderId="0" xfId="0" applyNumberFormat="1"/>
    <xf numFmtId="178" fontId="0" fillId="2" borderId="0" xfId="0" applyNumberFormat="1" applyFill="1"/>
    <xf numFmtId="180" fontId="0" fillId="2" borderId="0" xfId="0" applyNumberFormat="1" applyFill="1"/>
    <xf numFmtId="181" fontId="0" fillId="0" borderId="0" xfId="0" applyNumberFormat="1"/>
    <xf numFmtId="180" fontId="0" fillId="0" borderId="0" xfId="0" applyNumberFormat="1"/>
    <xf numFmtId="182" fontId="0" fillId="0" borderId="0" xfId="0" applyNumberFormat="1"/>
    <xf numFmtId="2" fontId="0" fillId="0" borderId="0" xfId="0" applyNumberFormat="1"/>
    <xf numFmtId="0" fontId="0" fillId="2" borderId="0" xfId="0" applyFill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4" fillId="0" borderId="0" xfId="0" applyFont="1"/>
    <xf numFmtId="178" fontId="5" fillId="0" borderId="0" xfId="0" applyNumberFormat="1" applyFont="1"/>
    <xf numFmtId="181" fontId="0" fillId="2" borderId="0" xfId="0" applyNumberFormat="1" applyFill="1"/>
    <xf numFmtId="0" fontId="0" fillId="3" borderId="0" xfId="0" applyFill="1"/>
    <xf numFmtId="0" fontId="0" fillId="4" borderId="0" xfId="0" applyFill="1"/>
    <xf numFmtId="178" fontId="0" fillId="3" borderId="0" xfId="0" applyNumberFormat="1" applyFill="1"/>
    <xf numFmtId="178" fontId="6" fillId="5" borderId="0" xfId="0" applyNumberFormat="1" applyFont="1" applyFill="1" applyAlignment="1">
      <alignment vertical="center"/>
    </xf>
    <xf numFmtId="178" fontId="0" fillId="4" borderId="0" xfId="0" applyNumberFormat="1" applyFill="1"/>
    <xf numFmtId="179" fontId="0" fillId="3" borderId="0" xfId="0" applyNumberFormat="1" applyFill="1"/>
    <xf numFmtId="2" fontId="0" fillId="3" borderId="0" xfId="0" applyNumberFormat="1" applyFill="1"/>
    <xf numFmtId="179" fontId="0" fillId="4" borderId="0" xfId="0" applyNumberFormat="1" applyFill="1"/>
    <xf numFmtId="2" fontId="0" fillId="0" borderId="3" xfId="0" applyNumberFormat="1" applyBorder="1"/>
    <xf numFmtId="180" fontId="0" fillId="3" borderId="0" xfId="0" applyNumberFormat="1" applyFill="1"/>
    <xf numFmtId="181" fontId="0" fillId="3" borderId="0" xfId="0" applyNumberFormat="1" applyFill="1"/>
    <xf numFmtId="183" fontId="0" fillId="0" borderId="0" xfId="0" applyNumberFormat="1"/>
    <xf numFmtId="183" fontId="0" fillId="3" borderId="0" xfId="0" applyNumberFormat="1" applyFill="1"/>
    <xf numFmtId="1" fontId="0" fillId="0" borderId="0" xfId="0" applyNumberFormat="1"/>
    <xf numFmtId="1" fontId="0" fillId="3" borderId="0" xfId="0" applyNumberFormat="1" applyFill="1"/>
    <xf numFmtId="182" fontId="0" fillId="3" borderId="0" xfId="0" applyNumberFormat="1" applyFill="1"/>
    <xf numFmtId="182" fontId="0" fillId="2" borderId="0" xfId="0" applyNumberFormat="1" applyFill="1"/>
    <xf numFmtId="2" fontId="0" fillId="4" borderId="0" xfId="0" applyNumberFormat="1" applyFill="1"/>
    <xf numFmtId="180" fontId="0" fillId="4" borderId="0" xfId="0" applyNumberFormat="1" applyFill="1"/>
    <xf numFmtId="182" fontId="0" fillId="4" borderId="0" xfId="0" applyNumberFormat="1" applyFill="1"/>
    <xf numFmtId="184" fontId="0" fillId="4" borderId="0" xfId="0" applyNumberFormat="1" applyFill="1"/>
    <xf numFmtId="185" fontId="0" fillId="3" borderId="0" xfId="0" applyNumberFormat="1" applyFill="1"/>
    <xf numFmtId="0" fontId="8" fillId="0" borderId="0" xfId="0" applyFont="1"/>
    <xf numFmtId="182" fontId="8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B79"/>
  <sheetViews>
    <sheetView tabSelected="1" topLeftCell="GB1" zoomScaleNormal="100" workbookViewId="0">
      <pane ySplit="1" topLeftCell="A38" activePane="bottomLeft" state="frozen"/>
      <selection pane="bottomLeft" activeCell="GN58" sqref="GN58"/>
    </sheetView>
  </sheetViews>
  <sheetFormatPr defaultColWidth="9" defaultRowHeight="13.8" x14ac:dyDescent="0.25"/>
  <cols>
    <col min="1" max="1" width="26.88671875" customWidth="1"/>
    <col min="2" max="2" width="13.77734375"/>
    <col min="3" max="6" width="13.77734375" customWidth="1"/>
    <col min="7" max="7" width="12.6640625" customWidth="1"/>
    <col min="8" max="9" width="13.77734375" customWidth="1"/>
    <col min="10" max="33" width="12.6640625" customWidth="1"/>
    <col min="34" max="79" width="13.77734375" style="17" customWidth="1"/>
    <col min="80" max="110" width="12.6640625" style="17" customWidth="1"/>
    <col min="111" max="111" width="11.44140625" style="17" customWidth="1"/>
    <col min="112" max="112" width="12.6640625" style="17" customWidth="1"/>
    <col min="113" max="113" width="11.44140625" style="17" customWidth="1"/>
    <col min="114" max="114" width="12.6640625" style="17" customWidth="1"/>
    <col min="115" max="115" width="11.44140625" style="17" customWidth="1"/>
    <col min="116" max="118" width="12.6640625" style="17" customWidth="1"/>
    <col min="119" max="133" width="12.6640625" customWidth="1"/>
    <col min="134" max="134" width="11.44140625" customWidth="1"/>
    <col min="135" max="136" width="12.6640625" customWidth="1"/>
    <col min="137" max="137" width="11.44140625" customWidth="1"/>
    <col min="138" max="145" width="12.6640625" customWidth="1"/>
    <col min="146" max="147" width="12.6640625" style="17" customWidth="1"/>
    <col min="148" max="148" width="11.44140625" style="17" customWidth="1"/>
    <col min="149" max="161" width="12.6640625" style="17" customWidth="1"/>
    <col min="162" max="162" width="11.44140625" style="17" customWidth="1"/>
    <col min="163" max="164" width="12.6640625" style="17" customWidth="1"/>
    <col min="165" max="165" width="11.33203125" style="17" customWidth="1"/>
    <col min="166" max="195" width="12.6640625" style="17" customWidth="1"/>
    <col min="196" max="213" width="12.6640625" customWidth="1"/>
    <col min="214" max="221" width="12.6640625" style="17" customWidth="1"/>
    <col min="222" max="222" width="11.44140625" style="17" customWidth="1"/>
    <col min="223" max="225" width="12.6640625" style="17" customWidth="1"/>
    <col min="226" max="226" width="11.44140625" style="17" customWidth="1"/>
    <col min="227" max="228" width="12.6640625" style="17" customWidth="1"/>
    <col min="229" max="229" width="11.44140625" style="17" customWidth="1"/>
    <col min="230" max="231" width="12.6640625" style="17" customWidth="1"/>
    <col min="232" max="232" width="11.33203125" style="17" customWidth="1"/>
    <col min="233" max="244" width="12.6640625" style="17" customWidth="1"/>
    <col min="245" max="245" width="11.44140625" style="17" customWidth="1"/>
    <col min="246" max="263" width="12.6640625" style="17" customWidth="1"/>
    <col min="264" max="264" width="11.44140625" style="17" customWidth="1"/>
    <col min="265" max="273" width="12.6640625" style="17" customWidth="1"/>
    <col min="274" max="274" width="11.44140625" style="17" customWidth="1"/>
    <col min="275" max="275" width="11.33203125" style="17" customWidth="1"/>
    <col min="276" max="279" width="12.6640625" style="17" customWidth="1"/>
    <col min="280" max="280" width="11.44140625" style="17" customWidth="1"/>
    <col min="281" max="285" width="12.6640625" style="17" customWidth="1"/>
    <col min="286" max="318" width="11.33203125" style="18" customWidth="1"/>
    <col min="319" max="350" width="12.6640625" style="17" customWidth="1"/>
    <col min="351" max="351" width="11.44140625" style="17" customWidth="1"/>
    <col min="352" max="352" width="11.33203125" style="17" customWidth="1"/>
    <col min="353" max="356" width="12.6640625" style="17" customWidth="1"/>
    <col min="357" max="357" width="11.33203125" style="17" customWidth="1"/>
    <col min="358" max="358" width="12.6640625" style="17" customWidth="1"/>
    <col min="359" max="359" width="11.33203125" style="17" customWidth="1"/>
    <col min="360" max="368" width="12.6640625" style="17" customWidth="1"/>
    <col min="369" max="380" width="12.6640625" customWidth="1"/>
    <col min="381" max="381" width="11.44140625" customWidth="1"/>
    <col min="382" max="395" width="12.6640625" customWidth="1"/>
    <col min="396" max="396" width="11.33203125" customWidth="1"/>
    <col min="397" max="398" width="12.6640625" customWidth="1"/>
    <col min="399" max="400" width="11.44140625" customWidth="1"/>
    <col min="401" max="476" width="12.6640625" customWidth="1"/>
    <col min="477" max="477" width="11.33203125" customWidth="1"/>
    <col min="478" max="478" width="12.6640625" customWidth="1"/>
    <col min="479" max="479" width="11.44140625" customWidth="1"/>
    <col min="480" max="486" width="12.6640625" customWidth="1"/>
    <col min="487" max="487" width="11.44140625" customWidth="1"/>
    <col min="488" max="494" width="12.6640625" customWidth="1"/>
    <col min="495" max="596" width="12.6640625" style="17" customWidth="1"/>
    <col min="597" max="597" width="11.44140625" style="17" customWidth="1"/>
    <col min="598" max="602" width="12.6640625" style="17" customWidth="1"/>
    <col min="603" max="603" width="11.44140625" style="17" customWidth="1"/>
    <col min="604" max="616" width="12.6640625" style="17" customWidth="1"/>
    <col min="617" max="617" width="11.44140625" style="17" customWidth="1"/>
    <col min="618" max="621" width="12.6640625" style="17" customWidth="1"/>
    <col min="622" max="622" width="11.44140625" style="17" customWidth="1"/>
    <col min="623" max="627" width="12.6640625" style="17" customWidth="1"/>
    <col min="628" max="628" width="11.44140625" style="17" customWidth="1"/>
    <col min="629" max="631" width="12.6640625" style="17" customWidth="1"/>
    <col min="632" max="632" width="11.44140625" style="17" customWidth="1"/>
    <col min="633" max="634" width="12.6640625" style="17" customWidth="1"/>
    <col min="635" max="635" width="11.44140625" style="17" customWidth="1"/>
    <col min="636" max="638" width="12.6640625" style="17" customWidth="1"/>
    <col min="639" max="648" width="12.6640625" customWidth="1"/>
    <col min="649" max="649" width="11.44140625" customWidth="1"/>
    <col min="650" max="650" width="12.6640625" customWidth="1"/>
    <col min="651" max="651" width="11.44140625" customWidth="1"/>
    <col min="652" max="657" width="12.6640625" customWidth="1"/>
    <col min="658" max="658" width="11.33203125" customWidth="1"/>
    <col min="659" max="668" width="12.6640625" customWidth="1"/>
    <col min="669" max="669" width="11.44140625" customWidth="1"/>
    <col min="670" max="681" width="12.6640625" customWidth="1"/>
    <col min="682" max="682" width="11.44140625" customWidth="1"/>
    <col min="683" max="688" width="12.6640625" customWidth="1"/>
    <col min="689" max="701" width="12.6640625" style="17" customWidth="1"/>
    <col min="702" max="702" width="11.44140625" style="17" customWidth="1"/>
    <col min="703" max="703" width="12.6640625" style="17" customWidth="1"/>
    <col min="704" max="704" width="11.44140625" style="17" customWidth="1"/>
    <col min="705" max="733" width="12.6640625" style="17" customWidth="1"/>
    <col min="734" max="734" width="11.44140625" style="17" customWidth="1"/>
    <col min="735" max="739" width="12.6640625" style="17" customWidth="1"/>
    <col min="740" max="740" width="11.44140625" style="17" customWidth="1"/>
    <col min="741" max="744" width="12.6640625" style="17" customWidth="1"/>
    <col min="745" max="745" width="11.44140625" style="17" customWidth="1"/>
    <col min="746" max="748" width="12.6640625" style="17" customWidth="1"/>
    <col min="749" max="749" width="11.44140625" style="17" customWidth="1"/>
    <col min="750" max="756" width="12.6640625" style="17" customWidth="1"/>
    <col min="757" max="764" width="12.6640625" customWidth="1"/>
    <col min="765" max="765" width="11.44140625" customWidth="1"/>
    <col min="766" max="776" width="12.6640625" customWidth="1"/>
    <col min="777" max="777" width="11.44140625" customWidth="1"/>
    <col min="778" max="778" width="12.6640625" customWidth="1"/>
    <col min="779" max="779" width="11.44140625" customWidth="1"/>
    <col min="780" max="782" width="12.6640625" customWidth="1"/>
    <col min="783" max="783" width="11.33203125" customWidth="1"/>
    <col min="784" max="788" width="12.6640625" customWidth="1"/>
    <col min="789" max="789" width="11.44140625" customWidth="1"/>
    <col min="790" max="794" width="12.6640625" customWidth="1"/>
    <col min="795" max="861" width="12.6640625" style="17" customWidth="1"/>
    <col min="862" max="885" width="12.6640625" customWidth="1"/>
    <col min="886" max="886" width="11.44140625" customWidth="1"/>
  </cols>
  <sheetData>
    <row r="1" spans="1:88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s="17" t="s">
        <v>32</v>
      </c>
      <c r="AI1" s="17" t="s">
        <v>33</v>
      </c>
      <c r="AJ1" s="17" t="s">
        <v>34</v>
      </c>
      <c r="AK1" s="17" t="s">
        <v>35</v>
      </c>
      <c r="AL1" s="17" t="s">
        <v>36</v>
      </c>
      <c r="AM1" s="17" t="s">
        <v>37</v>
      </c>
      <c r="AN1" s="17" t="s">
        <v>38</v>
      </c>
      <c r="AO1" s="17" t="s">
        <v>39</v>
      </c>
      <c r="AP1" s="17" t="s">
        <v>40</v>
      </c>
      <c r="AQ1" s="17" t="s">
        <v>41</v>
      </c>
      <c r="AR1" s="17" t="s">
        <v>42</v>
      </c>
      <c r="AS1" s="17" t="s">
        <v>43</v>
      </c>
      <c r="AT1" s="17" t="s">
        <v>44</v>
      </c>
      <c r="AU1" s="17" t="s">
        <v>45</v>
      </c>
      <c r="AV1" s="17" t="s">
        <v>46</v>
      </c>
      <c r="AW1" s="17" t="s">
        <v>47</v>
      </c>
      <c r="AX1" s="17" t="s">
        <v>48</v>
      </c>
      <c r="AY1" s="17" t="s">
        <v>49</v>
      </c>
      <c r="AZ1" s="17" t="s">
        <v>50</v>
      </c>
      <c r="BA1" s="17" t="s">
        <v>51</v>
      </c>
      <c r="BB1" s="17" t="s">
        <v>52</v>
      </c>
      <c r="BC1" s="17" t="s">
        <v>53</v>
      </c>
      <c r="BD1" s="17" t="s">
        <v>54</v>
      </c>
      <c r="BE1" s="17" t="s">
        <v>55</v>
      </c>
      <c r="BF1" s="17" t="s">
        <v>56</v>
      </c>
      <c r="BG1" s="17" t="s">
        <v>57</v>
      </c>
      <c r="BH1" s="17" t="s">
        <v>58</v>
      </c>
      <c r="BI1" s="17" t="s">
        <v>59</v>
      </c>
      <c r="BJ1" s="17" t="s">
        <v>60</v>
      </c>
      <c r="BK1" s="17" t="s">
        <v>61</v>
      </c>
      <c r="BL1" s="17" t="s">
        <v>62</v>
      </c>
      <c r="BM1" s="17" t="s">
        <v>63</v>
      </c>
      <c r="BN1" s="17" t="s">
        <v>64</v>
      </c>
      <c r="BO1" s="17" t="s">
        <v>65</v>
      </c>
      <c r="BP1" s="17" t="s">
        <v>66</v>
      </c>
      <c r="BQ1" s="17" t="s">
        <v>67</v>
      </c>
      <c r="BR1" s="17" t="s">
        <v>68</v>
      </c>
      <c r="BS1" s="17" t="s">
        <v>69</v>
      </c>
      <c r="BT1" s="17" t="s">
        <v>70</v>
      </c>
      <c r="BU1" s="17" t="s">
        <v>71</v>
      </c>
      <c r="BV1" s="17" t="s">
        <v>72</v>
      </c>
      <c r="BW1" s="17" t="s">
        <v>73</v>
      </c>
      <c r="BX1" s="17" t="s">
        <v>74</v>
      </c>
      <c r="BY1" s="17" t="s">
        <v>75</v>
      </c>
      <c r="BZ1" s="17" t="s">
        <v>76</v>
      </c>
      <c r="CA1" s="17" t="s">
        <v>77</v>
      </c>
      <c r="CB1" s="17" t="s">
        <v>78</v>
      </c>
      <c r="CC1" s="17" t="s">
        <v>79</v>
      </c>
      <c r="CD1" s="17" t="s">
        <v>80</v>
      </c>
      <c r="CE1" s="17" t="s">
        <v>81</v>
      </c>
      <c r="CF1" s="17" t="s">
        <v>82</v>
      </c>
      <c r="CG1" s="17" t="s">
        <v>83</v>
      </c>
      <c r="CH1" s="17" t="s">
        <v>84</v>
      </c>
      <c r="CI1" s="17" t="s">
        <v>85</v>
      </c>
      <c r="CJ1" s="17" t="s">
        <v>86</v>
      </c>
      <c r="CK1" s="17" t="s">
        <v>87</v>
      </c>
      <c r="CL1" s="17" t="s">
        <v>88</v>
      </c>
      <c r="CM1" s="17" t="s">
        <v>89</v>
      </c>
      <c r="CN1" s="17" t="s">
        <v>90</v>
      </c>
      <c r="CO1" s="17" t="s">
        <v>91</v>
      </c>
      <c r="CP1" s="17" t="s">
        <v>92</v>
      </c>
      <c r="CQ1" s="17" t="s">
        <v>93</v>
      </c>
      <c r="CR1" s="17" t="s">
        <v>94</v>
      </c>
      <c r="CS1" s="17" t="s">
        <v>95</v>
      </c>
      <c r="CT1" s="17" t="s">
        <v>96</v>
      </c>
      <c r="CU1" s="17" t="s">
        <v>97</v>
      </c>
      <c r="CV1" s="17" t="s">
        <v>98</v>
      </c>
      <c r="CW1" s="17" t="s">
        <v>99</v>
      </c>
      <c r="CX1" s="17" t="s">
        <v>100</v>
      </c>
      <c r="CY1" s="17" t="s">
        <v>101</v>
      </c>
      <c r="CZ1" s="17" t="s">
        <v>102</v>
      </c>
      <c r="DA1" s="17" t="s">
        <v>103</v>
      </c>
      <c r="DB1" s="17" t="s">
        <v>104</v>
      </c>
      <c r="DC1" s="17" t="s">
        <v>105</v>
      </c>
      <c r="DD1" s="17" t="s">
        <v>106</v>
      </c>
      <c r="DE1" s="17" t="s">
        <v>107</v>
      </c>
      <c r="DF1" s="17" t="s">
        <v>108</v>
      </c>
      <c r="DG1" s="17" t="s">
        <v>109</v>
      </c>
      <c r="DH1" s="17" t="s">
        <v>110</v>
      </c>
      <c r="DI1" s="17" t="s">
        <v>111</v>
      </c>
      <c r="DJ1" s="17" t="s">
        <v>112</v>
      </c>
      <c r="DK1" s="17" t="s">
        <v>113</v>
      </c>
      <c r="DL1" s="17" t="s">
        <v>114</v>
      </c>
      <c r="DM1" s="17" t="s">
        <v>115</v>
      </c>
      <c r="DN1" s="17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s="17" t="s">
        <v>144</v>
      </c>
      <c r="EQ1" s="17" t="s">
        <v>145</v>
      </c>
      <c r="ER1" s="17" t="s">
        <v>146</v>
      </c>
      <c r="ES1" s="17" t="s">
        <v>147</v>
      </c>
      <c r="ET1" s="17" t="s">
        <v>148</v>
      </c>
      <c r="EU1" s="17" t="s">
        <v>149</v>
      </c>
      <c r="EV1" s="17" t="s">
        <v>150</v>
      </c>
      <c r="EW1" s="17" t="s">
        <v>151</v>
      </c>
      <c r="EX1" s="17" t="s">
        <v>152</v>
      </c>
      <c r="EY1" s="17" t="s">
        <v>153</v>
      </c>
      <c r="EZ1" s="17" t="s">
        <v>154</v>
      </c>
      <c r="FA1" s="17" t="s">
        <v>155</v>
      </c>
      <c r="FB1" s="17" t="s">
        <v>156</v>
      </c>
      <c r="FC1" s="17" t="s">
        <v>157</v>
      </c>
      <c r="FD1" s="17" t="s">
        <v>158</v>
      </c>
      <c r="FE1" s="17" t="s">
        <v>159</v>
      </c>
      <c r="FF1" s="17" t="s">
        <v>160</v>
      </c>
      <c r="FG1" s="17" t="s">
        <v>161</v>
      </c>
      <c r="FH1" s="17" t="s">
        <v>162</v>
      </c>
      <c r="FI1" s="17" t="s">
        <v>163</v>
      </c>
      <c r="FJ1" s="17" t="s">
        <v>164</v>
      </c>
      <c r="FK1" s="17" t="s">
        <v>165</v>
      </c>
      <c r="FL1" s="17" t="s">
        <v>166</v>
      </c>
      <c r="FM1" s="17" t="s">
        <v>167</v>
      </c>
      <c r="FN1" s="17" t="s">
        <v>168</v>
      </c>
      <c r="FO1" s="17" t="s">
        <v>169</v>
      </c>
      <c r="FP1" s="17" t="s">
        <v>170</v>
      </c>
      <c r="FQ1" s="17" t="s">
        <v>171</v>
      </c>
      <c r="FR1" s="17" t="s">
        <v>172</v>
      </c>
      <c r="FS1" s="17" t="s">
        <v>173</v>
      </c>
      <c r="FT1" s="17" t="s">
        <v>174</v>
      </c>
      <c r="FU1" s="17" t="s">
        <v>175</v>
      </c>
      <c r="FV1" s="17" t="s">
        <v>176</v>
      </c>
      <c r="FW1" s="17" t="s">
        <v>177</v>
      </c>
      <c r="FX1" s="17" t="s">
        <v>178</v>
      </c>
      <c r="FY1" s="17" t="s">
        <v>179</v>
      </c>
      <c r="FZ1" s="17" t="s">
        <v>180</v>
      </c>
      <c r="GA1" s="17" t="s">
        <v>181</v>
      </c>
      <c r="GB1" s="17" t="s">
        <v>182</v>
      </c>
      <c r="GC1" s="17" t="s">
        <v>183</v>
      </c>
      <c r="GD1" s="17" t="s">
        <v>184</v>
      </c>
      <c r="GE1" s="17" t="s">
        <v>185</v>
      </c>
      <c r="GF1" s="17" t="s">
        <v>186</v>
      </c>
      <c r="GG1" s="17" t="s">
        <v>187</v>
      </c>
      <c r="GH1" s="17" t="s">
        <v>188</v>
      </c>
      <c r="GI1" s="17" t="s">
        <v>189</v>
      </c>
      <c r="GJ1" s="17" t="s">
        <v>190</v>
      </c>
      <c r="GK1" s="17" t="s">
        <v>191</v>
      </c>
      <c r="GL1" s="17" t="s">
        <v>192</v>
      </c>
      <c r="GM1" s="17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s="17" t="s">
        <v>212</v>
      </c>
      <c r="HG1" s="17" t="s">
        <v>213</v>
      </c>
      <c r="HH1" s="17" t="s">
        <v>214</v>
      </c>
      <c r="HI1" s="17" t="s">
        <v>215</v>
      </c>
      <c r="HJ1" s="17" t="s">
        <v>216</v>
      </c>
      <c r="HK1" s="17" t="s">
        <v>217</v>
      </c>
      <c r="HL1" s="17" t="s">
        <v>218</v>
      </c>
      <c r="HM1" s="17" t="s">
        <v>219</v>
      </c>
      <c r="HN1" s="17" t="s">
        <v>220</v>
      </c>
      <c r="HO1" s="17" t="s">
        <v>221</v>
      </c>
      <c r="HP1" s="17" t="s">
        <v>222</v>
      </c>
      <c r="HQ1" s="17" t="s">
        <v>223</v>
      </c>
      <c r="HR1" s="17" t="s">
        <v>224</v>
      </c>
      <c r="HS1" s="17" t="s">
        <v>225</v>
      </c>
      <c r="HT1" s="17" t="s">
        <v>226</v>
      </c>
      <c r="HU1" s="17" t="s">
        <v>227</v>
      </c>
      <c r="HV1" s="17" t="s">
        <v>228</v>
      </c>
      <c r="HW1" s="17" t="s">
        <v>229</v>
      </c>
      <c r="HX1" s="17" t="s">
        <v>230</v>
      </c>
      <c r="HY1" s="17" t="s">
        <v>231</v>
      </c>
      <c r="HZ1" s="17" t="s">
        <v>232</v>
      </c>
      <c r="IA1" s="17" t="s">
        <v>233</v>
      </c>
      <c r="IB1" s="17" t="s">
        <v>234</v>
      </c>
      <c r="IC1" s="17" t="s">
        <v>235</v>
      </c>
      <c r="ID1" s="17" t="s">
        <v>236</v>
      </c>
      <c r="IE1" s="17" t="s">
        <v>237</v>
      </c>
      <c r="IF1" s="17" t="s">
        <v>238</v>
      </c>
      <c r="IG1" s="17" t="s">
        <v>239</v>
      </c>
      <c r="IH1" s="17" t="s">
        <v>240</v>
      </c>
      <c r="II1" s="17" t="s">
        <v>241</v>
      </c>
      <c r="IJ1" s="17" t="s">
        <v>242</v>
      </c>
      <c r="IK1" s="17" t="s">
        <v>243</v>
      </c>
      <c r="IL1" s="17" t="s">
        <v>244</v>
      </c>
      <c r="IM1" s="17" t="s">
        <v>245</v>
      </c>
      <c r="IN1" s="17" t="s">
        <v>246</v>
      </c>
      <c r="IO1" s="17" t="s">
        <v>247</v>
      </c>
      <c r="IP1" s="17" t="s">
        <v>248</v>
      </c>
      <c r="IQ1" s="17" t="s">
        <v>249</v>
      </c>
      <c r="IR1" s="17" t="s">
        <v>250</v>
      </c>
      <c r="IS1" s="17" t="s">
        <v>251</v>
      </c>
      <c r="IT1" s="17" t="s">
        <v>252</v>
      </c>
      <c r="IU1" s="17" t="s">
        <v>253</v>
      </c>
      <c r="IV1" s="17" t="s">
        <v>254</v>
      </c>
      <c r="IW1" s="17" t="s">
        <v>255</v>
      </c>
      <c r="IX1" s="17" t="s">
        <v>256</v>
      </c>
      <c r="IY1" s="17" t="s">
        <v>257</v>
      </c>
      <c r="IZ1" s="17" t="s">
        <v>258</v>
      </c>
      <c r="JA1" s="17" t="s">
        <v>259</v>
      </c>
      <c r="JB1" s="17" t="s">
        <v>260</v>
      </c>
      <c r="JC1" s="17" t="s">
        <v>261</v>
      </c>
      <c r="JD1" s="17" t="s">
        <v>262</v>
      </c>
      <c r="JE1" s="17" t="s">
        <v>263</v>
      </c>
      <c r="JF1" s="17" t="s">
        <v>264</v>
      </c>
      <c r="JG1" s="17" t="s">
        <v>265</v>
      </c>
      <c r="JH1" s="17" t="s">
        <v>266</v>
      </c>
      <c r="JI1" s="17" t="s">
        <v>267</v>
      </c>
      <c r="JJ1" s="17" t="s">
        <v>268</v>
      </c>
      <c r="JK1" s="17" t="s">
        <v>269</v>
      </c>
      <c r="JL1" s="17" t="s">
        <v>270</v>
      </c>
      <c r="JM1" s="17" t="s">
        <v>271</v>
      </c>
      <c r="JN1" s="17" t="s">
        <v>272</v>
      </c>
      <c r="JO1" s="17" t="s">
        <v>273</v>
      </c>
      <c r="JP1" s="17" t="s">
        <v>274</v>
      </c>
      <c r="JQ1" s="17" t="s">
        <v>275</v>
      </c>
      <c r="JR1" s="17" t="s">
        <v>276</v>
      </c>
      <c r="JS1" s="17" t="s">
        <v>277</v>
      </c>
      <c r="JT1" s="17" t="s">
        <v>278</v>
      </c>
      <c r="JU1" s="17" t="s">
        <v>279</v>
      </c>
      <c r="JV1" s="17" t="s">
        <v>280</v>
      </c>
      <c r="JW1" s="17" t="s">
        <v>281</v>
      </c>
      <c r="JX1" s="17" t="s">
        <v>282</v>
      </c>
      <c r="JY1" s="17" t="s">
        <v>283</v>
      </c>
      <c r="JZ1" s="18" t="s">
        <v>284</v>
      </c>
      <c r="KA1" s="18" t="s">
        <v>285</v>
      </c>
      <c r="KB1" s="18" t="s">
        <v>286</v>
      </c>
      <c r="KC1" s="18" t="s">
        <v>287</v>
      </c>
      <c r="KD1" s="18" t="s">
        <v>288</v>
      </c>
      <c r="KE1" s="18" t="s">
        <v>289</v>
      </c>
      <c r="KF1" s="18" t="s">
        <v>290</v>
      </c>
      <c r="KG1" s="18" t="s">
        <v>291</v>
      </c>
      <c r="KH1" s="18" t="s">
        <v>292</v>
      </c>
      <c r="KI1" s="18" t="s">
        <v>293</v>
      </c>
      <c r="KJ1" s="18" t="s">
        <v>294</v>
      </c>
      <c r="KK1" s="18" t="s">
        <v>295</v>
      </c>
      <c r="KL1" s="18" t="s">
        <v>296</v>
      </c>
      <c r="KM1" s="18" t="s">
        <v>297</v>
      </c>
      <c r="KN1" s="18" t="s">
        <v>298</v>
      </c>
      <c r="KO1" s="18" t="s">
        <v>299</v>
      </c>
      <c r="KP1" s="18" t="s">
        <v>300</v>
      </c>
      <c r="KQ1" s="18" t="s">
        <v>301</v>
      </c>
      <c r="KR1" s="18" t="s">
        <v>302</v>
      </c>
      <c r="KS1" s="18" t="s">
        <v>303</v>
      </c>
      <c r="KT1" s="18" t="s">
        <v>304</v>
      </c>
      <c r="KU1" s="18" t="s">
        <v>305</v>
      </c>
      <c r="KV1" s="18" t="s">
        <v>306</v>
      </c>
      <c r="KW1" s="18" t="s">
        <v>307</v>
      </c>
      <c r="KX1" s="18" t="s">
        <v>308</v>
      </c>
      <c r="KY1" s="18" t="s">
        <v>309</v>
      </c>
      <c r="KZ1" s="18" t="s">
        <v>310</v>
      </c>
      <c r="LA1" s="18" t="s">
        <v>311</v>
      </c>
      <c r="LB1" s="18" t="s">
        <v>312</v>
      </c>
      <c r="LC1" s="18" t="s">
        <v>313</v>
      </c>
      <c r="LD1" s="18" t="s">
        <v>314</v>
      </c>
      <c r="LE1" s="18" t="s">
        <v>315</v>
      </c>
      <c r="LF1" s="18" t="s">
        <v>316</v>
      </c>
      <c r="LG1" s="17" t="s">
        <v>317</v>
      </c>
      <c r="LH1" s="17" t="s">
        <v>318</v>
      </c>
      <c r="LI1" s="17" t="s">
        <v>319</v>
      </c>
      <c r="LJ1" s="17" t="s">
        <v>320</v>
      </c>
      <c r="LK1" s="17" t="s">
        <v>321</v>
      </c>
      <c r="LL1" s="17" t="s">
        <v>322</v>
      </c>
      <c r="LM1" s="17" t="s">
        <v>323</v>
      </c>
      <c r="LN1" s="17" t="s">
        <v>324</v>
      </c>
      <c r="LO1" s="17" t="s">
        <v>325</v>
      </c>
      <c r="LP1" s="17" t="s">
        <v>326</v>
      </c>
      <c r="LQ1" s="17" t="s">
        <v>327</v>
      </c>
      <c r="LR1" s="17" t="s">
        <v>328</v>
      </c>
      <c r="LS1" s="17" t="s">
        <v>329</v>
      </c>
      <c r="LT1" s="17" t="s">
        <v>330</v>
      </c>
      <c r="LU1" s="17" t="s">
        <v>331</v>
      </c>
      <c r="LV1" s="17" t="s">
        <v>332</v>
      </c>
      <c r="LW1" s="17" t="s">
        <v>333</v>
      </c>
      <c r="LX1" s="17" t="s">
        <v>334</v>
      </c>
      <c r="LY1" s="17" t="s">
        <v>335</v>
      </c>
      <c r="LZ1" s="17" t="s">
        <v>336</v>
      </c>
      <c r="MA1" s="17" t="s">
        <v>337</v>
      </c>
      <c r="MB1" s="17" t="s">
        <v>338</v>
      </c>
      <c r="MC1" s="17" t="s">
        <v>339</v>
      </c>
      <c r="MD1" s="17" t="s">
        <v>340</v>
      </c>
      <c r="ME1" s="17" t="s">
        <v>341</v>
      </c>
      <c r="MF1" s="17" t="s">
        <v>342</v>
      </c>
      <c r="MG1" s="17" t="s">
        <v>343</v>
      </c>
      <c r="MH1" s="17" t="s">
        <v>344</v>
      </c>
      <c r="MI1" s="17" t="s">
        <v>345</v>
      </c>
      <c r="MJ1" s="17" t="s">
        <v>346</v>
      </c>
      <c r="MK1" s="17" t="s">
        <v>347</v>
      </c>
      <c r="ML1" s="17" t="s">
        <v>348</v>
      </c>
      <c r="MM1" s="17" t="s">
        <v>349</v>
      </c>
      <c r="MN1" s="17" t="s">
        <v>350</v>
      </c>
      <c r="MO1" s="17" t="s">
        <v>351</v>
      </c>
      <c r="MP1" s="17" t="s">
        <v>352</v>
      </c>
      <c r="MQ1" s="17" t="s">
        <v>353</v>
      </c>
      <c r="MR1" s="17" t="s">
        <v>354</v>
      </c>
      <c r="MS1" s="17" t="s">
        <v>355</v>
      </c>
      <c r="MT1" s="17" t="s">
        <v>356</v>
      </c>
      <c r="MU1" s="17" t="s">
        <v>357</v>
      </c>
      <c r="MV1" s="17" t="s">
        <v>358</v>
      </c>
      <c r="MW1" s="17" t="s">
        <v>359</v>
      </c>
      <c r="MX1" s="17" t="s">
        <v>360</v>
      </c>
      <c r="MY1" s="17" t="s">
        <v>361</v>
      </c>
      <c r="MZ1" s="17" t="s">
        <v>362</v>
      </c>
      <c r="NA1" s="17" t="s">
        <v>363</v>
      </c>
      <c r="NB1" s="17" t="s">
        <v>364</v>
      </c>
      <c r="NC1" s="17" t="s">
        <v>365</v>
      </c>
      <c r="ND1" s="17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s="17" t="s">
        <v>493</v>
      </c>
      <c r="SB1" s="17" t="s">
        <v>494</v>
      </c>
      <c r="SC1" s="17" t="s">
        <v>495</v>
      </c>
      <c r="SD1" s="17" t="s">
        <v>496</v>
      </c>
      <c r="SE1" s="17" t="s">
        <v>497</v>
      </c>
      <c r="SF1" s="17" t="s">
        <v>498</v>
      </c>
      <c r="SG1" s="17" t="s">
        <v>499</v>
      </c>
      <c r="SH1" s="17" t="s">
        <v>500</v>
      </c>
      <c r="SI1" s="17" t="s">
        <v>501</v>
      </c>
      <c r="SJ1" s="17" t="s">
        <v>502</v>
      </c>
      <c r="SK1" s="17" t="s">
        <v>503</v>
      </c>
      <c r="SL1" s="17" t="s">
        <v>504</v>
      </c>
      <c r="SM1" s="17" t="s">
        <v>505</v>
      </c>
      <c r="SN1" s="17" t="s">
        <v>506</v>
      </c>
      <c r="SO1" s="17" t="s">
        <v>507</v>
      </c>
      <c r="SP1" s="17" t="s">
        <v>508</v>
      </c>
      <c r="SQ1" s="17" t="s">
        <v>509</v>
      </c>
      <c r="SR1" s="17" t="s">
        <v>510</v>
      </c>
      <c r="SS1" s="17" t="s">
        <v>511</v>
      </c>
      <c r="ST1" s="17" t="s">
        <v>512</v>
      </c>
      <c r="SU1" s="17" t="s">
        <v>513</v>
      </c>
      <c r="SV1" s="17" t="s">
        <v>514</v>
      </c>
      <c r="SW1" s="17" t="s">
        <v>515</v>
      </c>
      <c r="SX1" s="17" t="s">
        <v>516</v>
      </c>
      <c r="SY1" s="17" t="s">
        <v>517</v>
      </c>
      <c r="SZ1" s="17" t="s">
        <v>518</v>
      </c>
      <c r="TA1" s="17" t="s">
        <v>519</v>
      </c>
      <c r="TB1" s="17" t="s">
        <v>520</v>
      </c>
      <c r="TC1" s="17" t="s">
        <v>521</v>
      </c>
      <c r="TD1" s="17" t="s">
        <v>522</v>
      </c>
      <c r="TE1" s="17" t="s">
        <v>523</v>
      </c>
      <c r="TF1" s="17" t="s">
        <v>524</v>
      </c>
      <c r="TG1" s="17" t="s">
        <v>525</v>
      </c>
      <c r="TH1" s="17" t="s">
        <v>526</v>
      </c>
      <c r="TI1" s="17" t="s">
        <v>527</v>
      </c>
      <c r="TJ1" s="17" t="s">
        <v>528</v>
      </c>
      <c r="TK1" s="17" t="s">
        <v>529</v>
      </c>
      <c r="TL1" s="17" t="s">
        <v>530</v>
      </c>
      <c r="TM1" s="17" t="s">
        <v>531</v>
      </c>
      <c r="TN1" s="17" t="s">
        <v>532</v>
      </c>
      <c r="TO1" s="17" t="s">
        <v>533</v>
      </c>
      <c r="TP1" s="17" t="s">
        <v>534</v>
      </c>
      <c r="TQ1" s="17" t="s">
        <v>535</v>
      </c>
      <c r="TR1" s="17" t="s">
        <v>536</v>
      </c>
      <c r="TS1" s="17" t="s">
        <v>537</v>
      </c>
      <c r="TT1" s="17" t="s">
        <v>538</v>
      </c>
      <c r="TU1" s="17" t="s">
        <v>539</v>
      </c>
      <c r="TV1" s="17" t="s">
        <v>540</v>
      </c>
      <c r="TW1" s="17" t="s">
        <v>541</v>
      </c>
      <c r="TX1" s="17" t="s">
        <v>542</v>
      </c>
      <c r="TY1" s="17" t="s">
        <v>543</v>
      </c>
      <c r="TZ1" s="17" t="s">
        <v>544</v>
      </c>
      <c r="UA1" s="17" t="s">
        <v>545</v>
      </c>
      <c r="UB1" s="17" t="s">
        <v>546</v>
      </c>
      <c r="UC1" s="17" t="s">
        <v>547</v>
      </c>
      <c r="UD1" s="17" t="s">
        <v>548</v>
      </c>
      <c r="UE1" s="17" t="s">
        <v>549</v>
      </c>
      <c r="UF1" s="17" t="s">
        <v>550</v>
      </c>
      <c r="UG1" s="17" t="s">
        <v>551</v>
      </c>
      <c r="UH1" s="17" t="s">
        <v>552</v>
      </c>
      <c r="UI1" s="17" t="s">
        <v>553</v>
      </c>
      <c r="UJ1" s="17" t="s">
        <v>554</v>
      </c>
      <c r="UK1" s="17" t="s">
        <v>555</v>
      </c>
      <c r="UL1" s="17" t="s">
        <v>556</v>
      </c>
      <c r="UM1" s="17" t="s">
        <v>557</v>
      </c>
      <c r="UN1" s="17" t="s">
        <v>558</v>
      </c>
      <c r="UO1" s="17" t="s">
        <v>559</v>
      </c>
      <c r="UP1" s="17" t="s">
        <v>560</v>
      </c>
      <c r="UQ1" s="17" t="s">
        <v>561</v>
      </c>
      <c r="UR1" s="17" t="s">
        <v>562</v>
      </c>
      <c r="US1" s="17" t="s">
        <v>563</v>
      </c>
      <c r="UT1" s="17" t="s">
        <v>564</v>
      </c>
      <c r="UU1" s="17" t="s">
        <v>565</v>
      </c>
      <c r="UV1" s="17" t="s">
        <v>566</v>
      </c>
      <c r="UW1" s="17" t="s">
        <v>567</v>
      </c>
      <c r="UX1" s="17" t="s">
        <v>568</v>
      </c>
      <c r="UY1" s="17" t="s">
        <v>569</v>
      </c>
      <c r="UZ1" s="17" t="s">
        <v>570</v>
      </c>
      <c r="VA1" s="17" t="s">
        <v>571</v>
      </c>
      <c r="VB1" s="17" t="s">
        <v>572</v>
      </c>
      <c r="VC1" s="17" t="s">
        <v>573</v>
      </c>
      <c r="VD1" s="17" t="s">
        <v>574</v>
      </c>
      <c r="VE1" s="17" t="s">
        <v>575</v>
      </c>
      <c r="VF1" s="17" t="s">
        <v>576</v>
      </c>
      <c r="VG1" s="17" t="s">
        <v>577</v>
      </c>
      <c r="VH1" s="17" t="s">
        <v>578</v>
      </c>
      <c r="VI1" s="17" t="s">
        <v>579</v>
      </c>
      <c r="VJ1" s="17" t="s">
        <v>580</v>
      </c>
      <c r="VK1" s="17" t="s">
        <v>581</v>
      </c>
      <c r="VL1" s="17" t="s">
        <v>582</v>
      </c>
      <c r="VM1" s="17" t="s">
        <v>583</v>
      </c>
      <c r="VN1" s="17" t="s">
        <v>584</v>
      </c>
      <c r="VO1" s="17" t="s">
        <v>585</v>
      </c>
      <c r="VP1" s="17" t="s">
        <v>586</v>
      </c>
      <c r="VQ1" s="17" t="s">
        <v>587</v>
      </c>
      <c r="VR1" s="17" t="s">
        <v>588</v>
      </c>
      <c r="VS1" s="17" t="s">
        <v>589</v>
      </c>
      <c r="VT1" s="17" t="s">
        <v>590</v>
      </c>
      <c r="VU1" s="17" t="s">
        <v>591</v>
      </c>
      <c r="VV1" s="17" t="s">
        <v>592</v>
      </c>
      <c r="VW1" s="17" t="s">
        <v>593</v>
      </c>
      <c r="VX1" s="17" t="s">
        <v>594</v>
      </c>
      <c r="VY1" s="17" t="s">
        <v>595</v>
      </c>
      <c r="VZ1" s="17" t="s">
        <v>596</v>
      </c>
      <c r="WA1" s="17" t="s">
        <v>597</v>
      </c>
      <c r="WB1" s="17" t="s">
        <v>598</v>
      </c>
      <c r="WC1" s="17" t="s">
        <v>599</v>
      </c>
      <c r="WD1" s="17" t="s">
        <v>600</v>
      </c>
      <c r="WE1" s="17" t="s">
        <v>601</v>
      </c>
      <c r="WF1" s="17" t="s">
        <v>602</v>
      </c>
      <c r="WG1" s="17" t="s">
        <v>603</v>
      </c>
      <c r="WH1" s="17" t="s">
        <v>604</v>
      </c>
      <c r="WI1" s="17" t="s">
        <v>605</v>
      </c>
      <c r="WJ1" s="17" t="s">
        <v>606</v>
      </c>
      <c r="WK1" s="17" t="s">
        <v>607</v>
      </c>
      <c r="WL1" s="17" t="s">
        <v>608</v>
      </c>
      <c r="WM1" s="17" t="s">
        <v>609</v>
      </c>
      <c r="WN1" s="17" t="s">
        <v>610</v>
      </c>
      <c r="WO1" s="17" t="s">
        <v>611</v>
      </c>
      <c r="WP1" s="17" t="s">
        <v>612</v>
      </c>
      <c r="WQ1" s="17" t="s">
        <v>613</v>
      </c>
      <c r="WR1" s="17" t="s">
        <v>614</v>
      </c>
      <c r="WS1" s="17" t="s">
        <v>615</v>
      </c>
      <c r="WT1" s="17" t="s">
        <v>616</v>
      </c>
      <c r="WU1" s="17" t="s">
        <v>617</v>
      </c>
      <c r="WV1" s="17" t="s">
        <v>618</v>
      </c>
      <c r="WW1" s="17" t="s">
        <v>619</v>
      </c>
      <c r="WX1" s="17" t="s">
        <v>620</v>
      </c>
      <c r="WY1" s="17" t="s">
        <v>621</v>
      </c>
      <c r="WZ1" s="17" t="s">
        <v>622</v>
      </c>
      <c r="XA1" s="17" t="s">
        <v>623</v>
      </c>
      <c r="XB1" s="17" t="s">
        <v>624</v>
      </c>
      <c r="XC1" s="17" t="s">
        <v>625</v>
      </c>
      <c r="XD1" s="17" t="s">
        <v>626</v>
      </c>
      <c r="XE1" s="17" t="s">
        <v>627</v>
      </c>
      <c r="XF1" s="17" t="s">
        <v>628</v>
      </c>
      <c r="XG1" s="17" t="s">
        <v>629</v>
      </c>
      <c r="XH1" s="17" t="s">
        <v>630</v>
      </c>
      <c r="XI1" s="17" t="s">
        <v>631</v>
      </c>
      <c r="XJ1" s="17" t="s">
        <v>632</v>
      </c>
      <c r="XK1" s="17" t="s">
        <v>633</v>
      </c>
      <c r="XL1" s="17" t="s">
        <v>634</v>
      </c>
      <c r="XM1" s="17" t="s">
        <v>635</v>
      </c>
      <c r="XN1" s="17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s="17" t="s">
        <v>687</v>
      </c>
      <c r="ZN1" s="17" t="s">
        <v>688</v>
      </c>
      <c r="ZO1" s="17" t="s">
        <v>689</v>
      </c>
      <c r="ZP1" s="17" t="s">
        <v>690</v>
      </c>
      <c r="ZQ1" s="17" t="s">
        <v>691</v>
      </c>
      <c r="ZR1" s="17" t="s">
        <v>692</v>
      </c>
      <c r="ZS1" s="17" t="s">
        <v>693</v>
      </c>
      <c r="ZT1" s="17" t="s">
        <v>694</v>
      </c>
      <c r="ZU1" s="17" t="s">
        <v>695</v>
      </c>
      <c r="ZV1" s="17" t="s">
        <v>696</v>
      </c>
      <c r="ZW1" s="17" t="s">
        <v>697</v>
      </c>
      <c r="ZX1" s="17" t="s">
        <v>698</v>
      </c>
      <c r="ZY1" s="17" t="s">
        <v>699</v>
      </c>
      <c r="ZZ1" s="17" t="s">
        <v>700</v>
      </c>
      <c r="AAA1" s="17" t="s">
        <v>701</v>
      </c>
      <c r="AAB1" s="17" t="s">
        <v>702</v>
      </c>
      <c r="AAC1" s="17" t="s">
        <v>703</v>
      </c>
      <c r="AAD1" s="17" t="s">
        <v>704</v>
      </c>
      <c r="AAE1" s="17" t="s">
        <v>705</v>
      </c>
      <c r="AAF1" s="17" t="s">
        <v>706</v>
      </c>
      <c r="AAG1" s="17" t="s">
        <v>707</v>
      </c>
      <c r="AAH1" s="17" t="s">
        <v>708</v>
      </c>
      <c r="AAI1" s="17" t="s">
        <v>709</v>
      </c>
      <c r="AAJ1" s="17" t="s">
        <v>710</v>
      </c>
      <c r="AAK1" s="17" t="s">
        <v>711</v>
      </c>
      <c r="AAL1" s="17" t="s">
        <v>712</v>
      </c>
      <c r="AAM1" s="17" t="s">
        <v>713</v>
      </c>
      <c r="AAN1" s="17" t="s">
        <v>714</v>
      </c>
      <c r="AAO1" s="17" t="s">
        <v>715</v>
      </c>
      <c r="AAP1" s="17" t="s">
        <v>716</v>
      </c>
      <c r="AAQ1" s="17" t="s">
        <v>717</v>
      </c>
      <c r="AAR1" s="17" t="s">
        <v>718</v>
      </c>
      <c r="AAS1" s="17" t="s">
        <v>719</v>
      </c>
      <c r="AAT1" s="17" t="s">
        <v>720</v>
      </c>
      <c r="AAU1" s="17" t="s">
        <v>721</v>
      </c>
      <c r="AAV1" s="17" t="s">
        <v>722</v>
      </c>
      <c r="AAW1" s="17" t="s">
        <v>723</v>
      </c>
      <c r="AAX1" s="17" t="s">
        <v>724</v>
      </c>
      <c r="AAY1" s="17" t="s">
        <v>725</v>
      </c>
      <c r="AAZ1" s="17" t="s">
        <v>726</v>
      </c>
      <c r="ABA1" s="17" t="s">
        <v>727</v>
      </c>
      <c r="ABB1" s="17" t="s">
        <v>728</v>
      </c>
      <c r="ABC1" s="17" t="s">
        <v>729</v>
      </c>
      <c r="ABD1" s="17" t="s">
        <v>730</v>
      </c>
      <c r="ABE1" s="17" t="s">
        <v>731</v>
      </c>
      <c r="ABF1" s="17" t="s">
        <v>732</v>
      </c>
      <c r="ABG1" s="17" t="s">
        <v>733</v>
      </c>
      <c r="ABH1" s="17" t="s">
        <v>734</v>
      </c>
      <c r="ABI1" s="17" t="s">
        <v>735</v>
      </c>
      <c r="ABJ1" s="17" t="s">
        <v>736</v>
      </c>
      <c r="ABK1" s="17" t="s">
        <v>737</v>
      </c>
      <c r="ABL1" s="17" t="s">
        <v>738</v>
      </c>
      <c r="ABM1" s="17" t="s">
        <v>739</v>
      </c>
      <c r="ABN1" s="17" t="s">
        <v>740</v>
      </c>
      <c r="ABO1" s="17" t="s">
        <v>741</v>
      </c>
      <c r="ABP1" s="17" t="s">
        <v>742</v>
      </c>
      <c r="ABQ1" s="17" t="s">
        <v>743</v>
      </c>
      <c r="ABR1" s="17" t="s">
        <v>744</v>
      </c>
      <c r="ABS1" s="17" t="s">
        <v>745</v>
      </c>
      <c r="ABT1" s="17" t="s">
        <v>746</v>
      </c>
      <c r="ABU1" s="17" t="s">
        <v>747</v>
      </c>
      <c r="ABV1" s="17" t="s">
        <v>748</v>
      </c>
      <c r="ABW1" s="17" t="s">
        <v>749</v>
      </c>
      <c r="ABX1" s="17" t="s">
        <v>750</v>
      </c>
      <c r="ABY1" s="17" t="s">
        <v>751</v>
      </c>
      <c r="ABZ1" s="17" t="s">
        <v>752</v>
      </c>
      <c r="ACA1" s="17" t="s">
        <v>753</v>
      </c>
      <c r="ACB1" s="17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s="17" t="s">
        <v>793</v>
      </c>
      <c r="ADP1" s="17" t="s">
        <v>794</v>
      </c>
      <c r="ADQ1" s="17" t="s">
        <v>795</v>
      </c>
      <c r="ADR1" s="17" t="s">
        <v>796</v>
      </c>
      <c r="ADS1" s="17" t="s">
        <v>797</v>
      </c>
      <c r="ADT1" s="17" t="s">
        <v>798</v>
      </c>
      <c r="ADU1" s="17" t="s">
        <v>799</v>
      </c>
      <c r="ADV1" s="17" t="s">
        <v>800</v>
      </c>
      <c r="ADW1" s="17" t="s">
        <v>801</v>
      </c>
      <c r="ADX1" s="17" t="s">
        <v>802</v>
      </c>
      <c r="ADY1" s="17" t="s">
        <v>803</v>
      </c>
      <c r="ADZ1" s="17" t="s">
        <v>804</v>
      </c>
      <c r="AEA1" s="17" t="s">
        <v>805</v>
      </c>
      <c r="AEB1" s="17" t="s">
        <v>806</v>
      </c>
      <c r="AEC1" s="17" t="s">
        <v>807</v>
      </c>
      <c r="AED1" s="17" t="s">
        <v>808</v>
      </c>
      <c r="AEE1" s="17" t="s">
        <v>809</v>
      </c>
      <c r="AEF1" s="17" t="s">
        <v>810</v>
      </c>
      <c r="AEG1" s="17" t="s">
        <v>811</v>
      </c>
      <c r="AEH1" s="17" t="s">
        <v>812</v>
      </c>
      <c r="AEI1" s="17" t="s">
        <v>813</v>
      </c>
      <c r="AEJ1" s="17" t="s">
        <v>814</v>
      </c>
      <c r="AEK1" s="17" t="s">
        <v>815</v>
      </c>
      <c r="AEL1" s="17" t="s">
        <v>816</v>
      </c>
      <c r="AEM1" s="17" t="s">
        <v>817</v>
      </c>
      <c r="AEN1" s="17" t="s">
        <v>818</v>
      </c>
      <c r="AEO1" s="17" t="s">
        <v>819</v>
      </c>
      <c r="AEP1" s="17" t="s">
        <v>820</v>
      </c>
      <c r="AEQ1" s="17" t="s">
        <v>821</v>
      </c>
      <c r="AER1" s="17" t="s">
        <v>822</v>
      </c>
      <c r="AES1" s="17" t="s">
        <v>823</v>
      </c>
      <c r="AET1" s="17" t="s">
        <v>824</v>
      </c>
      <c r="AEU1" s="17" t="s">
        <v>825</v>
      </c>
      <c r="AEV1" s="17" t="s">
        <v>826</v>
      </c>
      <c r="AEW1" s="17" t="s">
        <v>827</v>
      </c>
      <c r="AEX1" s="17" t="s">
        <v>828</v>
      </c>
      <c r="AEY1" s="17" t="s">
        <v>829</v>
      </c>
      <c r="AEZ1" s="17" t="s">
        <v>830</v>
      </c>
      <c r="AFA1" s="17" t="s">
        <v>831</v>
      </c>
      <c r="AFB1" s="17" t="s">
        <v>832</v>
      </c>
      <c r="AFC1" s="17" t="s">
        <v>833</v>
      </c>
      <c r="AFD1" s="17" t="s">
        <v>834</v>
      </c>
      <c r="AFE1" s="17" t="s">
        <v>835</v>
      </c>
      <c r="AFF1" s="17" t="s">
        <v>836</v>
      </c>
      <c r="AFG1" s="17" t="s">
        <v>837</v>
      </c>
      <c r="AFH1" s="17" t="s">
        <v>838</v>
      </c>
      <c r="AFI1" s="17" t="s">
        <v>839</v>
      </c>
      <c r="AFJ1" s="17" t="s">
        <v>840</v>
      </c>
      <c r="AFK1" s="17" t="s">
        <v>841</v>
      </c>
      <c r="AFL1" s="17" t="s">
        <v>842</v>
      </c>
      <c r="AFM1" s="17" t="s">
        <v>843</v>
      </c>
      <c r="AFN1" s="17" t="s">
        <v>844</v>
      </c>
      <c r="AFO1" s="17" t="s">
        <v>845</v>
      </c>
      <c r="AFP1" s="17" t="s">
        <v>846</v>
      </c>
      <c r="AFQ1" s="17" t="s">
        <v>847</v>
      </c>
      <c r="AFR1" s="17" t="s">
        <v>848</v>
      </c>
      <c r="AFS1" s="17" t="s">
        <v>849</v>
      </c>
      <c r="AFT1" s="17" t="s">
        <v>850</v>
      </c>
      <c r="AFU1" s="17" t="s">
        <v>851</v>
      </c>
      <c r="AFV1" s="17" t="s">
        <v>852</v>
      </c>
      <c r="AFW1" s="17" t="s">
        <v>853</v>
      </c>
      <c r="AFX1" s="17" t="s">
        <v>854</v>
      </c>
      <c r="AFY1" s="17" t="s">
        <v>855</v>
      </c>
      <c r="AFZ1" s="17" t="s">
        <v>856</v>
      </c>
      <c r="AGA1" s="17" t="s">
        <v>857</v>
      </c>
      <c r="AGB1" s="17" t="s">
        <v>858</v>
      </c>
      <c r="AGC1" s="17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</row>
    <row r="2" spans="1:886" x14ac:dyDescent="0.25">
      <c r="A2" t="s">
        <v>885</v>
      </c>
      <c r="B2">
        <v>6.7</v>
      </c>
      <c r="C2">
        <v>6.7</v>
      </c>
      <c r="D2">
        <v>6.7</v>
      </c>
      <c r="E2">
        <v>6.7</v>
      </c>
      <c r="F2">
        <v>6.7</v>
      </c>
      <c r="G2">
        <v>6.7</v>
      </c>
      <c r="H2">
        <v>6.7</v>
      </c>
      <c r="I2">
        <v>6.7</v>
      </c>
      <c r="J2">
        <v>6.7</v>
      </c>
      <c r="K2">
        <v>6.7</v>
      </c>
      <c r="L2">
        <v>6.7</v>
      </c>
      <c r="M2">
        <v>6.7</v>
      </c>
      <c r="N2">
        <v>6.7</v>
      </c>
      <c r="O2">
        <v>6.7</v>
      </c>
      <c r="P2">
        <v>6.7</v>
      </c>
      <c r="Q2">
        <v>6.7</v>
      </c>
      <c r="R2">
        <v>6.7</v>
      </c>
      <c r="S2">
        <v>6.7</v>
      </c>
      <c r="T2">
        <v>6.7</v>
      </c>
      <c r="U2">
        <v>6.7</v>
      </c>
      <c r="V2">
        <v>6.7</v>
      </c>
      <c r="W2">
        <v>6.7</v>
      </c>
      <c r="X2">
        <v>6.7</v>
      </c>
      <c r="Y2">
        <v>6.7</v>
      </c>
      <c r="Z2">
        <v>6.7</v>
      </c>
      <c r="AA2">
        <v>6.7</v>
      </c>
      <c r="AB2">
        <v>6.7</v>
      </c>
      <c r="AC2">
        <v>6.7</v>
      </c>
      <c r="AD2">
        <v>6.7</v>
      </c>
      <c r="AE2">
        <v>6.7</v>
      </c>
      <c r="AF2">
        <v>6.7</v>
      </c>
      <c r="AG2">
        <v>6.7</v>
      </c>
      <c r="AH2" s="17">
        <v>5.9</v>
      </c>
      <c r="AI2" s="17">
        <v>5.9</v>
      </c>
      <c r="AJ2" s="17">
        <v>5.9</v>
      </c>
      <c r="AK2" s="17">
        <v>5.9</v>
      </c>
      <c r="AL2" s="17">
        <v>5.9</v>
      </c>
      <c r="AM2" s="17">
        <v>5.9</v>
      </c>
      <c r="AN2" s="17">
        <v>5.9</v>
      </c>
      <c r="AO2" s="17">
        <v>5.9</v>
      </c>
      <c r="AP2" s="17">
        <v>5.9</v>
      </c>
      <c r="AQ2" s="17">
        <v>5.9</v>
      </c>
      <c r="AR2" s="17">
        <v>5.9</v>
      </c>
      <c r="AS2" s="17">
        <v>5.9</v>
      </c>
      <c r="AT2" s="17">
        <v>5.9</v>
      </c>
      <c r="AU2" s="17">
        <v>5.9</v>
      </c>
      <c r="AV2" s="17">
        <v>5.9</v>
      </c>
      <c r="AW2" s="17">
        <v>5.9</v>
      </c>
      <c r="AX2" s="17">
        <v>5.9</v>
      </c>
      <c r="AY2" s="17">
        <v>5.9</v>
      </c>
      <c r="AZ2" s="17">
        <v>5.9</v>
      </c>
      <c r="BA2" s="17">
        <v>5.9</v>
      </c>
      <c r="BB2" s="17">
        <v>5.9</v>
      </c>
      <c r="BC2" s="17">
        <v>5.9</v>
      </c>
      <c r="BD2" s="17">
        <v>5.9</v>
      </c>
      <c r="BE2" s="17">
        <v>5.9</v>
      </c>
      <c r="BF2" s="17">
        <v>5.9</v>
      </c>
      <c r="BG2" s="17">
        <v>5.9</v>
      </c>
      <c r="BH2" s="17">
        <v>5.9</v>
      </c>
      <c r="BI2" s="17">
        <v>5.9</v>
      </c>
      <c r="BJ2" s="17">
        <v>5.9</v>
      </c>
      <c r="BK2" s="17">
        <v>5.9109999999999996</v>
      </c>
      <c r="BL2" s="17">
        <v>5.9039999999999999</v>
      </c>
      <c r="BM2" s="17">
        <v>5.9029999999999996</v>
      </c>
      <c r="BN2" s="17">
        <v>5.9</v>
      </c>
      <c r="BO2" s="17">
        <v>5.9</v>
      </c>
      <c r="BP2" s="17">
        <v>5.9</v>
      </c>
      <c r="BQ2" s="17">
        <v>5.9</v>
      </c>
      <c r="BR2" s="17">
        <v>5.9</v>
      </c>
      <c r="BS2" s="17">
        <v>5.9</v>
      </c>
      <c r="BT2" s="17">
        <v>5.9</v>
      </c>
      <c r="BU2" s="17">
        <v>5.9</v>
      </c>
      <c r="BV2" s="17">
        <v>5.9</v>
      </c>
      <c r="BW2" s="17">
        <v>5.9</v>
      </c>
      <c r="BX2" s="17">
        <v>5.9</v>
      </c>
      <c r="BY2" s="17">
        <v>5.9</v>
      </c>
      <c r="BZ2" s="17">
        <v>5.9</v>
      </c>
      <c r="CA2" s="17">
        <v>5.9</v>
      </c>
      <c r="CB2" s="17">
        <v>5.9</v>
      </c>
      <c r="CC2" s="17">
        <v>5.9</v>
      </c>
      <c r="CD2" s="17">
        <v>5.9</v>
      </c>
      <c r="CE2" s="17">
        <v>5.9</v>
      </c>
      <c r="CF2" s="17">
        <v>5.9</v>
      </c>
      <c r="CG2" s="17">
        <v>5.9</v>
      </c>
      <c r="CH2" s="17">
        <v>5.9</v>
      </c>
      <c r="CI2" s="17">
        <v>5.9</v>
      </c>
      <c r="CJ2" s="17">
        <v>5.9</v>
      </c>
      <c r="CK2" s="17">
        <v>5.9</v>
      </c>
      <c r="CL2" s="17">
        <v>5.9</v>
      </c>
      <c r="CM2" s="17">
        <v>5.9</v>
      </c>
      <c r="CN2" s="17">
        <v>5.9</v>
      </c>
      <c r="CO2" s="17">
        <v>5.9</v>
      </c>
      <c r="CP2" s="17">
        <v>5.9</v>
      </c>
      <c r="CQ2" s="17">
        <v>5.9</v>
      </c>
      <c r="CR2" s="17">
        <v>5.9</v>
      </c>
      <c r="CS2" s="17">
        <v>5.9</v>
      </c>
      <c r="CT2" s="17">
        <v>5.9</v>
      </c>
      <c r="CU2" s="17">
        <v>5.9</v>
      </c>
      <c r="CV2" s="17">
        <v>5.9</v>
      </c>
      <c r="CW2" s="17">
        <v>5.9</v>
      </c>
      <c r="CX2" s="17">
        <v>5.9</v>
      </c>
      <c r="CY2" s="17">
        <v>5.9</v>
      </c>
      <c r="CZ2" s="17">
        <v>5.9</v>
      </c>
      <c r="DA2" s="17">
        <v>5.9</v>
      </c>
      <c r="DB2" s="17">
        <v>5.9</v>
      </c>
      <c r="DC2" s="17">
        <v>5.9</v>
      </c>
      <c r="DD2" s="17">
        <v>5.9</v>
      </c>
      <c r="DE2" s="17">
        <v>5.9</v>
      </c>
      <c r="DF2" s="17">
        <v>5.9</v>
      </c>
      <c r="DG2" s="17">
        <v>5.9</v>
      </c>
      <c r="DH2" s="17">
        <v>5.9</v>
      </c>
      <c r="DI2" s="17">
        <v>5.9</v>
      </c>
      <c r="DJ2" s="17">
        <v>5.9</v>
      </c>
      <c r="DK2" s="17">
        <v>5.4</v>
      </c>
      <c r="DL2" s="17">
        <v>5.9</v>
      </c>
      <c r="DM2" s="17">
        <v>5.9</v>
      </c>
      <c r="DN2" s="17">
        <v>5.9</v>
      </c>
      <c r="DO2">
        <v>6.7</v>
      </c>
      <c r="DP2">
        <v>6.7</v>
      </c>
      <c r="DQ2">
        <v>6.7</v>
      </c>
      <c r="DR2">
        <v>6.7</v>
      </c>
      <c r="DS2">
        <v>6.7</v>
      </c>
      <c r="DT2">
        <v>6.7</v>
      </c>
      <c r="DU2">
        <v>6.7</v>
      </c>
      <c r="DV2">
        <v>6.7</v>
      </c>
      <c r="DW2">
        <v>6.7</v>
      </c>
      <c r="DX2">
        <v>6.7</v>
      </c>
      <c r="DY2">
        <v>6.7</v>
      </c>
      <c r="DZ2">
        <v>6.7</v>
      </c>
      <c r="EA2">
        <v>6.7</v>
      </c>
      <c r="EB2">
        <v>6.7</v>
      </c>
      <c r="EC2">
        <v>6.7</v>
      </c>
      <c r="ED2">
        <v>6.7</v>
      </c>
      <c r="EE2">
        <v>6.7</v>
      </c>
      <c r="EF2">
        <v>6.7</v>
      </c>
      <c r="EG2">
        <v>6.7</v>
      </c>
      <c r="EH2">
        <v>6.7</v>
      </c>
      <c r="EI2">
        <v>6.7</v>
      </c>
      <c r="EJ2">
        <v>6.7</v>
      </c>
      <c r="EK2">
        <v>6.7</v>
      </c>
      <c r="EL2">
        <v>6.7</v>
      </c>
      <c r="EM2">
        <v>6.7</v>
      </c>
      <c r="EN2">
        <v>6.7</v>
      </c>
      <c r="EO2">
        <v>6.7</v>
      </c>
      <c r="EP2" s="19">
        <v>6.7</v>
      </c>
      <c r="EQ2" s="19">
        <v>6.7</v>
      </c>
      <c r="ER2" s="19">
        <v>6.7</v>
      </c>
      <c r="ES2" s="19">
        <v>6.7</v>
      </c>
      <c r="ET2" s="19">
        <v>6.7</v>
      </c>
      <c r="EU2" s="19">
        <v>6.7</v>
      </c>
      <c r="EV2" s="19">
        <v>6.7</v>
      </c>
      <c r="EW2" s="19">
        <v>6.7</v>
      </c>
      <c r="EX2" s="19">
        <v>6.7</v>
      </c>
      <c r="EY2" s="19">
        <v>6.7</v>
      </c>
      <c r="EZ2" s="19">
        <v>6.7</v>
      </c>
      <c r="FA2" s="19">
        <v>6.7</v>
      </c>
      <c r="FB2" s="19">
        <v>6.7</v>
      </c>
      <c r="FC2" s="19">
        <v>6.7</v>
      </c>
      <c r="FD2" s="19">
        <v>6.7</v>
      </c>
      <c r="FE2" s="19">
        <v>6.7</v>
      </c>
      <c r="FF2" s="19">
        <v>6.7</v>
      </c>
      <c r="FG2" s="19">
        <v>6.7</v>
      </c>
      <c r="FH2" s="19">
        <v>6.7</v>
      </c>
      <c r="FI2" s="19">
        <v>6.7</v>
      </c>
      <c r="FJ2" s="19">
        <v>6.7</v>
      </c>
      <c r="FK2" s="19">
        <v>6.7</v>
      </c>
      <c r="FL2" s="19">
        <v>6.7</v>
      </c>
      <c r="FM2" s="19">
        <v>6.7</v>
      </c>
      <c r="FN2" s="19">
        <v>6.7</v>
      </c>
      <c r="FO2" s="19">
        <v>6.7</v>
      </c>
      <c r="FP2" s="19">
        <v>6.7</v>
      </c>
      <c r="FQ2" s="19">
        <v>6.7</v>
      </c>
      <c r="FR2" s="19">
        <v>6.7</v>
      </c>
      <c r="FS2" s="19">
        <v>6.7</v>
      </c>
      <c r="FT2" s="19">
        <v>6.7</v>
      </c>
      <c r="FU2" s="19">
        <v>6.7</v>
      </c>
      <c r="FV2" s="19">
        <v>6.7</v>
      </c>
      <c r="FW2" s="19">
        <v>6.7</v>
      </c>
      <c r="FX2" s="19">
        <v>6.7</v>
      </c>
      <c r="FY2" s="19">
        <v>6.7</v>
      </c>
      <c r="FZ2" s="19">
        <v>6.7</v>
      </c>
      <c r="GA2" s="19">
        <v>6.7</v>
      </c>
      <c r="GB2" s="19">
        <v>6.7</v>
      </c>
      <c r="GC2" s="19">
        <v>6.7</v>
      </c>
      <c r="GD2" s="19">
        <v>6.7</v>
      </c>
      <c r="GE2" s="19">
        <v>6.7</v>
      </c>
      <c r="GF2" s="19">
        <v>6.7</v>
      </c>
      <c r="GG2" s="19">
        <v>6.7</v>
      </c>
      <c r="GH2" s="19">
        <v>6.7</v>
      </c>
      <c r="GI2" s="19">
        <v>6.7</v>
      </c>
      <c r="GJ2" s="19">
        <v>6.7</v>
      </c>
      <c r="GK2" s="19">
        <v>6.7</v>
      </c>
      <c r="GL2" s="19">
        <v>6.7</v>
      </c>
      <c r="GM2" s="19">
        <v>6.7</v>
      </c>
      <c r="GN2">
        <v>5.94</v>
      </c>
      <c r="GO2">
        <v>5.94</v>
      </c>
      <c r="GP2">
        <v>5.94</v>
      </c>
      <c r="GQ2">
        <v>5.94</v>
      </c>
      <c r="GR2">
        <v>5.94</v>
      </c>
      <c r="GS2">
        <v>5.94</v>
      </c>
      <c r="GT2">
        <v>5.94</v>
      </c>
      <c r="GU2">
        <v>5.94</v>
      </c>
      <c r="GV2">
        <v>5.94</v>
      </c>
      <c r="GW2">
        <v>5.94</v>
      </c>
      <c r="GX2">
        <v>5.94</v>
      </c>
      <c r="GY2">
        <v>5.94</v>
      </c>
      <c r="GZ2">
        <v>5.94</v>
      </c>
      <c r="HA2">
        <v>5.94</v>
      </c>
      <c r="HB2">
        <v>5.94</v>
      </c>
      <c r="HC2">
        <v>5.94</v>
      </c>
      <c r="HD2">
        <v>5.94</v>
      </c>
      <c r="HE2">
        <v>5.94</v>
      </c>
      <c r="HF2" s="17">
        <v>5</v>
      </c>
      <c r="HG2" s="17">
        <v>5</v>
      </c>
      <c r="HH2" s="17">
        <v>5</v>
      </c>
      <c r="HI2" s="17">
        <v>5</v>
      </c>
      <c r="HJ2" s="17">
        <v>5</v>
      </c>
      <c r="HK2" s="17">
        <v>5</v>
      </c>
      <c r="HL2" s="17">
        <v>5</v>
      </c>
      <c r="HM2" s="17">
        <v>5</v>
      </c>
      <c r="HN2" s="17">
        <v>5</v>
      </c>
      <c r="HO2" s="17">
        <v>5</v>
      </c>
      <c r="HP2" s="17">
        <v>5</v>
      </c>
      <c r="HQ2" s="17">
        <v>5</v>
      </c>
      <c r="HR2" s="17">
        <v>5</v>
      </c>
      <c r="HS2" s="17">
        <v>5</v>
      </c>
      <c r="HT2" s="17">
        <v>5</v>
      </c>
      <c r="HU2" s="17">
        <v>5</v>
      </c>
      <c r="HV2" s="17">
        <v>5</v>
      </c>
      <c r="HW2" s="17">
        <v>5</v>
      </c>
      <c r="HX2" s="17">
        <v>5</v>
      </c>
      <c r="HY2" s="17">
        <v>5</v>
      </c>
      <c r="HZ2" s="17">
        <v>5</v>
      </c>
      <c r="IA2" s="17">
        <v>5</v>
      </c>
      <c r="IB2" s="17">
        <v>5</v>
      </c>
      <c r="IC2" s="17">
        <v>5</v>
      </c>
      <c r="ID2" s="17">
        <v>5</v>
      </c>
      <c r="IE2" s="17">
        <v>5</v>
      </c>
      <c r="IF2" s="17">
        <v>5</v>
      </c>
      <c r="IG2" s="17">
        <v>5</v>
      </c>
      <c r="IH2" s="17">
        <v>5</v>
      </c>
      <c r="II2" s="17">
        <v>5</v>
      </c>
      <c r="IJ2" s="17">
        <v>5</v>
      </c>
      <c r="IK2" s="17">
        <v>5</v>
      </c>
      <c r="IL2" s="17">
        <v>5</v>
      </c>
      <c r="IM2" s="17">
        <v>5</v>
      </c>
      <c r="IN2" s="17">
        <v>5</v>
      </c>
      <c r="IO2" s="17">
        <v>5</v>
      </c>
      <c r="IP2" s="17">
        <v>5</v>
      </c>
      <c r="IQ2" s="17">
        <v>5</v>
      </c>
      <c r="IR2" s="17">
        <v>5</v>
      </c>
      <c r="IS2" s="17">
        <v>5</v>
      </c>
      <c r="IT2" s="17">
        <v>5</v>
      </c>
      <c r="IU2" s="17">
        <v>5</v>
      </c>
      <c r="IV2" s="17">
        <v>5</v>
      </c>
      <c r="IW2" s="17">
        <v>5</v>
      </c>
      <c r="IX2" s="17">
        <v>5</v>
      </c>
      <c r="IY2" s="17">
        <v>5</v>
      </c>
      <c r="IZ2" s="17">
        <v>5</v>
      </c>
      <c r="JA2" s="17">
        <v>5</v>
      </c>
      <c r="JB2" s="17">
        <v>5</v>
      </c>
      <c r="JC2" s="17">
        <v>5</v>
      </c>
      <c r="JD2" s="17">
        <v>5</v>
      </c>
      <c r="JE2" s="17">
        <v>5</v>
      </c>
      <c r="JF2" s="17">
        <v>5</v>
      </c>
      <c r="JG2" s="17">
        <v>5</v>
      </c>
      <c r="JH2" s="17">
        <v>5</v>
      </c>
      <c r="JI2" s="17">
        <v>5</v>
      </c>
      <c r="JJ2" s="17">
        <v>5</v>
      </c>
      <c r="JK2" s="17">
        <v>5</v>
      </c>
      <c r="JL2" s="17">
        <v>5</v>
      </c>
      <c r="JM2" s="17">
        <v>5</v>
      </c>
      <c r="JN2" s="17">
        <v>5</v>
      </c>
      <c r="JO2" s="17">
        <v>5</v>
      </c>
      <c r="JP2" s="17">
        <v>5</v>
      </c>
      <c r="JQ2" s="17">
        <v>5</v>
      </c>
      <c r="JR2" s="17">
        <v>5</v>
      </c>
      <c r="JS2" s="17">
        <v>5</v>
      </c>
      <c r="JT2" s="17">
        <v>5</v>
      </c>
      <c r="JU2" s="17">
        <v>5</v>
      </c>
      <c r="JV2" s="17">
        <v>5</v>
      </c>
      <c r="JW2" s="17">
        <v>5</v>
      </c>
      <c r="JX2" s="17">
        <v>5</v>
      </c>
      <c r="JY2" s="17">
        <v>5</v>
      </c>
      <c r="JZ2" s="18">
        <v>6.4269999999999996</v>
      </c>
      <c r="KA2" s="18">
        <v>6.415</v>
      </c>
      <c r="KB2" s="18">
        <v>6.4210000000000003</v>
      </c>
      <c r="KC2" s="18">
        <v>6.4210000000000003</v>
      </c>
      <c r="KD2" s="18">
        <v>6.423</v>
      </c>
      <c r="KE2" s="18">
        <v>6.4269999999999996</v>
      </c>
      <c r="KF2" s="18">
        <v>6.4249999999999998</v>
      </c>
      <c r="KG2" s="18">
        <v>6.4320000000000004</v>
      </c>
      <c r="KH2" s="18">
        <v>6.4260000000000002</v>
      </c>
      <c r="KI2" s="18">
        <v>6.42</v>
      </c>
      <c r="KJ2" s="18">
        <v>6.4210000000000003</v>
      </c>
      <c r="KK2" s="18">
        <v>6.4169999999999998</v>
      </c>
      <c r="KL2" s="18">
        <v>6.4260000000000002</v>
      </c>
      <c r="KM2" s="18">
        <v>6.4269999999999996</v>
      </c>
      <c r="KN2" s="18">
        <v>6.4269999999999996</v>
      </c>
      <c r="KO2" s="18">
        <v>6.4269999999999996</v>
      </c>
      <c r="KP2" s="18">
        <v>6.4329999999999998</v>
      </c>
      <c r="KQ2" s="18">
        <v>6.43</v>
      </c>
      <c r="KR2" s="18">
        <v>6.44</v>
      </c>
      <c r="KS2" s="18">
        <v>6.4240000000000004</v>
      </c>
      <c r="KT2" s="18">
        <v>6.4210000000000003</v>
      </c>
      <c r="KU2" s="18">
        <v>6.4290000000000003</v>
      </c>
      <c r="KV2" s="18">
        <v>6.431</v>
      </c>
      <c r="KW2" s="18">
        <v>6.4320000000000004</v>
      </c>
      <c r="KX2" s="18">
        <v>6.4119999999999999</v>
      </c>
      <c r="KY2" s="18">
        <v>6.431</v>
      </c>
      <c r="KZ2" s="18">
        <v>6.4119999999999999</v>
      </c>
      <c r="LA2" s="18">
        <v>6.4089999999999998</v>
      </c>
      <c r="LB2" s="18">
        <v>6.4180000000000001</v>
      </c>
      <c r="LC2" s="18">
        <v>6.7210000000000001</v>
      </c>
      <c r="LD2" s="18">
        <v>6.42</v>
      </c>
      <c r="LE2" s="18">
        <v>6.4260000000000002</v>
      </c>
      <c r="LF2" s="18">
        <v>6.423</v>
      </c>
      <c r="LG2" s="17">
        <v>5.9180000000000001</v>
      </c>
      <c r="LH2" s="17">
        <v>5.915</v>
      </c>
      <c r="LI2" s="17">
        <v>5.9160000000000004</v>
      </c>
      <c r="LJ2" s="17">
        <v>5.9180000000000001</v>
      </c>
      <c r="LK2" s="17">
        <v>5.923</v>
      </c>
      <c r="LL2" s="17">
        <v>5.9130000000000003</v>
      </c>
      <c r="LM2" s="17">
        <v>5.9169999999999998</v>
      </c>
      <c r="LN2" s="17">
        <v>5.915</v>
      </c>
      <c r="LO2" s="17">
        <v>5.91</v>
      </c>
      <c r="LP2" s="17">
        <v>5.9340000000000002</v>
      </c>
      <c r="LQ2" s="17">
        <v>5.9489999999999998</v>
      </c>
      <c r="LR2" s="17">
        <v>5.944</v>
      </c>
      <c r="LS2" s="17">
        <v>5.9550000000000001</v>
      </c>
      <c r="LT2" s="17">
        <v>5.9589999999999996</v>
      </c>
      <c r="LU2" s="17">
        <v>5.9589999999999996</v>
      </c>
      <c r="LV2" s="17">
        <v>5.9569999999999999</v>
      </c>
      <c r="LW2" s="17">
        <v>5.9589999999999996</v>
      </c>
      <c r="LX2" s="17">
        <v>5.952</v>
      </c>
      <c r="LY2" s="17">
        <v>5.9610000000000003</v>
      </c>
      <c r="LZ2" s="17">
        <v>5.9649999999999999</v>
      </c>
      <c r="MA2" s="17">
        <v>6.4169999999999998</v>
      </c>
      <c r="MB2" s="17">
        <v>6.4390000000000001</v>
      </c>
      <c r="MC2" s="17">
        <v>6.431</v>
      </c>
      <c r="MD2" s="17">
        <v>6.4370000000000003</v>
      </c>
      <c r="ME2" s="17">
        <v>6.4249999999999998</v>
      </c>
      <c r="MF2" s="17">
        <v>6.4240000000000004</v>
      </c>
      <c r="MG2" s="17">
        <v>6.4249999999999998</v>
      </c>
      <c r="MH2" s="17">
        <v>6.4279999999999999</v>
      </c>
      <c r="MI2" s="17">
        <v>6.4180000000000001</v>
      </c>
      <c r="MJ2" s="17">
        <v>6.4290000000000003</v>
      </c>
      <c r="MK2" s="17">
        <v>6.4240000000000004</v>
      </c>
      <c r="ML2" s="17">
        <v>6.4219999999999997</v>
      </c>
      <c r="MM2" s="17">
        <v>5.907</v>
      </c>
      <c r="MN2" s="17">
        <v>5.9139999999999997</v>
      </c>
      <c r="MO2" s="17">
        <v>5.9119999999999999</v>
      </c>
      <c r="MP2" s="17">
        <v>5.9130000000000003</v>
      </c>
      <c r="MQ2" s="17">
        <v>5.9050000000000002</v>
      </c>
      <c r="MR2" s="17">
        <v>5.9249999999999998</v>
      </c>
      <c r="MS2" s="17">
        <v>5.923</v>
      </c>
      <c r="MT2" s="17">
        <v>5.9169999999999998</v>
      </c>
      <c r="MU2" s="17">
        <v>5.9080000000000004</v>
      </c>
      <c r="MV2" s="17">
        <v>5.9180000000000001</v>
      </c>
      <c r="MW2" s="17">
        <v>5.9109999999999996</v>
      </c>
      <c r="MX2" s="17">
        <v>5.899</v>
      </c>
      <c r="MY2" s="17">
        <v>6.2140000000000004</v>
      </c>
      <c r="MZ2" s="17">
        <v>6.2080000000000002</v>
      </c>
      <c r="NA2" s="17">
        <v>6.2270000000000003</v>
      </c>
      <c r="NB2" s="17">
        <v>6.2240000000000002</v>
      </c>
      <c r="NC2" s="17">
        <v>6.2089999999999996</v>
      </c>
      <c r="ND2" s="17">
        <v>6.2210000000000001</v>
      </c>
      <c r="NE2">
        <v>5.9404500000000002</v>
      </c>
      <c r="NF2">
        <v>5.9367000000000001</v>
      </c>
      <c r="NG2">
        <v>5.9434500000000003</v>
      </c>
      <c r="NH2">
        <v>5.9351500000000001</v>
      </c>
      <c r="NI2">
        <v>5.9487500000000004</v>
      </c>
      <c r="NJ2">
        <v>5.93675</v>
      </c>
      <c r="NK2">
        <v>5.9565000000000001</v>
      </c>
      <c r="NL2">
        <v>5.9456499999999997</v>
      </c>
      <c r="NM2">
        <v>5.9436999999999998</v>
      </c>
      <c r="NN2">
        <v>5.9438000000000004</v>
      </c>
      <c r="NO2">
        <v>5.9417</v>
      </c>
      <c r="NP2">
        <v>5.9508000000000001</v>
      </c>
      <c r="NQ2">
        <v>5.9455</v>
      </c>
      <c r="NR2">
        <v>5.9057500000000003</v>
      </c>
      <c r="NS2">
        <v>5.91195</v>
      </c>
      <c r="NT2">
        <v>5.9227499999999997</v>
      </c>
      <c r="NU2">
        <v>5.9200999999999997</v>
      </c>
      <c r="NV2">
        <v>5.9096000000000002</v>
      </c>
      <c r="NW2">
        <v>5.9313000000000002</v>
      </c>
      <c r="NX2">
        <v>5.9344999999999999</v>
      </c>
      <c r="NY2">
        <v>5.9392631578947404</v>
      </c>
      <c r="NZ2">
        <v>5.9237000000000002</v>
      </c>
      <c r="OA2">
        <v>5.9282500000000002</v>
      </c>
      <c r="OB2">
        <v>5.9393000000000002</v>
      </c>
      <c r="OC2">
        <v>5.9295499999999999</v>
      </c>
      <c r="OD2">
        <v>5.9339500000000003</v>
      </c>
      <c r="OE2">
        <v>5.9337999999999997</v>
      </c>
      <c r="OF2">
        <v>5.9285500000000004</v>
      </c>
      <c r="OG2">
        <v>5.9332000000000003</v>
      </c>
      <c r="OH2">
        <v>5.9413499999999999</v>
      </c>
      <c r="OI2">
        <v>5.9252000000000002</v>
      </c>
      <c r="OJ2">
        <v>5.9211</v>
      </c>
      <c r="OK2">
        <v>5.9390526315789502</v>
      </c>
      <c r="OL2">
        <v>5.9417999999999997</v>
      </c>
      <c r="OM2">
        <v>5.9218999999999999</v>
      </c>
      <c r="ON2">
        <v>5.9322999999999997</v>
      </c>
      <c r="OO2">
        <v>5.9280999999999997</v>
      </c>
      <c r="OP2">
        <v>5.9287999999999998</v>
      </c>
      <c r="OQ2">
        <v>5.9215499999999999</v>
      </c>
      <c r="OR2">
        <v>5.9340000000000002</v>
      </c>
      <c r="OS2">
        <v>5.9305000000000003</v>
      </c>
      <c r="OT2">
        <v>5.9287999999999998</v>
      </c>
      <c r="OU2">
        <v>5.9340000000000002</v>
      </c>
      <c r="OV2">
        <v>5.9249000000000001</v>
      </c>
      <c r="OW2">
        <v>6.73</v>
      </c>
      <c r="OX2">
        <v>6.73</v>
      </c>
      <c r="OY2">
        <v>6.73</v>
      </c>
      <c r="OZ2">
        <v>6.73</v>
      </c>
      <c r="PA2">
        <v>6.73</v>
      </c>
      <c r="PB2">
        <v>6.73</v>
      </c>
      <c r="PC2">
        <v>6.73</v>
      </c>
      <c r="PD2">
        <v>6.73</v>
      </c>
      <c r="PE2">
        <v>6.73</v>
      </c>
      <c r="PF2">
        <v>6.73</v>
      </c>
      <c r="PG2">
        <v>6.73</v>
      </c>
      <c r="PH2">
        <v>6.73</v>
      </c>
      <c r="PI2">
        <v>6.73</v>
      </c>
      <c r="PJ2">
        <v>6.73</v>
      </c>
      <c r="PK2">
        <v>6.73</v>
      </c>
      <c r="PL2">
        <v>6.73</v>
      </c>
      <c r="PM2">
        <v>6.73</v>
      </c>
      <c r="PN2">
        <v>6.73</v>
      </c>
      <c r="PO2">
        <v>6.73</v>
      </c>
      <c r="PP2">
        <v>6.73</v>
      </c>
      <c r="PQ2">
        <v>6.73</v>
      </c>
      <c r="PR2">
        <v>6.73</v>
      </c>
      <c r="PS2">
        <v>6.73</v>
      </c>
      <c r="PT2">
        <v>6.73</v>
      </c>
      <c r="PU2">
        <v>6.73</v>
      </c>
      <c r="PV2">
        <v>6.73</v>
      </c>
      <c r="PW2">
        <v>6.73</v>
      </c>
      <c r="PX2">
        <v>6.73</v>
      </c>
      <c r="PY2">
        <v>6.73</v>
      </c>
      <c r="PZ2">
        <v>6.73</v>
      </c>
      <c r="QA2">
        <v>6.73</v>
      </c>
      <c r="QB2">
        <v>6.73</v>
      </c>
      <c r="QC2">
        <v>6.73</v>
      </c>
      <c r="QD2">
        <v>6.73</v>
      </c>
      <c r="QE2">
        <v>6.73</v>
      </c>
      <c r="QF2">
        <v>6.73</v>
      </c>
      <c r="QG2">
        <v>6.73</v>
      </c>
      <c r="QH2">
        <v>6.73</v>
      </c>
      <c r="QI2">
        <v>6.73</v>
      </c>
      <c r="QJ2">
        <v>6.73</v>
      </c>
      <c r="QK2">
        <v>6.73</v>
      </c>
      <c r="QL2">
        <v>6.4</v>
      </c>
      <c r="QM2">
        <v>6.4</v>
      </c>
      <c r="QN2">
        <v>6.4</v>
      </c>
      <c r="QO2">
        <v>6.4</v>
      </c>
      <c r="QP2">
        <v>6.4</v>
      </c>
      <c r="QQ2">
        <v>6.4</v>
      </c>
      <c r="QR2">
        <v>6.4</v>
      </c>
      <c r="QS2">
        <v>6.4</v>
      </c>
      <c r="QT2">
        <v>6.4</v>
      </c>
      <c r="QU2">
        <v>6.4</v>
      </c>
      <c r="QV2">
        <v>6.4</v>
      </c>
      <c r="QW2">
        <v>6.4</v>
      </c>
      <c r="QX2">
        <v>6.4</v>
      </c>
      <c r="QY2">
        <v>6.4</v>
      </c>
      <c r="QZ2">
        <v>6.4</v>
      </c>
      <c r="RA2">
        <v>6.4</v>
      </c>
      <c r="RB2">
        <v>6.4</v>
      </c>
      <c r="RC2">
        <v>6.4</v>
      </c>
      <c r="RD2">
        <v>6.4</v>
      </c>
      <c r="RE2">
        <v>6.4</v>
      </c>
      <c r="RF2">
        <v>6.4</v>
      </c>
      <c r="RG2">
        <v>6.4</v>
      </c>
      <c r="RH2">
        <v>6.4</v>
      </c>
      <c r="RI2">
        <v>6.4</v>
      </c>
      <c r="RJ2">
        <v>6.4</v>
      </c>
      <c r="RK2">
        <v>6.4</v>
      </c>
      <c r="RL2">
        <v>6.4</v>
      </c>
      <c r="RM2">
        <v>6.4</v>
      </c>
      <c r="RN2">
        <v>6.4</v>
      </c>
      <c r="RO2">
        <v>6.4</v>
      </c>
      <c r="RP2">
        <v>6.4</v>
      </c>
      <c r="RQ2">
        <v>6.4</v>
      </c>
      <c r="RR2">
        <v>6.4</v>
      </c>
      <c r="RS2">
        <v>6.4</v>
      </c>
      <c r="RT2">
        <v>6.4</v>
      </c>
      <c r="RU2">
        <v>6.4</v>
      </c>
      <c r="RV2">
        <v>6.4</v>
      </c>
      <c r="RW2">
        <v>6.4</v>
      </c>
      <c r="RX2">
        <v>6.4</v>
      </c>
      <c r="RY2">
        <v>6.4</v>
      </c>
      <c r="RZ2">
        <v>6.4</v>
      </c>
      <c r="SA2" s="17">
        <v>5.9110476190476202</v>
      </c>
      <c r="SB2" s="17">
        <v>5.9255000000000004</v>
      </c>
      <c r="SC2" s="17">
        <v>5.9252500000000001</v>
      </c>
      <c r="SD2" s="17">
        <v>5.9370454545454496</v>
      </c>
      <c r="SE2" s="17">
        <v>5.9161904761904802</v>
      </c>
      <c r="SF2" s="17">
        <v>5.9264090909090896</v>
      </c>
      <c r="SG2" s="17">
        <v>5.9174285714285704</v>
      </c>
      <c r="SH2" s="17">
        <v>5.9403333333333297</v>
      </c>
      <c r="SI2" s="17">
        <v>5.9197777777777798</v>
      </c>
      <c r="SJ2" s="17">
        <v>5.9211904761904801</v>
      </c>
      <c r="SK2" s="17">
        <v>5.9337272727272703</v>
      </c>
      <c r="SL2" s="17">
        <v>5.9313636363636304</v>
      </c>
      <c r="SM2" s="17">
        <v>5.9259545454545499</v>
      </c>
      <c r="SN2" s="17">
        <v>5.9210000000000003</v>
      </c>
      <c r="SO2" s="17">
        <v>5.9336818181818201</v>
      </c>
      <c r="SP2" s="17">
        <v>5.9173999999999998</v>
      </c>
      <c r="SQ2" s="17">
        <v>5.9322272727272702</v>
      </c>
      <c r="SR2" s="17">
        <v>5.9329090909090896</v>
      </c>
      <c r="SS2" s="17">
        <v>5.9230909090909103</v>
      </c>
      <c r="ST2" s="17">
        <v>5.9259545454545401</v>
      </c>
      <c r="SU2" s="17">
        <v>5.9336666666666602</v>
      </c>
      <c r="SV2" s="17">
        <v>5.9325000000000001</v>
      </c>
      <c r="SW2" s="17">
        <v>5.9260909090909104</v>
      </c>
      <c r="SX2" s="17">
        <v>5.9394999999999998</v>
      </c>
      <c r="SY2" s="17">
        <v>5.9207619047619104</v>
      </c>
      <c r="SZ2" s="17">
        <v>5.92295454545454</v>
      </c>
      <c r="TA2" s="17">
        <v>5.93333333333333</v>
      </c>
      <c r="TB2" s="17">
        <v>5.9189999999999996</v>
      </c>
      <c r="TC2" s="17">
        <v>5.9306818181818199</v>
      </c>
      <c r="TD2" s="17">
        <v>5.9285909090909099</v>
      </c>
      <c r="TE2" s="17">
        <v>5.9211818181818199</v>
      </c>
      <c r="TF2" s="17">
        <v>5.9291363636363599</v>
      </c>
      <c r="TG2" s="17">
        <v>5.9163181818181796</v>
      </c>
      <c r="TH2" s="17">
        <v>5.9316818181818203</v>
      </c>
      <c r="TI2" s="17">
        <v>5.9293333333333402</v>
      </c>
      <c r="TJ2" s="17">
        <v>5.9287999999999998</v>
      </c>
      <c r="TK2" s="17">
        <v>5.9215909090909102</v>
      </c>
      <c r="TL2" s="17">
        <v>5.91909523809524</v>
      </c>
      <c r="TM2" s="17">
        <v>5.92476190476191</v>
      </c>
      <c r="TN2" s="17">
        <v>5.9241999999999999</v>
      </c>
      <c r="TO2" s="17">
        <v>5.9326363636363704</v>
      </c>
      <c r="TP2" s="17">
        <v>5.9224545454545501</v>
      </c>
      <c r="TQ2" s="17">
        <v>5.9202857142857104</v>
      </c>
      <c r="TR2" s="17">
        <v>5.9259090909090899</v>
      </c>
      <c r="TS2" s="17">
        <v>5.9251818181818203</v>
      </c>
      <c r="TT2" s="17">
        <v>5.91940909090909</v>
      </c>
      <c r="TU2" s="17">
        <v>5.9163500000000004</v>
      </c>
      <c r="TV2" s="17">
        <v>5.9231363636363596</v>
      </c>
      <c r="TW2" s="17">
        <v>6.73</v>
      </c>
      <c r="TX2" s="17">
        <v>6.73</v>
      </c>
      <c r="TY2" s="17">
        <v>6.73</v>
      </c>
      <c r="TZ2" s="17">
        <v>6.73</v>
      </c>
      <c r="UA2" s="17">
        <v>6.73</v>
      </c>
      <c r="UB2" s="17">
        <v>6.73</v>
      </c>
      <c r="UC2" s="17">
        <v>6.73</v>
      </c>
      <c r="UD2" s="17">
        <v>6.73</v>
      </c>
      <c r="UE2" s="17">
        <v>6.73</v>
      </c>
      <c r="UF2" s="17">
        <v>6.73</v>
      </c>
      <c r="UG2" s="17">
        <v>6.73</v>
      </c>
      <c r="UH2" s="17">
        <v>6.73</v>
      </c>
      <c r="UI2" s="17">
        <v>6.73</v>
      </c>
      <c r="UJ2" s="17">
        <v>6.73</v>
      </c>
      <c r="UK2" s="17">
        <v>6.73</v>
      </c>
      <c r="UL2" s="17">
        <v>6.73</v>
      </c>
      <c r="UM2" s="17">
        <v>6.73</v>
      </c>
      <c r="UN2" s="17">
        <v>6.73</v>
      </c>
      <c r="UO2" s="17">
        <v>6.73</v>
      </c>
      <c r="UP2" s="17">
        <v>6.73</v>
      </c>
      <c r="UQ2" s="17">
        <v>6.73</v>
      </c>
      <c r="UR2" s="17">
        <v>6.73</v>
      </c>
      <c r="US2" s="17">
        <v>6.73</v>
      </c>
      <c r="UT2" s="17">
        <v>6.73</v>
      </c>
      <c r="UU2" s="17">
        <v>6.73</v>
      </c>
      <c r="UV2" s="17">
        <v>6.73</v>
      </c>
      <c r="UW2" s="17">
        <v>6.73</v>
      </c>
      <c r="UX2" s="17">
        <v>6.73</v>
      </c>
      <c r="UY2" s="17">
        <v>6.73</v>
      </c>
      <c r="UZ2" s="17">
        <v>6.73</v>
      </c>
      <c r="VA2" s="17">
        <v>6.73</v>
      </c>
      <c r="VB2" s="17">
        <v>6.73</v>
      </c>
      <c r="VC2" s="17">
        <v>6.73</v>
      </c>
      <c r="VD2" s="17">
        <v>6.73</v>
      </c>
      <c r="VE2" s="17">
        <v>6.73</v>
      </c>
      <c r="VF2" s="17">
        <v>6.73</v>
      </c>
      <c r="VG2" s="17">
        <v>6.73</v>
      </c>
      <c r="VH2" s="17">
        <v>6.73</v>
      </c>
      <c r="VI2" s="17">
        <v>6.73</v>
      </c>
      <c r="VJ2" s="17">
        <v>6.73</v>
      </c>
      <c r="VK2" s="17">
        <v>6.73</v>
      </c>
      <c r="VL2" s="17">
        <v>6.73</v>
      </c>
      <c r="VM2" s="17">
        <v>6.73</v>
      </c>
      <c r="VN2" s="17">
        <v>6.73</v>
      </c>
      <c r="VO2" s="17">
        <v>6.73</v>
      </c>
      <c r="VP2" s="17">
        <v>6.73</v>
      </c>
      <c r="VQ2" s="17">
        <v>6.73</v>
      </c>
      <c r="VR2" s="17">
        <v>6.73</v>
      </c>
      <c r="VS2" s="17">
        <v>6.4</v>
      </c>
      <c r="VT2" s="17">
        <v>6.4</v>
      </c>
      <c r="VU2" s="17">
        <v>6.4</v>
      </c>
      <c r="VV2" s="17">
        <v>6.4</v>
      </c>
      <c r="VW2" s="17">
        <v>6.4</v>
      </c>
      <c r="VX2" s="17">
        <v>6.4</v>
      </c>
      <c r="VY2" s="17">
        <v>6.4</v>
      </c>
      <c r="VZ2" s="17">
        <v>6.4</v>
      </c>
      <c r="WA2" s="17">
        <v>6.4</v>
      </c>
      <c r="WB2" s="17">
        <v>6.4</v>
      </c>
      <c r="WC2" s="17">
        <v>6.4</v>
      </c>
      <c r="WD2" s="17">
        <v>6.4</v>
      </c>
      <c r="WE2" s="17">
        <v>6.4</v>
      </c>
      <c r="WF2" s="17">
        <v>6.4</v>
      </c>
      <c r="WG2" s="17">
        <v>6.4</v>
      </c>
      <c r="WH2" s="17">
        <v>6.4</v>
      </c>
      <c r="WI2" s="17">
        <v>6.4</v>
      </c>
      <c r="WJ2" s="17">
        <v>6.4</v>
      </c>
      <c r="WK2" s="17">
        <v>6.4</v>
      </c>
      <c r="WL2" s="17">
        <v>6.4</v>
      </c>
      <c r="WM2" s="17">
        <v>6.4</v>
      </c>
      <c r="WN2" s="17">
        <v>6.4</v>
      </c>
      <c r="WO2" s="17">
        <v>6.4</v>
      </c>
      <c r="WP2" s="17">
        <v>6.4</v>
      </c>
      <c r="WQ2" s="17">
        <v>6.4</v>
      </c>
      <c r="WR2" s="17">
        <v>6.4</v>
      </c>
      <c r="WS2" s="17">
        <v>6.4</v>
      </c>
      <c r="WT2" s="17">
        <v>6.4</v>
      </c>
      <c r="WU2" s="17">
        <v>6.4</v>
      </c>
      <c r="WV2" s="17">
        <v>6.4</v>
      </c>
      <c r="WW2" s="17">
        <v>6.4</v>
      </c>
      <c r="WX2" s="17">
        <v>6.4</v>
      </c>
      <c r="WY2" s="17">
        <v>6.4</v>
      </c>
      <c r="WZ2" s="17">
        <v>6.4</v>
      </c>
      <c r="XA2" s="17">
        <v>6.4</v>
      </c>
      <c r="XB2" s="17">
        <v>6.4</v>
      </c>
      <c r="XC2" s="17">
        <v>6.4</v>
      </c>
      <c r="XD2" s="17">
        <v>6.4</v>
      </c>
      <c r="XE2" s="17">
        <v>6.4</v>
      </c>
      <c r="XF2" s="17">
        <v>6.4</v>
      </c>
      <c r="XG2" s="17">
        <v>6.4</v>
      </c>
      <c r="XH2" s="17">
        <v>6.4</v>
      </c>
      <c r="XI2" s="17">
        <v>6.4</v>
      </c>
      <c r="XJ2" s="17">
        <v>6.4</v>
      </c>
      <c r="XK2" s="17">
        <v>6.4</v>
      </c>
      <c r="XL2" s="17">
        <v>6.4</v>
      </c>
      <c r="XM2" s="17">
        <v>6.4</v>
      </c>
      <c r="XN2" s="17">
        <v>6.4</v>
      </c>
      <c r="XO2">
        <v>6.7</v>
      </c>
      <c r="XP2">
        <v>6.7</v>
      </c>
      <c r="XQ2">
        <v>6.7</v>
      </c>
      <c r="XR2">
        <v>6.7</v>
      </c>
      <c r="XS2">
        <v>6.7</v>
      </c>
      <c r="XT2">
        <v>6.7</v>
      </c>
      <c r="XU2">
        <v>6.7</v>
      </c>
      <c r="XV2">
        <v>6.7</v>
      </c>
      <c r="XW2">
        <v>6.7</v>
      </c>
      <c r="XX2">
        <v>6.7</v>
      </c>
      <c r="XY2">
        <v>6.7</v>
      </c>
      <c r="XZ2">
        <v>6.7</v>
      </c>
      <c r="YA2">
        <v>6.7</v>
      </c>
      <c r="YB2">
        <v>6.7</v>
      </c>
      <c r="YC2">
        <v>6.7</v>
      </c>
      <c r="YD2">
        <v>6.7</v>
      </c>
      <c r="YE2">
        <v>6.7</v>
      </c>
      <c r="YF2">
        <v>6.7</v>
      </c>
      <c r="YG2">
        <v>6.7</v>
      </c>
      <c r="YH2">
        <v>6.7</v>
      </c>
      <c r="YI2">
        <v>6.7</v>
      </c>
      <c r="YJ2">
        <v>6.7</v>
      </c>
      <c r="YK2">
        <v>6.7</v>
      </c>
      <c r="YL2">
        <v>6.7</v>
      </c>
      <c r="YM2">
        <v>6.7</v>
      </c>
      <c r="YN2">
        <v>6.7</v>
      </c>
      <c r="YO2">
        <v>6.7</v>
      </c>
      <c r="YP2">
        <v>6.7</v>
      </c>
      <c r="YQ2">
        <v>6.7</v>
      </c>
      <c r="YR2">
        <v>6.7</v>
      </c>
      <c r="YS2">
        <v>6.7</v>
      </c>
      <c r="YT2">
        <v>6.7</v>
      </c>
      <c r="YU2">
        <v>6.7</v>
      </c>
      <c r="YV2">
        <v>6.7</v>
      </c>
      <c r="YW2">
        <v>6.7</v>
      </c>
      <c r="YX2">
        <v>6.7</v>
      </c>
      <c r="YY2">
        <v>6.7</v>
      </c>
      <c r="YZ2">
        <v>6.7</v>
      </c>
      <c r="ZA2">
        <v>6.7</v>
      </c>
      <c r="ZB2">
        <v>6.7</v>
      </c>
      <c r="ZC2">
        <v>6.7</v>
      </c>
      <c r="ZD2">
        <v>6.7</v>
      </c>
      <c r="ZE2">
        <v>6.7</v>
      </c>
      <c r="ZF2">
        <v>6.7</v>
      </c>
      <c r="ZG2">
        <v>6.7</v>
      </c>
      <c r="ZH2">
        <v>6.7</v>
      </c>
      <c r="ZI2">
        <v>6.7</v>
      </c>
      <c r="ZJ2">
        <v>6.7</v>
      </c>
      <c r="ZK2">
        <v>6.7</v>
      </c>
      <c r="ZL2">
        <v>6.7</v>
      </c>
      <c r="ZM2" s="17">
        <v>5.9</v>
      </c>
      <c r="ZN2" s="17">
        <v>5.9</v>
      </c>
      <c r="ZO2" s="17">
        <v>5.9</v>
      </c>
      <c r="ZP2" s="17">
        <v>5.9</v>
      </c>
      <c r="ZQ2" s="17">
        <v>5.9</v>
      </c>
      <c r="ZR2" s="17">
        <v>5.9</v>
      </c>
      <c r="ZS2" s="17">
        <v>5.9</v>
      </c>
      <c r="ZT2" s="17">
        <v>5.9</v>
      </c>
      <c r="ZU2" s="17">
        <v>5.9</v>
      </c>
      <c r="ZV2" s="17">
        <v>5.9</v>
      </c>
      <c r="ZW2" s="17">
        <v>5.9</v>
      </c>
      <c r="ZX2" s="17">
        <v>5.9</v>
      </c>
      <c r="ZY2" s="17">
        <v>5.9</v>
      </c>
      <c r="ZZ2" s="17">
        <v>5.9</v>
      </c>
      <c r="AAA2" s="17">
        <v>5.9</v>
      </c>
      <c r="AAB2" s="17">
        <v>5.9</v>
      </c>
      <c r="AAC2" s="17">
        <v>5.9</v>
      </c>
      <c r="AAD2" s="17">
        <v>5.9</v>
      </c>
      <c r="AAE2" s="17">
        <v>5.9</v>
      </c>
      <c r="AAF2" s="17">
        <v>5.9</v>
      </c>
      <c r="AAG2" s="17">
        <v>5.9</v>
      </c>
      <c r="AAH2" s="17">
        <v>5.9</v>
      </c>
      <c r="AAI2" s="17">
        <v>5.9</v>
      </c>
      <c r="AAJ2" s="17">
        <v>5.9</v>
      </c>
      <c r="AAK2" s="17">
        <v>5.9</v>
      </c>
      <c r="AAL2" s="17">
        <v>5.9</v>
      </c>
      <c r="AAM2" s="17">
        <v>5.9</v>
      </c>
      <c r="AAN2" s="17">
        <v>5.9</v>
      </c>
      <c r="AAO2" s="17">
        <v>5.9</v>
      </c>
      <c r="AAP2" s="17">
        <v>5.9</v>
      </c>
      <c r="AAQ2" s="17">
        <v>5.9</v>
      </c>
      <c r="AAR2" s="17">
        <v>5.9</v>
      </c>
      <c r="AAS2" s="17">
        <v>5.9</v>
      </c>
      <c r="AAT2" s="17">
        <v>5.9</v>
      </c>
      <c r="AAU2" s="17">
        <v>5.9</v>
      </c>
      <c r="AAV2" s="17">
        <v>5.9</v>
      </c>
      <c r="AAW2" s="17">
        <v>5.9</v>
      </c>
      <c r="AAX2" s="17">
        <v>5.9</v>
      </c>
      <c r="AAY2" s="17">
        <v>5.9</v>
      </c>
      <c r="AAZ2" s="17">
        <v>5.9</v>
      </c>
      <c r="ABA2" s="17">
        <v>5.9</v>
      </c>
      <c r="ABB2" s="17">
        <v>5.9</v>
      </c>
      <c r="ABC2" s="17">
        <v>5.9</v>
      </c>
      <c r="ABD2" s="17">
        <v>5.9</v>
      </c>
      <c r="ABE2" s="17">
        <v>5.9</v>
      </c>
      <c r="ABF2" s="17">
        <v>5.9</v>
      </c>
      <c r="ABG2" s="17">
        <v>5.9</v>
      </c>
      <c r="ABH2" s="17">
        <v>5.9</v>
      </c>
      <c r="ABI2" s="17">
        <v>5.9</v>
      </c>
      <c r="ABJ2" s="17">
        <v>5.9</v>
      </c>
      <c r="ABK2" s="17">
        <v>5.9</v>
      </c>
      <c r="ABL2" s="17">
        <v>5.9</v>
      </c>
      <c r="ABM2" s="17">
        <v>5.9</v>
      </c>
      <c r="ABN2" s="17">
        <v>5.9</v>
      </c>
      <c r="ABO2" s="17">
        <v>5.9</v>
      </c>
      <c r="ABP2" s="17">
        <v>5.9</v>
      </c>
      <c r="ABQ2" s="17">
        <v>5.9</v>
      </c>
      <c r="ABR2" s="17">
        <v>5.9</v>
      </c>
      <c r="ABS2" s="17">
        <v>5.9</v>
      </c>
      <c r="ABT2" s="17">
        <v>5.9</v>
      </c>
      <c r="ABU2" s="17">
        <v>5.9</v>
      </c>
      <c r="ABV2" s="17">
        <v>5.9</v>
      </c>
      <c r="ABW2" s="17">
        <v>5.9</v>
      </c>
      <c r="ABX2" s="17">
        <v>5.9</v>
      </c>
      <c r="ABY2" s="17">
        <v>5.9</v>
      </c>
      <c r="ABZ2" s="17">
        <v>5.9</v>
      </c>
      <c r="ACA2" s="17">
        <v>5.9</v>
      </c>
      <c r="ACB2" s="17">
        <v>5.9</v>
      </c>
      <c r="ACC2">
        <v>5</v>
      </c>
      <c r="ACD2">
        <v>5</v>
      </c>
      <c r="ACE2">
        <v>5</v>
      </c>
      <c r="ACF2">
        <v>5</v>
      </c>
      <c r="ACG2">
        <v>5</v>
      </c>
      <c r="ACH2">
        <v>5</v>
      </c>
      <c r="ACI2">
        <v>5</v>
      </c>
      <c r="ACJ2">
        <v>5</v>
      </c>
      <c r="ACK2">
        <v>5</v>
      </c>
      <c r="ACL2">
        <v>5</v>
      </c>
      <c r="ACM2">
        <v>5</v>
      </c>
      <c r="ACN2">
        <v>5</v>
      </c>
      <c r="ACO2">
        <v>5</v>
      </c>
      <c r="ACP2">
        <v>5</v>
      </c>
      <c r="ACQ2">
        <v>5</v>
      </c>
      <c r="ACR2">
        <v>5</v>
      </c>
      <c r="ACS2">
        <v>5</v>
      </c>
      <c r="ACT2">
        <v>5</v>
      </c>
      <c r="ACU2">
        <v>5</v>
      </c>
      <c r="ACV2">
        <v>5</v>
      </c>
      <c r="ACW2">
        <v>5</v>
      </c>
      <c r="ACX2">
        <v>5</v>
      </c>
      <c r="ACY2">
        <v>5</v>
      </c>
      <c r="ACZ2">
        <v>5</v>
      </c>
      <c r="ADA2">
        <v>5</v>
      </c>
      <c r="ADB2">
        <v>5</v>
      </c>
      <c r="ADC2">
        <v>5</v>
      </c>
      <c r="ADD2">
        <v>5</v>
      </c>
      <c r="ADE2">
        <v>5</v>
      </c>
      <c r="ADF2">
        <v>5</v>
      </c>
      <c r="ADG2">
        <v>5.9</v>
      </c>
      <c r="ADH2">
        <v>5.9</v>
      </c>
      <c r="ADI2">
        <v>6.4</v>
      </c>
      <c r="ADJ2">
        <v>5.4</v>
      </c>
      <c r="ADK2">
        <v>6.4</v>
      </c>
      <c r="ADL2">
        <v>5.4</v>
      </c>
      <c r="ADM2">
        <v>6.4</v>
      </c>
      <c r="ADN2">
        <v>5.4</v>
      </c>
      <c r="ADO2" s="17">
        <v>6.0129999999999999</v>
      </c>
      <c r="ADP2" s="17">
        <v>6.0279999999999996</v>
      </c>
      <c r="ADQ2" s="17">
        <v>6.02</v>
      </c>
      <c r="ADR2" s="17">
        <v>6.02</v>
      </c>
      <c r="ADS2" s="17">
        <v>6.008</v>
      </c>
      <c r="ADT2" s="17">
        <v>6.0380000000000003</v>
      </c>
      <c r="ADU2" s="17">
        <v>6.0060000000000002</v>
      </c>
      <c r="ADV2" s="17">
        <v>6.0110000000000001</v>
      </c>
      <c r="ADW2" s="17">
        <v>6.0119999999999996</v>
      </c>
      <c r="ADX2" s="17">
        <v>6.016</v>
      </c>
      <c r="ADY2" s="17">
        <v>6.0209999999999999</v>
      </c>
      <c r="ADZ2" s="17">
        <v>6.024</v>
      </c>
      <c r="AEA2" s="17">
        <v>5.98</v>
      </c>
      <c r="AEB2" s="17">
        <v>6.0149999999999997</v>
      </c>
      <c r="AEC2" s="17">
        <v>6.04</v>
      </c>
      <c r="AED2" s="17">
        <v>6.0149999999999997</v>
      </c>
      <c r="AEE2" s="17">
        <v>6.0149999999999997</v>
      </c>
      <c r="AEF2" s="17">
        <v>6.0060000000000002</v>
      </c>
      <c r="AEG2" s="17">
        <v>6.0030000000000001</v>
      </c>
      <c r="AEH2" s="17">
        <v>6.0110000000000001</v>
      </c>
      <c r="AEI2" s="17">
        <v>6</v>
      </c>
      <c r="AEJ2" s="17">
        <v>6</v>
      </c>
      <c r="AEK2" s="17">
        <v>6</v>
      </c>
      <c r="AEL2" s="17">
        <v>6</v>
      </c>
      <c r="AEM2" s="17">
        <v>6</v>
      </c>
      <c r="AEN2" s="17">
        <v>6</v>
      </c>
      <c r="AEO2" s="17">
        <v>6</v>
      </c>
      <c r="AEP2" s="17">
        <v>6</v>
      </c>
      <c r="AEQ2" s="17">
        <v>6</v>
      </c>
      <c r="AER2" s="17">
        <v>6</v>
      </c>
      <c r="AES2" s="17">
        <v>6</v>
      </c>
      <c r="AET2" s="17">
        <v>6</v>
      </c>
      <c r="AEU2" s="17">
        <v>6</v>
      </c>
      <c r="AEV2" s="17">
        <v>6</v>
      </c>
      <c r="AEW2" s="17">
        <v>6</v>
      </c>
      <c r="AEX2" s="17">
        <v>6</v>
      </c>
      <c r="AEY2" s="17">
        <v>6</v>
      </c>
      <c r="AEZ2" s="17">
        <v>6</v>
      </c>
      <c r="AFA2" s="17">
        <v>6</v>
      </c>
      <c r="AFB2" s="17">
        <v>6</v>
      </c>
      <c r="AFC2" s="17">
        <v>6</v>
      </c>
      <c r="AFD2" s="17">
        <v>6</v>
      </c>
      <c r="AFE2" s="17">
        <v>6</v>
      </c>
      <c r="AFF2" s="17">
        <v>6</v>
      </c>
      <c r="AFG2" s="17">
        <v>6</v>
      </c>
      <c r="AFH2" s="17">
        <v>6</v>
      </c>
      <c r="AFI2" s="17">
        <v>6</v>
      </c>
      <c r="AFJ2" s="17">
        <v>6</v>
      </c>
      <c r="AFK2" s="17">
        <v>6</v>
      </c>
      <c r="AFL2" s="17">
        <v>6</v>
      </c>
      <c r="AFM2" s="17">
        <v>6</v>
      </c>
      <c r="AFN2" s="17">
        <v>6</v>
      </c>
      <c r="AFO2" s="17">
        <v>6</v>
      </c>
      <c r="AFP2" s="17">
        <v>6</v>
      </c>
      <c r="AFQ2" s="17">
        <v>6</v>
      </c>
      <c r="AFR2" s="17">
        <v>6</v>
      </c>
      <c r="AFS2" s="17">
        <v>6</v>
      </c>
      <c r="AFT2" s="17">
        <v>6</v>
      </c>
      <c r="AFU2" s="17">
        <v>6</v>
      </c>
      <c r="AFV2" s="17">
        <v>6</v>
      </c>
      <c r="AFW2" s="17">
        <v>6</v>
      </c>
      <c r="AFX2" s="17">
        <v>6</v>
      </c>
      <c r="AFY2" s="17">
        <v>6</v>
      </c>
      <c r="AFZ2" s="17">
        <v>6</v>
      </c>
      <c r="AGA2" s="17">
        <v>6</v>
      </c>
      <c r="AGB2" s="17">
        <v>6</v>
      </c>
      <c r="AGC2" s="17">
        <v>6</v>
      </c>
      <c r="AGD2">
        <v>6.71</v>
      </c>
      <c r="AGE2">
        <v>6.71</v>
      </c>
      <c r="AGF2">
        <v>6.71</v>
      </c>
      <c r="AGG2">
        <v>6.71</v>
      </c>
      <c r="AGH2">
        <v>6.71</v>
      </c>
      <c r="AGI2">
        <v>6.71</v>
      </c>
      <c r="AGJ2">
        <v>6.71</v>
      </c>
      <c r="AGK2">
        <v>6.71</v>
      </c>
      <c r="AGL2">
        <v>6.71</v>
      </c>
      <c r="AGM2">
        <v>6.71</v>
      </c>
      <c r="AGN2">
        <v>6.71</v>
      </c>
      <c r="AGO2">
        <v>6.71</v>
      </c>
      <c r="AGP2">
        <v>6.71</v>
      </c>
      <c r="AGQ2">
        <v>6.71</v>
      </c>
      <c r="AGR2">
        <v>6.71</v>
      </c>
      <c r="AGS2">
        <v>6.71</v>
      </c>
      <c r="AGT2">
        <v>6.71</v>
      </c>
      <c r="AGU2">
        <v>6.71</v>
      </c>
      <c r="AGV2">
        <v>6.71</v>
      </c>
      <c r="AGW2">
        <v>6.71</v>
      </c>
      <c r="AGX2">
        <v>6.71</v>
      </c>
      <c r="AGY2">
        <v>6.71</v>
      </c>
      <c r="AGZ2">
        <v>6.71</v>
      </c>
      <c r="AHA2">
        <v>6.71</v>
      </c>
      <c r="AHB2">
        <v>6.71</v>
      </c>
    </row>
    <row r="3" spans="1:886" x14ac:dyDescent="0.25">
      <c r="A3" t="s">
        <v>886</v>
      </c>
      <c r="B3">
        <v>5.7166666666666703</v>
      </c>
      <c r="C3">
        <v>5.7166666666666703</v>
      </c>
      <c r="D3">
        <v>5.7166666666666703</v>
      </c>
      <c r="E3">
        <v>5.7166666666666703</v>
      </c>
      <c r="F3">
        <v>5.7166666666666703</v>
      </c>
      <c r="G3">
        <v>5.7166666666666703</v>
      </c>
      <c r="H3">
        <v>5.7166666666666703</v>
      </c>
      <c r="I3">
        <v>5.52</v>
      </c>
      <c r="J3">
        <v>5.7166666666666703</v>
      </c>
      <c r="K3">
        <v>5.7166666666666703</v>
      </c>
      <c r="L3">
        <v>5.8571428571428603</v>
      </c>
      <c r="M3">
        <v>5.8571428571428603</v>
      </c>
      <c r="N3">
        <v>5.7166666666666703</v>
      </c>
      <c r="O3">
        <v>5.52</v>
      </c>
      <c r="P3">
        <v>5.8571428571428603</v>
      </c>
      <c r="Q3">
        <v>5.7166666666666703</v>
      </c>
      <c r="R3">
        <v>5.7166666666666703</v>
      </c>
      <c r="S3">
        <v>5.7166666666666703</v>
      </c>
      <c r="T3">
        <v>5.8571428571428603</v>
      </c>
      <c r="U3">
        <v>5.7166666666666703</v>
      </c>
      <c r="V3">
        <v>5.8571428571428603</v>
      </c>
      <c r="W3">
        <v>5.52</v>
      </c>
      <c r="X3">
        <v>5.7166666666666703</v>
      </c>
      <c r="Y3">
        <v>5.7166666666666703</v>
      </c>
      <c r="Z3">
        <v>5.7166666666666703</v>
      </c>
      <c r="AA3">
        <v>5.7166666666666703</v>
      </c>
      <c r="AB3">
        <v>5.8571428571428603</v>
      </c>
      <c r="AC3">
        <v>5.8571428571428603</v>
      </c>
      <c r="AD3">
        <v>5.7166666666666703</v>
      </c>
      <c r="AE3">
        <v>5.8571428571428603</v>
      </c>
      <c r="AF3">
        <v>5.7166666666666703</v>
      </c>
      <c r="AG3">
        <v>5.7166666666666703</v>
      </c>
      <c r="AH3" s="17">
        <v>5.2874999999999996</v>
      </c>
      <c r="AI3" s="17">
        <v>5.2874999999999996</v>
      </c>
      <c r="AJ3" s="17">
        <v>5.2874999999999996</v>
      </c>
      <c r="AK3" s="17">
        <v>5.2874999999999996</v>
      </c>
      <c r="AL3" s="17">
        <v>5.2874999999999996</v>
      </c>
      <c r="AM3" s="17">
        <v>5.2874999999999996</v>
      </c>
      <c r="AN3" s="17">
        <v>5.2</v>
      </c>
      <c r="AO3" s="17">
        <v>5.2874999999999996</v>
      </c>
      <c r="AP3" s="17">
        <v>5.2874999999999996</v>
      </c>
      <c r="AQ3" s="17">
        <v>5.2874999999999996</v>
      </c>
      <c r="AR3" s="17">
        <v>5.2874999999999996</v>
      </c>
      <c r="AS3" s="17">
        <v>5.2874999999999996</v>
      </c>
      <c r="AT3" s="17">
        <v>5.2874999999999996</v>
      </c>
      <c r="AU3" s="17">
        <v>5.2874999999999996</v>
      </c>
      <c r="AV3" s="17">
        <v>5.2874999999999996</v>
      </c>
      <c r="AW3" s="17">
        <v>5.2874999999999996</v>
      </c>
      <c r="AX3" s="17">
        <v>5.2874999999999996</v>
      </c>
      <c r="AY3" s="17">
        <v>5.2874999999999996</v>
      </c>
      <c r="AZ3" s="17">
        <v>5.2874999999999996</v>
      </c>
      <c r="BA3" s="17">
        <v>5.2874999999999996</v>
      </c>
      <c r="BB3" s="17">
        <v>5.2874999999999996</v>
      </c>
      <c r="BC3" s="17">
        <v>5.2874999999999996</v>
      </c>
      <c r="BD3" s="17">
        <v>5.2</v>
      </c>
      <c r="BE3" s="17">
        <v>5.2874999999999996</v>
      </c>
      <c r="BF3" s="17">
        <v>5.2874999999999996</v>
      </c>
      <c r="BG3" s="17">
        <v>5.2874999999999996</v>
      </c>
      <c r="BH3" s="17">
        <v>5.2874999999999996</v>
      </c>
      <c r="BI3" s="17">
        <v>5.2874999999999996</v>
      </c>
      <c r="BJ3" s="17">
        <v>5.2874999999999996</v>
      </c>
      <c r="BK3" s="17">
        <v>5.2971250000000003</v>
      </c>
      <c r="BL3" s="17">
        <v>5.2910000000000004</v>
      </c>
      <c r="BM3" s="17">
        <v>5.2901249999999997</v>
      </c>
      <c r="BN3" s="17">
        <v>5.2874999999999996</v>
      </c>
      <c r="BO3" s="17">
        <v>5.2874999999999996</v>
      </c>
      <c r="BP3" s="17">
        <v>5.2874999999999996</v>
      </c>
      <c r="BQ3" s="17">
        <v>5.2874999999999996</v>
      </c>
      <c r="BR3" s="17">
        <v>5.2874999999999996</v>
      </c>
      <c r="BS3" s="17">
        <v>5.2874999999999996</v>
      </c>
      <c r="BT3" s="17">
        <v>5.2874999999999996</v>
      </c>
      <c r="BU3" s="17">
        <v>5.2874999999999996</v>
      </c>
      <c r="BV3" s="17">
        <v>5.2</v>
      </c>
      <c r="BW3" s="17">
        <v>5.2874999999999996</v>
      </c>
      <c r="BX3" s="17">
        <v>5.2</v>
      </c>
      <c r="BY3" s="17">
        <v>5.2</v>
      </c>
      <c r="BZ3" s="17">
        <v>5.2874999999999996</v>
      </c>
      <c r="CA3" s="17">
        <v>5.2874999999999996</v>
      </c>
      <c r="CB3" s="17">
        <v>5.2874999999999996</v>
      </c>
      <c r="CC3" s="17">
        <v>5.2874999999999996</v>
      </c>
      <c r="CD3" s="17">
        <v>5.2874999999999996</v>
      </c>
      <c r="CE3" s="17">
        <v>5.2874999999999996</v>
      </c>
      <c r="CF3" s="17">
        <v>5.2</v>
      </c>
      <c r="CG3" s="17">
        <v>5.2874999999999996</v>
      </c>
      <c r="CH3" s="17">
        <v>5.2874999999999996</v>
      </c>
      <c r="CI3" s="17">
        <v>5.2874999999999996</v>
      </c>
      <c r="CJ3" s="17">
        <v>5.2</v>
      </c>
      <c r="CK3" s="17">
        <v>5.2</v>
      </c>
      <c r="CL3" s="17">
        <v>5.2</v>
      </c>
      <c r="CM3" s="17">
        <v>5.2874999999999996</v>
      </c>
      <c r="CN3" s="17">
        <v>5.2874999999999996</v>
      </c>
      <c r="CO3" s="17">
        <v>5.2874999999999996</v>
      </c>
      <c r="CP3" s="17">
        <v>5.2</v>
      </c>
      <c r="CQ3" s="17">
        <v>5.2</v>
      </c>
      <c r="CR3" s="17">
        <v>5.2</v>
      </c>
      <c r="CS3" s="17">
        <v>5.2874999999999996</v>
      </c>
      <c r="CT3" s="17">
        <v>5.2</v>
      </c>
      <c r="CU3" s="17">
        <v>5.2874999999999996</v>
      </c>
      <c r="CV3" s="17">
        <v>5.2874999999999996</v>
      </c>
      <c r="CW3" s="17">
        <v>5.2874999999999996</v>
      </c>
      <c r="CX3" s="17">
        <v>5.2874999999999996</v>
      </c>
      <c r="CY3" s="17">
        <v>5.2874999999999996</v>
      </c>
      <c r="CZ3" s="17">
        <v>5.2</v>
      </c>
      <c r="DA3" s="17">
        <v>5.2874999999999996</v>
      </c>
      <c r="DB3" s="17">
        <v>5.2</v>
      </c>
      <c r="DC3" s="17">
        <v>5.2</v>
      </c>
      <c r="DD3" s="17">
        <v>5.2874999999999996</v>
      </c>
      <c r="DE3" s="17">
        <v>5.2874999999999996</v>
      </c>
      <c r="DF3" s="17">
        <v>5.2874999999999996</v>
      </c>
      <c r="DG3" s="17">
        <v>5.2874999999999996</v>
      </c>
      <c r="DH3" s="17">
        <v>5.2874999999999996</v>
      </c>
      <c r="DI3" s="17">
        <v>5.2625000000000002</v>
      </c>
      <c r="DJ3" s="17">
        <v>5.2428571428571402</v>
      </c>
      <c r="DK3" s="17">
        <v>4.8250000000000002</v>
      </c>
      <c r="DL3" s="17">
        <v>5.2874999999999996</v>
      </c>
      <c r="DM3" s="17">
        <v>5.2874999999999996</v>
      </c>
      <c r="DN3" s="17">
        <v>5.2</v>
      </c>
      <c r="DO3">
        <v>5.58</v>
      </c>
      <c r="DP3">
        <v>5.7666666666666702</v>
      </c>
      <c r="DQ3">
        <v>5.58</v>
      </c>
      <c r="DR3">
        <v>5.58</v>
      </c>
      <c r="DS3">
        <v>5.58</v>
      </c>
      <c r="DT3">
        <v>5.7666666666666702</v>
      </c>
      <c r="DU3">
        <v>5.58</v>
      </c>
      <c r="DV3">
        <v>5.58</v>
      </c>
      <c r="DW3">
        <v>5.7666666666666702</v>
      </c>
      <c r="DX3">
        <v>5.58</v>
      </c>
      <c r="DY3">
        <v>5.58</v>
      </c>
      <c r="DZ3">
        <v>5.58</v>
      </c>
      <c r="EA3">
        <v>5.7666666666666702</v>
      </c>
      <c r="EB3">
        <v>5.58</v>
      </c>
      <c r="EC3">
        <v>5.58</v>
      </c>
      <c r="ED3">
        <v>5.7666666666666702</v>
      </c>
      <c r="EE3">
        <v>5.7666666666666702</v>
      </c>
      <c r="EF3">
        <v>5.58</v>
      </c>
      <c r="EG3">
        <v>5.58</v>
      </c>
      <c r="EH3">
        <v>5.7666666666666702</v>
      </c>
      <c r="EI3">
        <v>5.58</v>
      </c>
      <c r="EJ3">
        <v>5.58</v>
      </c>
      <c r="EK3">
        <v>5.7666666666666702</v>
      </c>
      <c r="EL3">
        <v>5.7666666666666702</v>
      </c>
      <c r="EM3">
        <v>5.58</v>
      </c>
      <c r="EN3">
        <v>5.58</v>
      </c>
      <c r="EO3">
        <v>5.7666666666666702</v>
      </c>
      <c r="EP3" s="19">
        <v>5.58</v>
      </c>
      <c r="EQ3" s="19">
        <v>5.58</v>
      </c>
      <c r="ER3" s="19">
        <v>5.58</v>
      </c>
      <c r="ES3" s="19">
        <v>5.58</v>
      </c>
      <c r="ET3" s="19">
        <v>5.7666666666666702</v>
      </c>
      <c r="EU3" s="19">
        <v>5.7666666666666702</v>
      </c>
      <c r="EV3" s="19">
        <v>5.7666666666666702</v>
      </c>
      <c r="EW3" s="19">
        <v>5.7666666666666702</v>
      </c>
      <c r="EX3" s="19">
        <v>5.58</v>
      </c>
      <c r="EY3" s="19">
        <v>5.58</v>
      </c>
      <c r="EZ3" s="19">
        <v>5.7666666666666702</v>
      </c>
      <c r="FA3" s="19">
        <v>5.7666666666666702</v>
      </c>
      <c r="FB3" s="19">
        <v>5.7666666666666702</v>
      </c>
      <c r="FC3" s="19">
        <v>5.7666666666666702</v>
      </c>
      <c r="FD3" s="19">
        <v>5.58</v>
      </c>
      <c r="FE3" s="19">
        <v>5.58</v>
      </c>
      <c r="FF3" s="19">
        <v>5.58</v>
      </c>
      <c r="FG3" s="19">
        <v>5.58</v>
      </c>
      <c r="FH3" s="19">
        <v>5.58</v>
      </c>
      <c r="FI3" s="19">
        <v>5.58</v>
      </c>
      <c r="FJ3" s="19">
        <v>5.58</v>
      </c>
      <c r="FK3" s="19">
        <v>5.7666666666666702</v>
      </c>
      <c r="FL3" s="19">
        <v>5.58</v>
      </c>
      <c r="FM3" s="19">
        <v>5.58</v>
      </c>
      <c r="FN3" s="19">
        <v>5.58</v>
      </c>
      <c r="FO3" s="19">
        <v>5.7666666666666702</v>
      </c>
      <c r="FP3" s="19">
        <v>5.58</v>
      </c>
      <c r="FQ3" s="19">
        <v>5.58</v>
      </c>
      <c r="FR3" s="19">
        <v>5.58</v>
      </c>
      <c r="FS3" s="19">
        <v>5.58</v>
      </c>
      <c r="FT3" s="19">
        <v>5.7666666666666702</v>
      </c>
      <c r="FU3" s="19">
        <v>5.58</v>
      </c>
      <c r="FV3" s="19">
        <v>5.58</v>
      </c>
      <c r="FW3" s="19">
        <v>5.7666666666666702</v>
      </c>
      <c r="FX3" s="19">
        <v>5.7666666666666702</v>
      </c>
      <c r="FY3" s="19">
        <v>5.58</v>
      </c>
      <c r="FZ3" s="19">
        <v>5.58</v>
      </c>
      <c r="GA3" s="19">
        <v>5.58</v>
      </c>
      <c r="GB3" s="19">
        <v>5.7666666666666702</v>
      </c>
      <c r="GC3" s="19">
        <v>5.58</v>
      </c>
      <c r="GD3" s="19">
        <v>5.7666666666666702</v>
      </c>
      <c r="GE3" s="19">
        <v>5.58</v>
      </c>
      <c r="GF3" s="19">
        <v>5.58</v>
      </c>
      <c r="GG3" s="19">
        <v>5.7666666666666702</v>
      </c>
      <c r="GH3" s="19">
        <v>5.58</v>
      </c>
      <c r="GI3" s="19">
        <v>5.7666666666666702</v>
      </c>
      <c r="GJ3" s="19">
        <v>5.58</v>
      </c>
      <c r="GK3" s="19">
        <v>5.7666666666666702</v>
      </c>
      <c r="GL3" s="19">
        <v>5.58</v>
      </c>
      <c r="GM3" s="19">
        <v>5.7666666666666702</v>
      </c>
      <c r="GN3">
        <v>5.1166666666666698</v>
      </c>
      <c r="GO3">
        <v>5.1166666666666698</v>
      </c>
      <c r="GP3">
        <v>5.1166666666666698</v>
      </c>
      <c r="GQ3">
        <v>5.1166666666666698</v>
      </c>
      <c r="GR3">
        <v>5.1166666666666698</v>
      </c>
      <c r="GS3">
        <v>5.1166666666666698</v>
      </c>
      <c r="GT3">
        <v>5.1166666666666698</v>
      </c>
      <c r="GU3">
        <v>4.952</v>
      </c>
      <c r="GV3">
        <v>5.1166666666666698</v>
      </c>
      <c r="GW3">
        <v>5.1166666666666698</v>
      </c>
      <c r="GX3">
        <v>4.952</v>
      </c>
      <c r="GY3">
        <v>5.1166666666666698</v>
      </c>
      <c r="GZ3">
        <v>5.1166666666666698</v>
      </c>
      <c r="HA3">
        <v>5.1166666666666698</v>
      </c>
      <c r="HB3">
        <v>5.1166666666666698</v>
      </c>
      <c r="HC3">
        <v>5.1166666666666698</v>
      </c>
      <c r="HD3">
        <v>5.1166666666666698</v>
      </c>
      <c r="HE3">
        <v>4.952</v>
      </c>
      <c r="HF3" s="17">
        <v>4.3666666666666698</v>
      </c>
      <c r="HG3" s="17">
        <v>4.3666666666666698</v>
      </c>
      <c r="HH3" s="17">
        <v>4.3666666666666698</v>
      </c>
      <c r="HI3" s="17">
        <v>4.3666666666666698</v>
      </c>
      <c r="HJ3" s="17">
        <v>4.3666666666666698</v>
      </c>
      <c r="HK3" s="17">
        <v>4.3666666666666698</v>
      </c>
      <c r="HL3" s="17">
        <v>4.24</v>
      </c>
      <c r="HM3" s="17">
        <v>4.3666666666666698</v>
      </c>
      <c r="HN3" s="17">
        <v>4.24</v>
      </c>
      <c r="HO3" s="17">
        <v>4.24</v>
      </c>
      <c r="HP3" s="17">
        <v>4.24</v>
      </c>
      <c r="HQ3" s="17">
        <v>4.24</v>
      </c>
      <c r="HR3" s="17">
        <v>4.24</v>
      </c>
      <c r="HS3" s="17">
        <v>4.24</v>
      </c>
      <c r="HT3" s="17">
        <v>4.24</v>
      </c>
      <c r="HU3" s="17">
        <v>4.3666666666666698</v>
      </c>
      <c r="HV3" s="17">
        <v>4.3666666666666698</v>
      </c>
      <c r="HW3" s="17">
        <v>4.24</v>
      </c>
      <c r="HX3" s="17">
        <v>4.3666666666666698</v>
      </c>
      <c r="HY3" s="17">
        <v>4.24</v>
      </c>
      <c r="HZ3" s="17">
        <v>4.24</v>
      </c>
      <c r="IA3" s="17">
        <v>4.24</v>
      </c>
      <c r="IB3" s="17">
        <v>4.24</v>
      </c>
      <c r="IC3" s="17">
        <v>4.24</v>
      </c>
      <c r="ID3" s="17">
        <v>4.24</v>
      </c>
      <c r="IE3" s="17">
        <v>4.24</v>
      </c>
      <c r="IF3" s="17">
        <v>4.3666666666666698</v>
      </c>
      <c r="IG3" s="17">
        <v>4.3666666666666698</v>
      </c>
      <c r="IH3" s="17">
        <v>4.24</v>
      </c>
      <c r="II3" s="17">
        <v>4.24</v>
      </c>
      <c r="IJ3" s="17">
        <v>4.24</v>
      </c>
      <c r="IK3" s="17">
        <v>4.24</v>
      </c>
      <c r="IL3" s="17">
        <v>4.24</v>
      </c>
      <c r="IM3" s="17">
        <v>4.24</v>
      </c>
      <c r="IN3" s="17">
        <v>4.24</v>
      </c>
      <c r="IO3" s="17">
        <v>4.24</v>
      </c>
      <c r="IP3" s="17">
        <v>4.24</v>
      </c>
      <c r="IQ3" s="17">
        <v>4.24</v>
      </c>
      <c r="IR3" s="17">
        <v>4.3666666666666698</v>
      </c>
      <c r="IS3" s="17">
        <v>4.3666666666666698</v>
      </c>
      <c r="IT3" s="17">
        <v>4.24</v>
      </c>
      <c r="IU3" s="17">
        <v>4.24</v>
      </c>
      <c r="IV3" s="17">
        <v>4.24</v>
      </c>
      <c r="IW3" s="17">
        <v>4.24</v>
      </c>
      <c r="IX3" s="17">
        <v>4.24</v>
      </c>
      <c r="IY3" s="17">
        <v>4.24</v>
      </c>
      <c r="IZ3" s="17">
        <v>4.24</v>
      </c>
      <c r="JA3" s="17">
        <v>4.24</v>
      </c>
      <c r="JB3" s="17">
        <v>4.24</v>
      </c>
      <c r="JC3" s="17">
        <v>4.24</v>
      </c>
      <c r="JD3" s="17">
        <v>4.24</v>
      </c>
      <c r="JE3" s="17">
        <v>4.24</v>
      </c>
      <c r="JF3" s="17">
        <v>4.24</v>
      </c>
      <c r="JG3" s="17">
        <v>4.24</v>
      </c>
      <c r="JH3" s="17">
        <v>4.24</v>
      </c>
      <c r="JI3" s="17">
        <v>4.24</v>
      </c>
      <c r="JJ3" s="17">
        <v>4.05</v>
      </c>
      <c r="JK3" s="17">
        <v>4.24</v>
      </c>
      <c r="JL3" s="17">
        <v>4.24</v>
      </c>
      <c r="JM3" s="17">
        <v>4.24</v>
      </c>
      <c r="JN3" s="17">
        <v>4.24</v>
      </c>
      <c r="JO3" s="17">
        <v>4.24</v>
      </c>
      <c r="JP3" s="17">
        <v>4.24</v>
      </c>
      <c r="JQ3" s="17">
        <v>4.24</v>
      </c>
      <c r="JR3" s="17">
        <v>4.24</v>
      </c>
      <c r="JS3" s="17">
        <v>4.24</v>
      </c>
      <c r="JT3" s="17">
        <v>4.24</v>
      </c>
      <c r="JU3" s="17">
        <v>4.24</v>
      </c>
      <c r="JV3" s="17">
        <v>4.24</v>
      </c>
      <c r="JW3" s="17">
        <v>4.24</v>
      </c>
      <c r="JX3" s="17">
        <v>4.24</v>
      </c>
      <c r="JY3" s="17">
        <v>4.24</v>
      </c>
      <c r="JZ3" s="18">
        <v>5.8017777777777804</v>
      </c>
      <c r="KA3" s="18">
        <v>5.7131249999999998</v>
      </c>
      <c r="KB3" s="18">
        <v>5.7964444444444396</v>
      </c>
      <c r="KC3" s="18">
        <v>5.7964444444444396</v>
      </c>
      <c r="KD3" s="18">
        <v>5.7982222222222202</v>
      </c>
      <c r="KE3" s="18">
        <v>5.7236250000000002</v>
      </c>
      <c r="KF3" s="18">
        <v>5.7218749999999998</v>
      </c>
      <c r="KG3" s="18">
        <v>5.7279999999999998</v>
      </c>
      <c r="KH3" s="18">
        <v>5.7227499999999996</v>
      </c>
      <c r="KI3" s="18">
        <v>5.79555555555556</v>
      </c>
      <c r="KJ3" s="18">
        <v>5.718375</v>
      </c>
      <c r="KK3" s="18">
        <v>5.7148750000000001</v>
      </c>
      <c r="KL3" s="18">
        <v>5.7227499999999996</v>
      </c>
      <c r="KM3" s="18">
        <v>5.7236250000000002</v>
      </c>
      <c r="KN3" s="18">
        <v>5.7236250000000002</v>
      </c>
      <c r="KO3" s="18">
        <v>5.6231428571428603</v>
      </c>
      <c r="KP3" s="18">
        <v>5.7288750000000004</v>
      </c>
      <c r="KQ3" s="18">
        <v>5.6257142857142899</v>
      </c>
      <c r="KR3" s="18">
        <v>5.7350000000000003</v>
      </c>
      <c r="KS3" s="18">
        <v>5.7210000000000001</v>
      </c>
      <c r="KT3" s="18">
        <v>5.6180000000000003</v>
      </c>
      <c r="KU3" s="18">
        <v>5.6248571428571399</v>
      </c>
      <c r="KV3" s="18">
        <v>5.6265714285714301</v>
      </c>
      <c r="KW3" s="18">
        <v>5.7279999999999998</v>
      </c>
      <c r="KX3" s="18">
        <v>5.7104999999999997</v>
      </c>
      <c r="KY3" s="18">
        <v>5.8053333333333299</v>
      </c>
      <c r="KZ3" s="18">
        <v>5.7884444444444396</v>
      </c>
      <c r="LA3" s="18">
        <v>5.7078749999999996</v>
      </c>
      <c r="LB3" s="18">
        <v>5.7937777777777804</v>
      </c>
      <c r="LC3" s="18">
        <v>6.0631111111111098</v>
      </c>
      <c r="LD3" s="18">
        <v>5.7175000000000002</v>
      </c>
      <c r="LE3" s="18">
        <v>5.7227499999999996</v>
      </c>
      <c r="LF3" s="18">
        <v>5.6197142857142897</v>
      </c>
      <c r="LG3" s="17">
        <v>5.2782499999999999</v>
      </c>
      <c r="LH3" s="17">
        <v>5.2756249999999998</v>
      </c>
      <c r="LI3" s="17">
        <v>5.2765000000000004</v>
      </c>
      <c r="LJ3" s="17">
        <v>5.2782499999999999</v>
      </c>
      <c r="LK3" s="17">
        <v>5.2826250000000003</v>
      </c>
      <c r="LL3" s="17">
        <v>5.2738750000000003</v>
      </c>
      <c r="LM3" s="17">
        <v>5.2773750000000001</v>
      </c>
      <c r="LN3" s="17">
        <v>5.2756249999999998</v>
      </c>
      <c r="LO3" s="17">
        <v>5.2712500000000002</v>
      </c>
      <c r="LP3" s="17">
        <v>5.2922500000000001</v>
      </c>
      <c r="LQ3" s="17">
        <v>5.3768888888888897</v>
      </c>
      <c r="LR3" s="17">
        <v>5.3724444444444499</v>
      </c>
      <c r="LS3" s="17">
        <v>5.3822222222222198</v>
      </c>
      <c r="LT3" s="17">
        <v>5.38577777777778</v>
      </c>
      <c r="LU3" s="17">
        <v>5.38577777777778</v>
      </c>
      <c r="LV3" s="17">
        <v>5.3840000000000003</v>
      </c>
      <c r="LW3" s="17">
        <v>5.38577777777778</v>
      </c>
      <c r="LX3" s="17">
        <v>5.3795555555555596</v>
      </c>
      <c r="LY3" s="17">
        <v>5.3875555555555596</v>
      </c>
      <c r="LZ3" s="17">
        <v>5.3911111111111101</v>
      </c>
      <c r="MA3" s="17">
        <v>5.7928888888888901</v>
      </c>
      <c r="MB3" s="17">
        <v>5.8750999999999998</v>
      </c>
      <c r="MC3" s="17">
        <v>5.8053333333333299</v>
      </c>
      <c r="MD3" s="17">
        <v>5.8106666666666698</v>
      </c>
      <c r="ME3" s="17">
        <v>5.8</v>
      </c>
      <c r="MF3" s="17">
        <v>5.7991111111111104</v>
      </c>
      <c r="MG3" s="17">
        <v>5.8624999999999998</v>
      </c>
      <c r="MH3" s="17">
        <v>5.8026666666666697</v>
      </c>
      <c r="MI3" s="17">
        <v>5.7937777777777804</v>
      </c>
      <c r="MJ3" s="17">
        <v>5.80355555555556</v>
      </c>
      <c r="MK3" s="17">
        <v>5.7991111111111104</v>
      </c>
      <c r="ML3" s="17">
        <v>5.7973333333333299</v>
      </c>
      <c r="MM3" s="17">
        <v>5.2686250000000001</v>
      </c>
      <c r="MN3" s="17">
        <v>5.27475</v>
      </c>
      <c r="MO3" s="17">
        <v>5.2729999999999997</v>
      </c>
      <c r="MP3" s="17">
        <v>5.2738750000000003</v>
      </c>
      <c r="MQ3" s="17">
        <v>5.2668749999999998</v>
      </c>
      <c r="MR3" s="17">
        <v>5.2843749999999998</v>
      </c>
      <c r="MS3" s="17">
        <v>5.2826250000000003</v>
      </c>
      <c r="MT3" s="17">
        <v>5.2773750000000001</v>
      </c>
      <c r="MU3" s="17">
        <v>5.2694999999999999</v>
      </c>
      <c r="MV3" s="17">
        <v>5.2782499999999999</v>
      </c>
      <c r="MW3" s="17">
        <v>5.272125</v>
      </c>
      <c r="MX3" s="17">
        <v>5.2616250000000004</v>
      </c>
      <c r="MY3" s="17">
        <v>5.5747499999999999</v>
      </c>
      <c r="MZ3" s="17">
        <v>5.5694999999999997</v>
      </c>
      <c r="NA3" s="17">
        <v>5.586125</v>
      </c>
      <c r="NB3" s="17">
        <v>5.492</v>
      </c>
      <c r="NC3" s="17">
        <v>5.5703750000000003</v>
      </c>
      <c r="ND3" s="17">
        <v>5.4894285714285704</v>
      </c>
      <c r="NE3">
        <v>5.0837083333333304</v>
      </c>
      <c r="NF3">
        <v>5.0805833333333297</v>
      </c>
      <c r="NG3">
        <v>5.0862083333333299</v>
      </c>
      <c r="NH3">
        <v>5.0792916666666699</v>
      </c>
      <c r="NI3">
        <v>5.0906250000000002</v>
      </c>
      <c r="NJ3">
        <v>5.0806250000000004</v>
      </c>
      <c r="NK3">
        <v>5.0970833333333303</v>
      </c>
      <c r="NL3">
        <v>5.0880416666666699</v>
      </c>
      <c r="NM3">
        <v>5.0864166666666701</v>
      </c>
      <c r="NN3">
        <v>5.0865</v>
      </c>
      <c r="NO3">
        <v>5.0847499999999997</v>
      </c>
      <c r="NP3">
        <v>5.0923333333333298</v>
      </c>
      <c r="NQ3">
        <v>5.0879166666666702</v>
      </c>
      <c r="NR3">
        <v>5.0547916666666701</v>
      </c>
      <c r="NS3">
        <v>5.0599583333333298</v>
      </c>
      <c r="NT3">
        <v>5.0689583333333301</v>
      </c>
      <c r="NU3">
        <v>5.1886571428571404</v>
      </c>
      <c r="NV3">
        <v>5.0579999999999998</v>
      </c>
      <c r="NW3">
        <v>5.0760833333333304</v>
      </c>
      <c r="NX3">
        <v>5.0787500000000003</v>
      </c>
      <c r="NY3">
        <v>5.0827192982456202</v>
      </c>
      <c r="NZ3">
        <v>5.1917428571428603</v>
      </c>
      <c r="OA3">
        <v>5.0735416666666699</v>
      </c>
      <c r="OB3">
        <v>5.0827499999999999</v>
      </c>
      <c r="OC3">
        <v>5.0746250000000002</v>
      </c>
      <c r="OD3">
        <v>5.0782916666666704</v>
      </c>
      <c r="OE3">
        <v>5.0781666666666698</v>
      </c>
      <c r="OF3">
        <v>5.0737916666666703</v>
      </c>
      <c r="OG3">
        <v>5.0776666666666701</v>
      </c>
      <c r="OH3">
        <v>5.0844583333333304</v>
      </c>
      <c r="OI3">
        <v>5.0709999999999997</v>
      </c>
      <c r="OJ3">
        <v>5.1895142857142904</v>
      </c>
      <c r="OK3">
        <v>5.2049022556390998</v>
      </c>
      <c r="OL3">
        <v>5.0848333333333304</v>
      </c>
      <c r="OM3">
        <v>5.1901999999999999</v>
      </c>
      <c r="ON3">
        <v>5.0769166666666701</v>
      </c>
      <c r="OO3">
        <v>5.1955142857142897</v>
      </c>
      <c r="OP3">
        <v>5.1961142857142901</v>
      </c>
      <c r="OQ3">
        <v>5.0679583333333298</v>
      </c>
      <c r="OR3">
        <v>5.20057142857143</v>
      </c>
      <c r="OS3">
        <v>5.1975714285714298</v>
      </c>
      <c r="OT3">
        <v>5.1961142857142901</v>
      </c>
      <c r="OU3">
        <v>5.20057142857143</v>
      </c>
      <c r="OV3">
        <v>5.0707500000000003</v>
      </c>
      <c r="OW3">
        <v>5.7583333333333302</v>
      </c>
      <c r="OX3">
        <v>5.7583333333333302</v>
      </c>
      <c r="OY3">
        <v>5.7583333333333302</v>
      </c>
      <c r="OZ3">
        <v>5.7583333333333302</v>
      </c>
      <c r="PA3">
        <v>5.7583333333333302</v>
      </c>
      <c r="PB3">
        <v>5.7583333333333302</v>
      </c>
      <c r="PC3">
        <v>5.7583333333333302</v>
      </c>
      <c r="PD3">
        <v>5.5640000000000001</v>
      </c>
      <c r="PE3">
        <v>5.7583333333333302</v>
      </c>
      <c r="PF3">
        <v>5.5640000000000001</v>
      </c>
      <c r="PG3">
        <v>5.7583333333333302</v>
      </c>
      <c r="PH3">
        <v>5.7583333333333302</v>
      </c>
      <c r="PI3">
        <v>5.5640000000000001</v>
      </c>
      <c r="PJ3">
        <v>5.7583333333333302</v>
      </c>
      <c r="PK3">
        <v>5.7583333333333302</v>
      </c>
      <c r="PL3">
        <v>5.7583333333333302</v>
      </c>
      <c r="PM3">
        <v>5.7583333333333302</v>
      </c>
      <c r="PN3">
        <v>5.7583333333333302</v>
      </c>
      <c r="PO3">
        <v>5.7583333333333302</v>
      </c>
      <c r="PP3">
        <v>5.7583333333333302</v>
      </c>
      <c r="PQ3">
        <v>5.5640000000000001</v>
      </c>
      <c r="PR3">
        <v>5.7583333333333302</v>
      </c>
      <c r="PS3">
        <v>5.7583333333333302</v>
      </c>
      <c r="PT3">
        <v>5.7583333333333302</v>
      </c>
      <c r="PU3">
        <v>5.7583333333333302</v>
      </c>
      <c r="PV3">
        <v>5.7583333333333302</v>
      </c>
      <c r="PW3">
        <v>5.7583333333333302</v>
      </c>
      <c r="PX3">
        <v>5.7583333333333302</v>
      </c>
      <c r="PY3">
        <v>5.7583333333333302</v>
      </c>
      <c r="PZ3">
        <v>5.7583333333333302</v>
      </c>
      <c r="QA3">
        <v>5.7583333333333302</v>
      </c>
      <c r="QB3">
        <v>5.7583333333333302</v>
      </c>
      <c r="QC3">
        <v>5.7583333333333302</v>
      </c>
      <c r="QD3">
        <v>5.7583333333333302</v>
      </c>
      <c r="QE3">
        <v>5.7583333333333302</v>
      </c>
      <c r="QF3">
        <v>5.7583333333333302</v>
      </c>
      <c r="QG3">
        <v>5.7583333333333302</v>
      </c>
      <c r="QH3">
        <v>5.7583333333333302</v>
      </c>
      <c r="QI3">
        <v>5.7583333333333302</v>
      </c>
      <c r="QJ3">
        <v>5.7583333333333302</v>
      </c>
      <c r="QK3">
        <v>5.7583333333333302</v>
      </c>
      <c r="QL3">
        <v>5.5</v>
      </c>
      <c r="QM3">
        <v>5.5</v>
      </c>
      <c r="QN3">
        <v>5.5</v>
      </c>
      <c r="QO3">
        <v>5.5</v>
      </c>
      <c r="QP3">
        <v>5.32</v>
      </c>
      <c r="QQ3">
        <v>5.32</v>
      </c>
      <c r="QR3">
        <v>5.5</v>
      </c>
      <c r="QS3">
        <v>5.32</v>
      </c>
      <c r="QT3">
        <v>5.5</v>
      </c>
      <c r="QU3">
        <v>5.5</v>
      </c>
      <c r="QV3">
        <v>5.5</v>
      </c>
      <c r="QW3">
        <v>5.5</v>
      </c>
      <c r="QX3">
        <v>5.5</v>
      </c>
      <c r="QY3">
        <v>5.5</v>
      </c>
      <c r="QZ3">
        <v>5.32</v>
      </c>
      <c r="RA3">
        <v>5.32</v>
      </c>
      <c r="RB3">
        <v>5.5</v>
      </c>
      <c r="RC3">
        <v>5.5</v>
      </c>
      <c r="RD3">
        <v>5.5</v>
      </c>
      <c r="RE3">
        <v>5.5</v>
      </c>
      <c r="RF3">
        <v>5.32</v>
      </c>
      <c r="RG3">
        <v>5.5</v>
      </c>
      <c r="RH3">
        <v>5.32</v>
      </c>
      <c r="RI3">
        <v>5.5</v>
      </c>
      <c r="RJ3">
        <v>5.5</v>
      </c>
      <c r="RK3">
        <v>5.32</v>
      </c>
      <c r="RL3">
        <v>5.5</v>
      </c>
      <c r="RM3">
        <v>5.5</v>
      </c>
      <c r="RN3">
        <v>5.5</v>
      </c>
      <c r="RO3">
        <v>5.5</v>
      </c>
      <c r="RP3">
        <v>5.5</v>
      </c>
      <c r="RQ3">
        <v>5.5</v>
      </c>
      <c r="RR3">
        <v>5.5</v>
      </c>
      <c r="RS3">
        <v>5.5</v>
      </c>
      <c r="RT3">
        <v>5.5</v>
      </c>
      <c r="RU3">
        <v>5.5</v>
      </c>
      <c r="RV3">
        <v>5.5</v>
      </c>
      <c r="RW3">
        <v>5.5</v>
      </c>
      <c r="RX3">
        <v>5.5</v>
      </c>
      <c r="RY3">
        <v>5.5</v>
      </c>
      <c r="RZ3">
        <v>5.5</v>
      </c>
      <c r="SA3" s="17">
        <v>5.2721666666666698</v>
      </c>
      <c r="SB3" s="17">
        <v>5.2848125000000001</v>
      </c>
      <c r="SC3" s="17">
        <v>5.1930714285714297</v>
      </c>
      <c r="SD3" s="17">
        <v>5.2031818181818101</v>
      </c>
      <c r="SE3" s="17">
        <v>5.2766666666666699</v>
      </c>
      <c r="SF3" s="17">
        <v>5.1940649350649304</v>
      </c>
      <c r="SG3" s="17">
        <v>5.1863673469387699</v>
      </c>
      <c r="SH3" s="17">
        <v>5.2060000000000004</v>
      </c>
      <c r="SI3" s="17">
        <v>5.1883809523809497</v>
      </c>
      <c r="SJ3" s="17">
        <v>5.1895918367347003</v>
      </c>
      <c r="SK3" s="17">
        <v>5.2003376623376596</v>
      </c>
      <c r="SL3" s="17">
        <v>5.19831168831168</v>
      </c>
      <c r="SM3" s="17">
        <v>5.19367532467533</v>
      </c>
      <c r="SN3" s="17">
        <v>5.1894285714285697</v>
      </c>
      <c r="SO3" s="17">
        <v>5.2002987012987001</v>
      </c>
      <c r="SP3" s="17">
        <v>5.1863428571428596</v>
      </c>
      <c r="SQ3" s="17">
        <v>5.2906988636363597</v>
      </c>
      <c r="SR3" s="17">
        <v>5.1996363636363601</v>
      </c>
      <c r="SS3" s="17">
        <v>5.2827045454545498</v>
      </c>
      <c r="ST3" s="17">
        <v>5.1936753246753202</v>
      </c>
      <c r="SU3" s="17">
        <v>5.2002857142857097</v>
      </c>
      <c r="SV3" s="17">
        <v>5.1992857142857103</v>
      </c>
      <c r="SW3" s="17">
        <v>5.1937922077922103</v>
      </c>
      <c r="SX3" s="17">
        <v>5.2052857142857096</v>
      </c>
      <c r="SY3" s="17">
        <v>5.1892244897959197</v>
      </c>
      <c r="SZ3" s="17">
        <v>5.1911038961038898</v>
      </c>
      <c r="TA3" s="17">
        <v>5.2</v>
      </c>
      <c r="TB3" s="17">
        <v>5.1877142857142902</v>
      </c>
      <c r="TC3" s="17">
        <v>5.1977272727272696</v>
      </c>
      <c r="TD3" s="17">
        <v>5.1959350649350702</v>
      </c>
      <c r="TE3" s="17">
        <v>5.0676515151515202</v>
      </c>
      <c r="TF3" s="17">
        <v>5.1964025974025896</v>
      </c>
      <c r="TG3" s="17">
        <v>5.2767784090909098</v>
      </c>
      <c r="TH3" s="17">
        <v>5.1985844155844196</v>
      </c>
      <c r="TI3" s="17">
        <v>5.1965714285714304</v>
      </c>
      <c r="TJ3" s="17">
        <v>5.1961142857142901</v>
      </c>
      <c r="TK3" s="17">
        <v>5.18993506493507</v>
      </c>
      <c r="TL3" s="17">
        <v>5.1877959183673497</v>
      </c>
      <c r="TM3" s="17">
        <v>5.1926530612244903</v>
      </c>
      <c r="TN3" s="17">
        <v>5.19217142857143</v>
      </c>
      <c r="TO3" s="17">
        <v>5.1994025974026004</v>
      </c>
      <c r="TP3" s="17">
        <v>5.1906753246753299</v>
      </c>
      <c r="TQ3" s="17">
        <v>5.1888163265306098</v>
      </c>
      <c r="TR3" s="17">
        <v>5.1936363636363598</v>
      </c>
      <c r="TS3" s="17">
        <v>5.0709848484848496</v>
      </c>
      <c r="TT3" s="17">
        <v>5.1880649350649302</v>
      </c>
      <c r="TU3" s="17">
        <v>5.2768062499999999</v>
      </c>
      <c r="TV3" s="17">
        <v>5.1912597402597402</v>
      </c>
      <c r="TW3" s="17">
        <v>5.7583333333333302</v>
      </c>
      <c r="TX3" s="17">
        <v>5.8971428571428604</v>
      </c>
      <c r="TY3" s="17">
        <v>5.8971428571428604</v>
      </c>
      <c r="TZ3" s="17">
        <v>5.7583333333333302</v>
      </c>
      <c r="UA3" s="17">
        <v>5.7583333333333302</v>
      </c>
      <c r="UB3" s="17">
        <v>5.7583333333333302</v>
      </c>
      <c r="UC3" s="17">
        <v>5.7583333333333302</v>
      </c>
      <c r="UD3" s="17">
        <v>5.7583333333333302</v>
      </c>
      <c r="UE3" s="17">
        <v>5.7583333333333302</v>
      </c>
      <c r="UF3" s="17">
        <v>5.8971428571428604</v>
      </c>
      <c r="UG3" s="17">
        <v>5.7583333333333302</v>
      </c>
      <c r="UH3" s="17">
        <v>5.7583333333333302</v>
      </c>
      <c r="UI3" s="17">
        <v>5.7583333333333302</v>
      </c>
      <c r="UJ3" s="17">
        <v>5.7583333333333302</v>
      </c>
      <c r="UK3" s="17">
        <v>5.7583333333333302</v>
      </c>
      <c r="UL3" s="17">
        <v>5.5640000000000001</v>
      </c>
      <c r="UM3" s="17">
        <v>5.7583333333333302</v>
      </c>
      <c r="UN3" s="17">
        <v>5.7583333333333302</v>
      </c>
      <c r="UO3" s="17">
        <v>5.7583333333333302</v>
      </c>
      <c r="UP3" s="17">
        <v>5.7583333333333302</v>
      </c>
      <c r="UQ3" s="17">
        <v>5.8971428571428604</v>
      </c>
      <c r="UR3" s="17">
        <v>5.8971428571428604</v>
      </c>
      <c r="US3" s="17">
        <v>5.7583333333333302</v>
      </c>
      <c r="UT3" s="17">
        <v>5.7583333333333302</v>
      </c>
      <c r="UU3" s="17">
        <v>5.8971428571428604</v>
      </c>
      <c r="UV3" s="17">
        <v>5.7583333333333302</v>
      </c>
      <c r="UW3" s="17">
        <v>5.7583333333333302</v>
      </c>
      <c r="UX3" s="17">
        <v>5.7583333333333302</v>
      </c>
      <c r="UY3" s="17">
        <v>5.7583333333333302</v>
      </c>
      <c r="UZ3" s="17">
        <v>5.7583333333333302</v>
      </c>
      <c r="VA3" s="17">
        <v>5.7583333333333302</v>
      </c>
      <c r="VB3" s="17">
        <v>5.7583333333333302</v>
      </c>
      <c r="VC3" s="17">
        <v>5.8971428571428604</v>
      </c>
      <c r="VD3" s="17">
        <v>5.8971428571428604</v>
      </c>
      <c r="VE3" s="17">
        <v>5.7583333333333302</v>
      </c>
      <c r="VF3" s="17">
        <v>5.7583333333333302</v>
      </c>
      <c r="VG3" s="17">
        <v>5.8971428571428604</v>
      </c>
      <c r="VH3" s="17">
        <v>5.7583333333333302</v>
      </c>
      <c r="VI3" s="17">
        <v>5.7583333333333302</v>
      </c>
      <c r="VJ3" s="17">
        <v>5.7583333333333302</v>
      </c>
      <c r="VK3" s="17">
        <v>5.5640000000000001</v>
      </c>
      <c r="VL3" s="17">
        <v>5.7583333333333302</v>
      </c>
      <c r="VM3" s="17">
        <v>5.7583333333333302</v>
      </c>
      <c r="VN3" s="17">
        <v>5.7583333333333302</v>
      </c>
      <c r="VO3" s="17">
        <v>5.8971428571428604</v>
      </c>
      <c r="VP3" s="17">
        <v>5.8971428571428604</v>
      </c>
      <c r="VQ3" s="17">
        <v>5.8971428571428604</v>
      </c>
      <c r="VR3" s="17">
        <v>5.7583333333333302</v>
      </c>
      <c r="VS3" s="17">
        <v>5.5</v>
      </c>
      <c r="VT3" s="17">
        <v>5.6285714285714299</v>
      </c>
      <c r="VU3" s="17">
        <v>5.6285714285714299</v>
      </c>
      <c r="VV3" s="17">
        <v>5.5</v>
      </c>
      <c r="VW3" s="17">
        <v>5.5</v>
      </c>
      <c r="VX3" s="17">
        <v>5.5</v>
      </c>
      <c r="VY3" s="17">
        <v>5.5</v>
      </c>
      <c r="VZ3" s="17">
        <v>5.5</v>
      </c>
      <c r="WA3" s="17">
        <v>5.5</v>
      </c>
      <c r="WB3" s="17">
        <v>5.5</v>
      </c>
      <c r="WC3" s="17">
        <v>5.5</v>
      </c>
      <c r="WD3" s="17">
        <v>5.5</v>
      </c>
      <c r="WE3" s="17">
        <v>5.5</v>
      </c>
      <c r="WF3" s="17">
        <v>5.5</v>
      </c>
      <c r="WG3" s="17">
        <v>5.5</v>
      </c>
      <c r="WH3" s="17">
        <v>5.32</v>
      </c>
      <c r="WI3" s="17">
        <v>5.5</v>
      </c>
      <c r="WJ3" s="17">
        <v>5.5</v>
      </c>
      <c r="WK3" s="17">
        <v>5.5</v>
      </c>
      <c r="WL3" s="17">
        <v>5.5</v>
      </c>
      <c r="WM3" s="17">
        <v>5.5</v>
      </c>
      <c r="WN3" s="17">
        <v>5.5</v>
      </c>
      <c r="WO3" s="17">
        <v>5.5</v>
      </c>
      <c r="WP3" s="17">
        <v>5.5</v>
      </c>
      <c r="WQ3" s="17">
        <v>5.5</v>
      </c>
      <c r="WR3" s="17">
        <v>5.5</v>
      </c>
      <c r="WS3" s="17">
        <v>5.5</v>
      </c>
      <c r="WT3" s="17">
        <v>5.5</v>
      </c>
      <c r="WU3" s="17">
        <v>5.5</v>
      </c>
      <c r="WV3" s="17">
        <v>5.5</v>
      </c>
      <c r="WW3" s="17">
        <v>5.32</v>
      </c>
      <c r="WX3" s="17">
        <v>5.5</v>
      </c>
      <c r="WY3" s="17">
        <v>5.6285714285714299</v>
      </c>
      <c r="WZ3" s="17">
        <v>5.5</v>
      </c>
      <c r="XA3" s="17">
        <v>5.5</v>
      </c>
      <c r="XB3" s="17">
        <v>5.5</v>
      </c>
      <c r="XC3" s="17">
        <v>5.6285714285714299</v>
      </c>
      <c r="XD3" s="17">
        <v>5.5</v>
      </c>
      <c r="XE3" s="17">
        <v>5.5</v>
      </c>
      <c r="XF3" s="17">
        <v>5.5</v>
      </c>
      <c r="XG3" s="17">
        <v>5.5</v>
      </c>
      <c r="XH3" s="17">
        <v>5.5</v>
      </c>
      <c r="XI3" s="17">
        <v>5.5</v>
      </c>
      <c r="XJ3" s="17">
        <v>5.5</v>
      </c>
      <c r="XK3" s="17">
        <v>5.5</v>
      </c>
      <c r="XL3" s="17">
        <v>5.5</v>
      </c>
      <c r="XM3" s="17">
        <v>5.6285714285714299</v>
      </c>
      <c r="XN3" s="17">
        <v>5.5</v>
      </c>
      <c r="XO3">
        <v>5.8857142857142897</v>
      </c>
      <c r="XP3">
        <v>5.75</v>
      </c>
      <c r="XQ3">
        <v>5.56</v>
      </c>
      <c r="XR3">
        <v>5.75</v>
      </c>
      <c r="XS3">
        <v>5.56</v>
      </c>
      <c r="XT3">
        <v>5.56</v>
      </c>
      <c r="XU3">
        <v>5.75</v>
      </c>
      <c r="XV3">
        <v>5.75</v>
      </c>
      <c r="XW3">
        <v>5.75</v>
      </c>
      <c r="XX3">
        <v>5.75</v>
      </c>
      <c r="XY3">
        <v>5.75</v>
      </c>
      <c r="XZ3">
        <v>5.56</v>
      </c>
      <c r="YA3">
        <v>5.56</v>
      </c>
      <c r="YB3">
        <v>5.56</v>
      </c>
      <c r="YC3">
        <v>5.75</v>
      </c>
      <c r="YD3">
        <v>5.75</v>
      </c>
      <c r="YE3">
        <v>5.75</v>
      </c>
      <c r="YF3">
        <v>5.75</v>
      </c>
      <c r="YG3">
        <v>5.75</v>
      </c>
      <c r="YH3">
        <v>5.56</v>
      </c>
      <c r="YI3">
        <v>5.75</v>
      </c>
      <c r="YJ3">
        <v>5.75</v>
      </c>
      <c r="YK3">
        <v>5.56</v>
      </c>
      <c r="YL3">
        <v>5.75</v>
      </c>
      <c r="YM3">
        <v>5.75</v>
      </c>
      <c r="YN3">
        <v>5.56</v>
      </c>
      <c r="YO3">
        <v>5.75</v>
      </c>
      <c r="YP3">
        <v>5.75</v>
      </c>
      <c r="YQ3">
        <v>5.75</v>
      </c>
      <c r="YR3">
        <v>5.56</v>
      </c>
      <c r="YS3">
        <v>5.56</v>
      </c>
      <c r="YT3">
        <v>5.75</v>
      </c>
      <c r="YU3">
        <v>5.75</v>
      </c>
      <c r="YV3">
        <v>5.56</v>
      </c>
      <c r="YW3">
        <v>5.8857142857142897</v>
      </c>
      <c r="YX3">
        <v>5.75</v>
      </c>
      <c r="YY3">
        <v>5.8857142857142897</v>
      </c>
      <c r="YZ3">
        <v>5.75</v>
      </c>
      <c r="ZA3">
        <v>5.75</v>
      </c>
      <c r="ZB3">
        <v>5.75</v>
      </c>
      <c r="ZC3">
        <v>5.75</v>
      </c>
      <c r="ZD3">
        <v>5.75</v>
      </c>
      <c r="ZE3">
        <v>5.75</v>
      </c>
      <c r="ZF3">
        <v>5.8857142857142897</v>
      </c>
      <c r="ZG3">
        <v>5.75</v>
      </c>
      <c r="ZH3">
        <v>5.75</v>
      </c>
      <c r="ZI3">
        <v>5.75</v>
      </c>
      <c r="ZJ3">
        <v>5.75</v>
      </c>
      <c r="ZK3">
        <v>5.75</v>
      </c>
      <c r="ZL3">
        <v>5.75</v>
      </c>
      <c r="ZM3" s="17">
        <v>5.2285714285714304</v>
      </c>
      <c r="ZN3" s="17">
        <v>5.2285714285714304</v>
      </c>
      <c r="ZO3" s="17">
        <v>5.2285714285714304</v>
      </c>
      <c r="ZP3" s="17">
        <v>5.1166666666666698</v>
      </c>
      <c r="ZQ3" s="17">
        <v>5.2285714285714304</v>
      </c>
      <c r="ZR3" s="17">
        <v>5.2285714285714304</v>
      </c>
      <c r="ZS3" s="17">
        <v>5.1166666666666698</v>
      </c>
      <c r="ZT3" s="17">
        <v>5.1166666666666698</v>
      </c>
      <c r="ZU3" s="17">
        <v>5.1166666666666698</v>
      </c>
      <c r="ZV3" s="17">
        <v>5.1166666666666698</v>
      </c>
      <c r="ZW3" s="17">
        <v>5.1166666666666698</v>
      </c>
      <c r="ZX3" s="17">
        <v>5.1166666666666698</v>
      </c>
      <c r="ZY3" s="17">
        <v>5.1166666666666698</v>
      </c>
      <c r="ZZ3" s="17">
        <v>5.1166666666666698</v>
      </c>
      <c r="AAA3" s="17">
        <v>5.1166666666666698</v>
      </c>
      <c r="AAB3" s="17">
        <v>5.1166666666666698</v>
      </c>
      <c r="AAC3" s="17">
        <v>5.1166666666666698</v>
      </c>
      <c r="AAD3" s="17">
        <v>5.2285714285714304</v>
      </c>
      <c r="AAE3" s="17">
        <v>5.1166666666666698</v>
      </c>
      <c r="AAF3" s="17">
        <v>5.2285714285714304</v>
      </c>
      <c r="AAG3" s="17">
        <v>5.2285714285714304</v>
      </c>
      <c r="AAH3" s="17">
        <v>5.2285714285714304</v>
      </c>
      <c r="AAI3" s="17">
        <v>5.1166666666666698</v>
      </c>
      <c r="AAJ3" s="17">
        <v>5.2285714285714304</v>
      </c>
      <c r="AAK3" s="17">
        <v>5.2285714285714304</v>
      </c>
      <c r="AAL3" s="17">
        <v>5.1166666666666698</v>
      </c>
      <c r="AAM3" s="17">
        <v>5.1166666666666698</v>
      </c>
      <c r="AAN3" s="17">
        <v>5.2285714285714304</v>
      </c>
      <c r="AAO3" s="17">
        <v>5.2285714285714304</v>
      </c>
      <c r="AAP3" s="17">
        <v>5.1166666666666698</v>
      </c>
      <c r="AAQ3" s="17">
        <v>5.1166666666666698</v>
      </c>
      <c r="AAR3" s="17">
        <v>5.2285714285714304</v>
      </c>
      <c r="AAS3" s="17">
        <v>5.2285714285714304</v>
      </c>
      <c r="AAT3" s="17">
        <v>5.2285714285714304</v>
      </c>
      <c r="AAU3" s="17">
        <v>5.2285714285714304</v>
      </c>
      <c r="AAV3" s="17">
        <v>5.2285714285714304</v>
      </c>
      <c r="AAW3" s="17">
        <v>5.2285714285714304</v>
      </c>
      <c r="AAX3" s="17">
        <v>5.1166666666666698</v>
      </c>
      <c r="AAY3" s="17">
        <v>5.1166666666666698</v>
      </c>
      <c r="AAZ3" s="17">
        <v>5.1166666666666698</v>
      </c>
      <c r="ABA3" s="17">
        <v>5.2285714285714304</v>
      </c>
      <c r="ABB3" s="17">
        <v>5.2285714285714304</v>
      </c>
      <c r="ABC3" s="17">
        <v>5.2285714285714304</v>
      </c>
      <c r="ABD3" s="17">
        <v>5.3125</v>
      </c>
      <c r="ABE3" s="17">
        <v>5.1166666666666698</v>
      </c>
      <c r="ABF3" s="17">
        <v>5.2285714285714304</v>
      </c>
      <c r="ABG3" s="17">
        <v>5.1166666666666698</v>
      </c>
      <c r="ABH3" s="17">
        <v>5.1166666666666698</v>
      </c>
      <c r="ABI3" s="17">
        <v>5.1166666666666698</v>
      </c>
      <c r="ABJ3" s="17">
        <v>5.1166666666666698</v>
      </c>
      <c r="ABK3" s="17">
        <v>5.1166666666666698</v>
      </c>
      <c r="ABL3" s="17">
        <v>5.1166666666666698</v>
      </c>
      <c r="ABM3" s="17">
        <v>5.1166666666666698</v>
      </c>
      <c r="ABN3" s="17">
        <v>5.1166666666666698</v>
      </c>
      <c r="ABO3" s="17">
        <v>5.1166666666666698</v>
      </c>
      <c r="ABP3" s="17">
        <v>5.1166666666666698</v>
      </c>
      <c r="ABQ3" s="17">
        <v>5.1166666666666698</v>
      </c>
      <c r="ABR3" s="17">
        <v>5.1166666666666698</v>
      </c>
      <c r="ABS3" s="17">
        <v>5.1166666666666698</v>
      </c>
      <c r="ABT3" s="17">
        <v>5.1166666666666698</v>
      </c>
      <c r="ABU3" s="17">
        <v>5.1166666666666698</v>
      </c>
      <c r="ABV3" s="17">
        <v>5.1166666666666698</v>
      </c>
      <c r="ABW3" s="17">
        <v>5.1166666666666698</v>
      </c>
      <c r="ABX3" s="17">
        <v>5.1166666666666698</v>
      </c>
      <c r="ABY3" s="17">
        <v>5.1166666666666698</v>
      </c>
      <c r="ABZ3" s="17">
        <v>5.1166666666666698</v>
      </c>
      <c r="ACA3" s="17">
        <v>5.1166666666666698</v>
      </c>
      <c r="ACB3" s="17">
        <v>5.1166666666666698</v>
      </c>
      <c r="ACC3">
        <v>4.24</v>
      </c>
      <c r="ACD3">
        <v>4.24</v>
      </c>
      <c r="ACE3">
        <v>4.24</v>
      </c>
      <c r="ACF3">
        <v>4.24</v>
      </c>
      <c r="ACG3">
        <v>4.24</v>
      </c>
      <c r="ACH3">
        <v>4.3666666666666698</v>
      </c>
      <c r="ACI3">
        <v>4.24</v>
      </c>
      <c r="ACJ3">
        <v>4.24</v>
      </c>
      <c r="ACK3">
        <v>4.24</v>
      </c>
      <c r="ACL3">
        <v>4.05</v>
      </c>
      <c r="ACM3">
        <v>4.3666666666666698</v>
      </c>
      <c r="ACN3">
        <v>4.3666666666666698</v>
      </c>
      <c r="ACO3">
        <v>4.24</v>
      </c>
      <c r="ACP3">
        <v>4.24</v>
      </c>
      <c r="ACQ3">
        <v>4.24</v>
      </c>
      <c r="ACR3">
        <v>4.24</v>
      </c>
      <c r="ACS3">
        <v>4.24</v>
      </c>
      <c r="ACT3">
        <v>4.24</v>
      </c>
      <c r="ACU3">
        <v>4.3666666666666698</v>
      </c>
      <c r="ACV3">
        <v>4.3666666666666698</v>
      </c>
      <c r="ACW3">
        <v>4.3666666666666698</v>
      </c>
      <c r="ACX3">
        <v>4.24</v>
      </c>
      <c r="ACY3">
        <v>4.24</v>
      </c>
      <c r="ACZ3">
        <v>4.3666666666666698</v>
      </c>
      <c r="ADA3">
        <v>4.3666666666666698</v>
      </c>
      <c r="ADB3">
        <v>4.3666666666666698</v>
      </c>
      <c r="ADC3">
        <v>4.3666666666666698</v>
      </c>
      <c r="ADD3">
        <v>4.3666666666666698</v>
      </c>
      <c r="ADE3">
        <v>4.24</v>
      </c>
      <c r="ADF3">
        <v>4.24</v>
      </c>
      <c r="ADG3">
        <v>5.1166666666666698</v>
      </c>
      <c r="ADH3">
        <v>4.96</v>
      </c>
      <c r="ADI3">
        <v>5.46</v>
      </c>
      <c r="ADJ3">
        <v>4.46</v>
      </c>
      <c r="ADK3">
        <v>5.46</v>
      </c>
      <c r="ADL3">
        <v>4.46</v>
      </c>
      <c r="ADM3">
        <v>5.46</v>
      </c>
      <c r="ADN3">
        <v>4.46</v>
      </c>
      <c r="ADO3" s="17">
        <v>5.1441666666666697</v>
      </c>
      <c r="ADP3" s="17">
        <v>5.1566666666666698</v>
      </c>
      <c r="ADQ3" s="17">
        <v>5.15</v>
      </c>
      <c r="ADR3" s="17">
        <v>5.15</v>
      </c>
      <c r="ADS3" s="17">
        <v>5.14</v>
      </c>
      <c r="ADT3" s="17">
        <v>5.165</v>
      </c>
      <c r="ADU3" s="17">
        <v>5.1383333333333301</v>
      </c>
      <c r="ADV3" s="17">
        <v>5.1425000000000001</v>
      </c>
      <c r="ADW3" s="17">
        <v>5.14333333333333</v>
      </c>
      <c r="ADX3" s="17">
        <v>5.1466666666666701</v>
      </c>
      <c r="ADY3" s="17">
        <v>5.2751428571428596</v>
      </c>
      <c r="ADZ3" s="17">
        <v>5.1533333333333298</v>
      </c>
      <c r="AEA3" s="17">
        <v>5.1166666666666698</v>
      </c>
      <c r="AEB3" s="17">
        <v>5.1458333333333304</v>
      </c>
      <c r="AEC3" s="17">
        <v>5.1666666666666696</v>
      </c>
      <c r="AED3" s="17">
        <v>5.1458333333333304</v>
      </c>
      <c r="AEE3" s="17">
        <v>5.1458333333333304</v>
      </c>
      <c r="AEF3" s="17">
        <v>5.1383333333333301</v>
      </c>
      <c r="AEG3" s="17">
        <v>5.1358333333333297</v>
      </c>
      <c r="AEH3" s="17">
        <v>5.2665714285714298</v>
      </c>
      <c r="AEI3" s="17">
        <v>5.1333333333333302</v>
      </c>
      <c r="AEJ3" s="17">
        <v>5.2571428571428598</v>
      </c>
      <c r="AEK3" s="17">
        <v>5.1333333333333302</v>
      </c>
      <c r="AEL3" s="17">
        <v>5.2571428571428598</v>
      </c>
      <c r="AEM3" s="17">
        <v>5.1333333333333302</v>
      </c>
      <c r="AEN3" s="17">
        <v>5.1333333333333302</v>
      </c>
      <c r="AEO3" s="17">
        <v>5.1333333333333302</v>
      </c>
      <c r="AEP3" s="17">
        <v>5.1333333333333302</v>
      </c>
      <c r="AEQ3" s="17">
        <v>5.1333333333333302</v>
      </c>
      <c r="AER3" s="17">
        <v>4.96</v>
      </c>
      <c r="AES3" s="17">
        <v>5.1333333333333302</v>
      </c>
      <c r="AET3" s="17">
        <v>5.1333333333333302</v>
      </c>
      <c r="AEU3" s="17">
        <v>5.1333333333333302</v>
      </c>
      <c r="AEV3" s="17">
        <v>5.1333333333333302</v>
      </c>
      <c r="AEW3" s="17">
        <v>5.1333333333333302</v>
      </c>
      <c r="AEX3" s="17">
        <v>5.1333333333333302</v>
      </c>
      <c r="AEY3" s="17">
        <v>5.1333333333333302</v>
      </c>
      <c r="AEZ3" s="17">
        <v>5.1333333333333302</v>
      </c>
      <c r="AFA3" s="17">
        <v>5.1333333333333302</v>
      </c>
      <c r="AFB3" s="17">
        <v>5.1333333333333302</v>
      </c>
      <c r="AFC3" s="17">
        <v>5.2571428571428598</v>
      </c>
      <c r="AFD3" s="17">
        <v>5.1333333333333302</v>
      </c>
      <c r="AFE3" s="17">
        <v>5.1333333333333302</v>
      </c>
      <c r="AFF3" s="17">
        <v>5.1333333333333302</v>
      </c>
      <c r="AFG3" s="17">
        <v>5.1333333333333302</v>
      </c>
      <c r="AFH3" s="17">
        <v>5.1333333333333302</v>
      </c>
      <c r="AFI3" s="17">
        <v>5.1333333333333302</v>
      </c>
      <c r="AFJ3" s="17">
        <v>5.1333333333333302</v>
      </c>
      <c r="AFK3" s="17">
        <v>5.1333333333333302</v>
      </c>
      <c r="AFL3" s="17">
        <v>5.1333333333333302</v>
      </c>
      <c r="AFM3" s="17">
        <v>5.1333333333333302</v>
      </c>
      <c r="AFN3" s="17">
        <v>5.1333333333333302</v>
      </c>
      <c r="AFO3" s="17">
        <v>5.1333333333333302</v>
      </c>
      <c r="AFP3" s="17">
        <v>5.1333333333333302</v>
      </c>
      <c r="AFQ3" s="17">
        <v>5.1333333333333302</v>
      </c>
      <c r="AFR3" s="17">
        <v>5.1333333333333302</v>
      </c>
      <c r="AFS3" s="17">
        <v>5.1333333333333302</v>
      </c>
      <c r="AFT3" s="17">
        <v>5.2571428571428598</v>
      </c>
      <c r="AFU3" s="17">
        <v>5.2571428571428598</v>
      </c>
      <c r="AFV3" s="17">
        <v>5.1333333333333302</v>
      </c>
      <c r="AFW3" s="17">
        <v>5.1333333333333302</v>
      </c>
      <c r="AFX3" s="17">
        <v>5.2571428571428598</v>
      </c>
      <c r="AFY3" s="17">
        <v>5.1333333333333302</v>
      </c>
      <c r="AFZ3" s="17">
        <v>5.1333333333333302</v>
      </c>
      <c r="AGA3" s="17">
        <v>5.1333333333333302</v>
      </c>
      <c r="AGB3" s="17">
        <v>5.1333333333333302</v>
      </c>
      <c r="AGC3" s="17">
        <v>5.1333333333333302</v>
      </c>
      <c r="AGD3">
        <v>5.5279999999999996</v>
      </c>
      <c r="AGE3">
        <v>5.7249999999999996</v>
      </c>
      <c r="AGF3">
        <v>5.7249999999999996</v>
      </c>
      <c r="AGG3">
        <v>5.7249999999999996</v>
      </c>
      <c r="AGH3">
        <v>5.7249999999999996</v>
      </c>
      <c r="AGI3">
        <v>5.7249999999999996</v>
      </c>
      <c r="AGJ3">
        <v>5.7249999999999996</v>
      </c>
      <c r="AGK3">
        <v>5.7249999999999996</v>
      </c>
      <c r="AGL3">
        <v>5.7249999999999996</v>
      </c>
      <c r="AGM3">
        <v>5.7249999999999996</v>
      </c>
      <c r="AGN3">
        <v>5.7249999999999996</v>
      </c>
      <c r="AGO3">
        <v>5.7249999999999996</v>
      </c>
      <c r="AGP3">
        <v>5.7249999999999996</v>
      </c>
      <c r="AGQ3">
        <v>5.7249999999999996</v>
      </c>
      <c r="AGR3">
        <v>5.5279999999999996</v>
      </c>
      <c r="AGS3">
        <v>5.7249999999999996</v>
      </c>
      <c r="AGT3">
        <v>5.7249999999999996</v>
      </c>
      <c r="AGU3">
        <v>5.7249999999999996</v>
      </c>
      <c r="AGV3">
        <v>5.7249999999999996</v>
      </c>
      <c r="AGW3">
        <v>5.7249999999999996</v>
      </c>
      <c r="AGX3">
        <v>5.7249999999999996</v>
      </c>
      <c r="AGY3">
        <v>5.7249999999999996</v>
      </c>
      <c r="AGZ3">
        <v>5.7249999999999996</v>
      </c>
      <c r="AHA3">
        <v>5.7249999999999996</v>
      </c>
      <c r="AHB3">
        <v>5.7249999999999996</v>
      </c>
    </row>
    <row r="4" spans="1:886" x14ac:dyDescent="0.25">
      <c r="A4" t="s">
        <v>887</v>
      </c>
      <c r="B4">
        <v>4.7333333333333298</v>
      </c>
      <c r="C4">
        <v>4.7333333333333298</v>
      </c>
      <c r="D4">
        <v>4.7333333333333298</v>
      </c>
      <c r="E4">
        <v>4.7333333333333298</v>
      </c>
      <c r="F4">
        <v>4.7333333333333298</v>
      </c>
      <c r="G4">
        <v>4.7333333333333298</v>
      </c>
      <c r="H4">
        <v>4.7333333333333298</v>
      </c>
      <c r="I4">
        <v>4.34</v>
      </c>
      <c r="J4">
        <v>4.7333333333333298</v>
      </c>
      <c r="K4">
        <v>4.7333333333333298</v>
      </c>
      <c r="L4">
        <v>5.0142857142857098</v>
      </c>
      <c r="M4">
        <v>5.0142857142857098</v>
      </c>
      <c r="N4">
        <v>4.7333333333333298</v>
      </c>
      <c r="O4">
        <v>4.34</v>
      </c>
      <c r="P4">
        <v>5.0142857142857098</v>
      </c>
      <c r="Q4">
        <v>4.7333333333333298</v>
      </c>
      <c r="R4">
        <v>4.7333333333333298</v>
      </c>
      <c r="S4">
        <v>4.7333333333333298</v>
      </c>
      <c r="T4">
        <v>5.0142857142857098</v>
      </c>
      <c r="U4">
        <v>4.7333333333333298</v>
      </c>
      <c r="V4">
        <v>5.0142857142857098</v>
      </c>
      <c r="W4">
        <v>4.34</v>
      </c>
      <c r="X4">
        <v>4.7333333333333298</v>
      </c>
      <c r="Y4">
        <v>4.7333333333333298</v>
      </c>
      <c r="Z4">
        <v>4.7333333333333298</v>
      </c>
      <c r="AA4">
        <v>4.7333333333333298</v>
      </c>
      <c r="AB4">
        <v>5.0142857142857098</v>
      </c>
      <c r="AC4">
        <v>5.0142857142857098</v>
      </c>
      <c r="AD4">
        <v>4.7333333333333298</v>
      </c>
      <c r="AE4">
        <v>5.0142857142857098</v>
      </c>
      <c r="AF4">
        <v>4.7333333333333298</v>
      </c>
      <c r="AG4">
        <v>4.7333333333333298</v>
      </c>
      <c r="AH4" s="17">
        <v>4.6749999999999998</v>
      </c>
      <c r="AI4" s="17">
        <v>4.6749999999999998</v>
      </c>
      <c r="AJ4" s="17">
        <v>4.6749999999999998</v>
      </c>
      <c r="AK4" s="17">
        <v>4.6749999999999998</v>
      </c>
      <c r="AL4" s="17">
        <v>4.6749999999999998</v>
      </c>
      <c r="AM4" s="17">
        <v>4.6749999999999998</v>
      </c>
      <c r="AN4" s="17">
        <v>4.5</v>
      </c>
      <c r="AO4" s="17">
        <v>4.6749999999999998</v>
      </c>
      <c r="AP4" s="17">
        <v>4.6749999999999998</v>
      </c>
      <c r="AQ4" s="17">
        <v>4.6749999999999998</v>
      </c>
      <c r="AR4" s="17">
        <v>4.6749999999999998</v>
      </c>
      <c r="AS4" s="17">
        <v>4.6749999999999998</v>
      </c>
      <c r="AT4" s="17">
        <v>4.6749999999999998</v>
      </c>
      <c r="AU4" s="17">
        <v>4.6749999999999998</v>
      </c>
      <c r="AV4" s="17">
        <v>4.6749999999999998</v>
      </c>
      <c r="AW4" s="17">
        <v>4.6749999999999998</v>
      </c>
      <c r="AX4" s="17">
        <v>4.6749999999999998</v>
      </c>
      <c r="AY4" s="17">
        <v>4.6749999999999998</v>
      </c>
      <c r="AZ4" s="17">
        <v>4.6749999999999998</v>
      </c>
      <c r="BA4" s="17">
        <v>4.6749999999999998</v>
      </c>
      <c r="BB4" s="17">
        <v>4.6749999999999998</v>
      </c>
      <c r="BC4" s="17">
        <v>4.6749999999999998</v>
      </c>
      <c r="BD4" s="17">
        <v>4.5</v>
      </c>
      <c r="BE4" s="17">
        <v>4.6749999999999998</v>
      </c>
      <c r="BF4" s="17">
        <v>4.6749999999999998</v>
      </c>
      <c r="BG4" s="17">
        <v>4.6749999999999998</v>
      </c>
      <c r="BH4" s="17">
        <v>4.6749999999999998</v>
      </c>
      <c r="BI4" s="17">
        <v>4.6749999999999998</v>
      </c>
      <c r="BJ4" s="17">
        <v>4.6749999999999998</v>
      </c>
      <c r="BK4" s="17">
        <v>4.6832500000000001</v>
      </c>
      <c r="BL4" s="17">
        <v>4.6779999999999999</v>
      </c>
      <c r="BM4" s="17">
        <v>4.6772499999999999</v>
      </c>
      <c r="BN4" s="17">
        <v>4.6749999999999998</v>
      </c>
      <c r="BO4" s="17">
        <v>4.6749999999999998</v>
      </c>
      <c r="BP4" s="17">
        <v>4.6749999999999998</v>
      </c>
      <c r="BQ4" s="17">
        <v>4.6749999999999998</v>
      </c>
      <c r="BR4" s="17">
        <v>4.6749999999999998</v>
      </c>
      <c r="BS4" s="17">
        <v>4.6749999999999998</v>
      </c>
      <c r="BT4" s="17">
        <v>4.6749999999999998</v>
      </c>
      <c r="BU4" s="17">
        <v>4.6749999999999998</v>
      </c>
      <c r="BV4" s="17">
        <v>4.5</v>
      </c>
      <c r="BW4" s="17">
        <v>4.6749999999999998</v>
      </c>
      <c r="BX4" s="17">
        <v>4.5</v>
      </c>
      <c r="BY4" s="17">
        <v>4.5</v>
      </c>
      <c r="BZ4" s="17">
        <v>4.6749999999999998</v>
      </c>
      <c r="CA4" s="17">
        <v>4.6749999999999998</v>
      </c>
      <c r="CB4" s="17">
        <v>4.6749999999999998</v>
      </c>
      <c r="CC4" s="17">
        <v>4.6749999999999998</v>
      </c>
      <c r="CD4" s="17">
        <v>4.6749999999999998</v>
      </c>
      <c r="CE4" s="17">
        <v>4.6749999999999998</v>
      </c>
      <c r="CF4" s="17">
        <v>4.5</v>
      </c>
      <c r="CG4" s="17">
        <v>4.6749999999999998</v>
      </c>
      <c r="CH4" s="17">
        <v>4.6749999999999998</v>
      </c>
      <c r="CI4" s="17">
        <v>4.6749999999999998</v>
      </c>
      <c r="CJ4" s="17">
        <v>4.5</v>
      </c>
      <c r="CK4" s="17">
        <v>4.5</v>
      </c>
      <c r="CL4" s="17">
        <v>4.5</v>
      </c>
      <c r="CM4" s="17">
        <v>4.6749999999999998</v>
      </c>
      <c r="CN4" s="17">
        <v>4.6749999999999998</v>
      </c>
      <c r="CO4" s="17">
        <v>4.6749999999999998</v>
      </c>
      <c r="CP4" s="17">
        <v>4.5</v>
      </c>
      <c r="CQ4" s="17">
        <v>4.5</v>
      </c>
      <c r="CR4" s="17">
        <v>4.5</v>
      </c>
      <c r="CS4" s="17">
        <v>4.6749999999999998</v>
      </c>
      <c r="CT4" s="17">
        <v>4.5</v>
      </c>
      <c r="CU4" s="17">
        <v>4.6749999999999998</v>
      </c>
      <c r="CV4" s="17">
        <v>4.6749999999999998</v>
      </c>
      <c r="CW4" s="17">
        <v>4.6749999999999998</v>
      </c>
      <c r="CX4" s="17">
        <v>4.6749999999999998</v>
      </c>
      <c r="CY4" s="17">
        <v>4.6749999999999998</v>
      </c>
      <c r="CZ4" s="17">
        <v>4.5</v>
      </c>
      <c r="DA4" s="17">
        <v>4.6749999999999998</v>
      </c>
      <c r="DB4" s="17">
        <v>4.5</v>
      </c>
      <c r="DC4" s="17">
        <v>4.5</v>
      </c>
      <c r="DD4" s="17">
        <v>4.6749999999999998</v>
      </c>
      <c r="DE4" s="17">
        <v>4.6749999999999998</v>
      </c>
      <c r="DF4" s="17">
        <v>4.6749999999999998</v>
      </c>
      <c r="DG4" s="17">
        <v>4.6749999999999998</v>
      </c>
      <c r="DH4" s="17">
        <v>4.6749999999999998</v>
      </c>
      <c r="DI4" s="17">
        <v>4.625</v>
      </c>
      <c r="DJ4" s="17">
        <v>4.5857142857142899</v>
      </c>
      <c r="DK4" s="17">
        <v>4.25</v>
      </c>
      <c r="DL4" s="17">
        <v>4.6749999999999998</v>
      </c>
      <c r="DM4" s="17">
        <v>4.6749999999999998</v>
      </c>
      <c r="DN4" s="17">
        <v>4.5</v>
      </c>
      <c r="DO4">
        <v>4.46</v>
      </c>
      <c r="DP4">
        <v>4.8333333333333304</v>
      </c>
      <c r="DQ4">
        <v>4.46</v>
      </c>
      <c r="DR4">
        <v>4.46</v>
      </c>
      <c r="DS4">
        <v>4.46</v>
      </c>
      <c r="DT4">
        <v>4.8333333333333304</v>
      </c>
      <c r="DU4">
        <v>4.46</v>
      </c>
      <c r="DV4">
        <v>4.46</v>
      </c>
      <c r="DW4">
        <v>4.8333333333333304</v>
      </c>
      <c r="DX4">
        <v>4.46</v>
      </c>
      <c r="DY4">
        <v>4.46</v>
      </c>
      <c r="DZ4">
        <v>4.46</v>
      </c>
      <c r="EA4">
        <v>4.8333333333333304</v>
      </c>
      <c r="EB4">
        <v>4.46</v>
      </c>
      <c r="EC4">
        <v>4.46</v>
      </c>
      <c r="ED4">
        <v>4.8333333333333304</v>
      </c>
      <c r="EE4">
        <v>4.8333333333333304</v>
      </c>
      <c r="EF4">
        <v>4.46</v>
      </c>
      <c r="EG4">
        <v>4.46</v>
      </c>
      <c r="EH4">
        <v>4.8333333333333304</v>
      </c>
      <c r="EI4">
        <v>4.46</v>
      </c>
      <c r="EJ4">
        <v>4.46</v>
      </c>
      <c r="EK4">
        <v>4.8333333333333304</v>
      </c>
      <c r="EL4">
        <v>4.8333333333333304</v>
      </c>
      <c r="EM4">
        <v>4.46</v>
      </c>
      <c r="EN4">
        <v>4.46</v>
      </c>
      <c r="EO4">
        <v>4.8333333333333304</v>
      </c>
      <c r="EP4" s="19">
        <v>4.46</v>
      </c>
      <c r="EQ4" s="19">
        <v>4.46</v>
      </c>
      <c r="ER4" s="19">
        <v>4.46</v>
      </c>
      <c r="ES4" s="19">
        <v>4.46</v>
      </c>
      <c r="ET4" s="19">
        <v>4.8333333333333304</v>
      </c>
      <c r="EU4" s="19">
        <v>4.8333333333333304</v>
      </c>
      <c r="EV4" s="19">
        <v>4.8333333333333304</v>
      </c>
      <c r="EW4" s="19">
        <v>4.8333333333333304</v>
      </c>
      <c r="EX4" s="19">
        <v>4.46</v>
      </c>
      <c r="EY4" s="19">
        <v>4.46</v>
      </c>
      <c r="EZ4" s="19">
        <v>4.8333333333333304</v>
      </c>
      <c r="FA4" s="19">
        <v>4.8333333333333304</v>
      </c>
      <c r="FB4" s="19">
        <v>4.8333333333333304</v>
      </c>
      <c r="FC4" s="19">
        <v>4.8333333333333304</v>
      </c>
      <c r="FD4" s="19">
        <v>4.46</v>
      </c>
      <c r="FE4" s="19">
        <v>4.46</v>
      </c>
      <c r="FF4" s="19">
        <v>4.46</v>
      </c>
      <c r="FG4" s="19">
        <v>4.46</v>
      </c>
      <c r="FH4" s="19">
        <v>4.46</v>
      </c>
      <c r="FI4" s="19">
        <v>4.46</v>
      </c>
      <c r="FJ4" s="19">
        <v>4.46</v>
      </c>
      <c r="FK4" s="19">
        <v>4.8333333333333304</v>
      </c>
      <c r="FL4" s="19">
        <v>4.46</v>
      </c>
      <c r="FM4" s="19">
        <v>4.46</v>
      </c>
      <c r="FN4" s="19">
        <v>4.46</v>
      </c>
      <c r="FO4" s="19">
        <v>4.8333333333333304</v>
      </c>
      <c r="FP4" s="19">
        <v>4.46</v>
      </c>
      <c r="FQ4" s="19">
        <v>4.46</v>
      </c>
      <c r="FR4" s="19">
        <v>4.46</v>
      </c>
      <c r="FS4" s="19">
        <v>4.46</v>
      </c>
      <c r="FT4" s="19">
        <v>4.8333333333333304</v>
      </c>
      <c r="FU4" s="19">
        <v>4.46</v>
      </c>
      <c r="FV4" s="19">
        <v>4.46</v>
      </c>
      <c r="FW4" s="19">
        <v>4.8333333333333304</v>
      </c>
      <c r="FX4" s="19">
        <v>4.8333333333333304</v>
      </c>
      <c r="FY4" s="19">
        <v>4.46</v>
      </c>
      <c r="FZ4" s="19">
        <v>4.46</v>
      </c>
      <c r="GA4" s="19">
        <v>4.46</v>
      </c>
      <c r="GB4" s="19">
        <v>4.8333333333333304</v>
      </c>
      <c r="GC4" s="19">
        <v>4.46</v>
      </c>
      <c r="GD4" s="19">
        <v>4.8333333333333304</v>
      </c>
      <c r="GE4" s="19">
        <v>4.46</v>
      </c>
      <c r="GF4" s="19">
        <v>4.46</v>
      </c>
      <c r="GG4" s="19">
        <v>4.8333333333333304</v>
      </c>
      <c r="GH4" s="19">
        <v>4.46</v>
      </c>
      <c r="GI4" s="19">
        <v>4.8333333333333304</v>
      </c>
      <c r="GJ4" s="19">
        <v>4.46</v>
      </c>
      <c r="GK4" s="19">
        <v>4.8333333333333304</v>
      </c>
      <c r="GL4" s="19">
        <v>4.46</v>
      </c>
      <c r="GM4" s="19">
        <v>4.8333333333333304</v>
      </c>
      <c r="GN4">
        <v>4.2933333333333303</v>
      </c>
      <c r="GO4">
        <v>4.2933333333333303</v>
      </c>
      <c r="GP4">
        <v>4.2933333333333303</v>
      </c>
      <c r="GQ4">
        <v>4.2933333333333303</v>
      </c>
      <c r="GR4">
        <v>4.2933333333333303</v>
      </c>
      <c r="GS4">
        <v>4.2933333333333303</v>
      </c>
      <c r="GT4">
        <v>4.2933333333333303</v>
      </c>
      <c r="GU4">
        <v>3.964</v>
      </c>
      <c r="GV4">
        <v>4.2933333333333303</v>
      </c>
      <c r="GW4">
        <v>4.2933333333333303</v>
      </c>
      <c r="GX4">
        <v>3.964</v>
      </c>
      <c r="GY4">
        <v>4.2933333333333303</v>
      </c>
      <c r="GZ4">
        <v>4.2933333333333303</v>
      </c>
      <c r="HA4">
        <v>4.2933333333333303</v>
      </c>
      <c r="HB4">
        <v>4.2933333333333303</v>
      </c>
      <c r="HC4">
        <v>4.2933333333333303</v>
      </c>
      <c r="HD4">
        <v>4.2933333333333303</v>
      </c>
      <c r="HE4">
        <v>3.964</v>
      </c>
      <c r="HF4" s="17">
        <v>3.7333333333333298</v>
      </c>
      <c r="HG4" s="17">
        <v>3.7333333333333298</v>
      </c>
      <c r="HH4" s="17">
        <v>3.7333333333333298</v>
      </c>
      <c r="HI4" s="17">
        <v>3.7333333333333298</v>
      </c>
      <c r="HJ4" s="17">
        <v>3.7333333333333298</v>
      </c>
      <c r="HK4" s="17">
        <v>3.7333333333333298</v>
      </c>
      <c r="HL4" s="17">
        <v>3.48</v>
      </c>
      <c r="HM4" s="17">
        <v>3.7333333333333298</v>
      </c>
      <c r="HN4" s="17">
        <v>3.48</v>
      </c>
      <c r="HO4" s="17">
        <v>3.48</v>
      </c>
      <c r="HP4" s="17">
        <v>3.48</v>
      </c>
      <c r="HQ4" s="17">
        <v>3.48</v>
      </c>
      <c r="HR4" s="17">
        <v>3.48</v>
      </c>
      <c r="HS4" s="17">
        <v>3.48</v>
      </c>
      <c r="HT4" s="17">
        <v>3.48</v>
      </c>
      <c r="HU4" s="17">
        <v>3.7333333333333298</v>
      </c>
      <c r="HV4" s="17">
        <v>3.7333333333333298</v>
      </c>
      <c r="HW4" s="17">
        <v>3.48</v>
      </c>
      <c r="HX4" s="17">
        <v>3.7333333333333298</v>
      </c>
      <c r="HY4" s="17">
        <v>3.48</v>
      </c>
      <c r="HZ4" s="17">
        <v>3.48</v>
      </c>
      <c r="IA4" s="17">
        <v>3.48</v>
      </c>
      <c r="IB4" s="17">
        <v>3.48</v>
      </c>
      <c r="IC4" s="17">
        <v>3.48</v>
      </c>
      <c r="ID4" s="17">
        <v>3.48</v>
      </c>
      <c r="IE4" s="17">
        <v>3.48</v>
      </c>
      <c r="IF4" s="17">
        <v>3.7333333333333298</v>
      </c>
      <c r="IG4" s="17">
        <v>3.7333333333333298</v>
      </c>
      <c r="IH4" s="17">
        <v>3.48</v>
      </c>
      <c r="II4" s="17">
        <v>3.48</v>
      </c>
      <c r="IJ4" s="17">
        <v>3.48</v>
      </c>
      <c r="IK4" s="17">
        <v>3.48</v>
      </c>
      <c r="IL4" s="17">
        <v>3.48</v>
      </c>
      <c r="IM4" s="17">
        <v>3.48</v>
      </c>
      <c r="IN4" s="17">
        <v>3.48</v>
      </c>
      <c r="IO4" s="17">
        <v>3.48</v>
      </c>
      <c r="IP4" s="17">
        <v>3.48</v>
      </c>
      <c r="IQ4" s="17">
        <v>3.48</v>
      </c>
      <c r="IR4" s="17">
        <v>3.7333333333333298</v>
      </c>
      <c r="IS4" s="17">
        <v>3.7333333333333298</v>
      </c>
      <c r="IT4" s="17">
        <v>3.48</v>
      </c>
      <c r="IU4" s="17">
        <v>3.48</v>
      </c>
      <c r="IV4" s="17">
        <v>3.48</v>
      </c>
      <c r="IW4" s="17">
        <v>3.48</v>
      </c>
      <c r="IX4" s="17">
        <v>3.48</v>
      </c>
      <c r="IY4" s="17">
        <v>3.48</v>
      </c>
      <c r="IZ4" s="17">
        <v>3.48</v>
      </c>
      <c r="JA4" s="17">
        <v>3.48</v>
      </c>
      <c r="JB4" s="17">
        <v>3.48</v>
      </c>
      <c r="JC4" s="17">
        <v>3.48</v>
      </c>
      <c r="JD4" s="17">
        <v>3.48</v>
      </c>
      <c r="JE4" s="17">
        <v>3.48</v>
      </c>
      <c r="JF4" s="17">
        <v>3.48</v>
      </c>
      <c r="JG4" s="17">
        <v>3.48</v>
      </c>
      <c r="JH4" s="17">
        <v>3.48</v>
      </c>
      <c r="JI4" s="17">
        <v>3.48</v>
      </c>
      <c r="JJ4" s="17">
        <v>3.1</v>
      </c>
      <c r="JK4" s="17">
        <v>3.48</v>
      </c>
      <c r="JL4" s="17">
        <v>3.48</v>
      </c>
      <c r="JM4" s="17">
        <v>3.48</v>
      </c>
      <c r="JN4" s="17">
        <v>3.48</v>
      </c>
      <c r="JO4" s="17">
        <v>3.48</v>
      </c>
      <c r="JP4" s="17">
        <v>3.48</v>
      </c>
      <c r="JQ4" s="17">
        <v>3.48</v>
      </c>
      <c r="JR4" s="17">
        <v>3.48</v>
      </c>
      <c r="JS4" s="17">
        <v>3.48</v>
      </c>
      <c r="JT4" s="17">
        <v>3.48</v>
      </c>
      <c r="JU4" s="17">
        <v>3.48</v>
      </c>
      <c r="JV4" s="17">
        <v>3.48</v>
      </c>
      <c r="JW4" s="17">
        <v>3.48</v>
      </c>
      <c r="JX4" s="17">
        <v>3.48</v>
      </c>
      <c r="JY4" s="17">
        <v>3.48</v>
      </c>
      <c r="JZ4" s="18">
        <v>5.1765555555555496</v>
      </c>
      <c r="KA4" s="18">
        <v>5.0112500000000004</v>
      </c>
      <c r="KB4" s="18">
        <v>5.1718888888888896</v>
      </c>
      <c r="KC4" s="18">
        <v>5.1718888888888896</v>
      </c>
      <c r="KD4" s="18">
        <v>5.1734444444444403</v>
      </c>
      <c r="KE4" s="18">
        <v>5.0202499999999999</v>
      </c>
      <c r="KF4" s="18">
        <v>5.0187499999999998</v>
      </c>
      <c r="KG4" s="18">
        <v>5.024</v>
      </c>
      <c r="KH4" s="18">
        <v>5.0194999999999999</v>
      </c>
      <c r="KI4" s="18">
        <v>5.1711111111111103</v>
      </c>
      <c r="KJ4" s="18">
        <v>5.0157499999999997</v>
      </c>
      <c r="KK4" s="18">
        <v>5.0127499999999996</v>
      </c>
      <c r="KL4" s="18">
        <v>5.0194999999999999</v>
      </c>
      <c r="KM4" s="18">
        <v>5.0202499999999999</v>
      </c>
      <c r="KN4" s="18">
        <v>5.0202499999999999</v>
      </c>
      <c r="KO4" s="18">
        <v>4.8192857142857104</v>
      </c>
      <c r="KP4" s="18">
        <v>5.02475</v>
      </c>
      <c r="KQ4" s="18">
        <v>4.8214285714285703</v>
      </c>
      <c r="KR4" s="18">
        <v>5.03</v>
      </c>
      <c r="KS4" s="18">
        <v>5.0179999999999998</v>
      </c>
      <c r="KT4" s="18">
        <v>4.8150000000000004</v>
      </c>
      <c r="KU4" s="18">
        <v>4.8207142857142902</v>
      </c>
      <c r="KV4" s="18">
        <v>4.8221428571428602</v>
      </c>
      <c r="KW4" s="18">
        <v>5.024</v>
      </c>
      <c r="KX4" s="18">
        <v>5.0090000000000003</v>
      </c>
      <c r="KY4" s="18">
        <v>5.1796666666666704</v>
      </c>
      <c r="KZ4" s="18">
        <v>5.16488888888889</v>
      </c>
      <c r="LA4" s="18">
        <v>5.0067500000000003</v>
      </c>
      <c r="LB4" s="18">
        <v>5.1695555555555597</v>
      </c>
      <c r="LC4" s="18">
        <v>5.4052222222222204</v>
      </c>
      <c r="LD4" s="18">
        <v>5.0149999999999997</v>
      </c>
      <c r="LE4" s="18">
        <v>5.0194999999999999</v>
      </c>
      <c r="LF4" s="18">
        <v>4.8164285714285704</v>
      </c>
      <c r="LG4" s="17">
        <v>4.6384999999999996</v>
      </c>
      <c r="LH4" s="17">
        <v>4.6362500000000004</v>
      </c>
      <c r="LI4" s="17">
        <v>4.6369999999999996</v>
      </c>
      <c r="LJ4" s="17">
        <v>4.6384999999999996</v>
      </c>
      <c r="LK4" s="17">
        <v>4.6422499999999998</v>
      </c>
      <c r="LL4" s="17">
        <v>4.6347500000000004</v>
      </c>
      <c r="LM4" s="17">
        <v>4.6377499999999996</v>
      </c>
      <c r="LN4" s="17">
        <v>4.6362500000000004</v>
      </c>
      <c r="LO4" s="17">
        <v>4.6325000000000003</v>
      </c>
      <c r="LP4" s="17">
        <v>4.6505000000000001</v>
      </c>
      <c r="LQ4" s="17">
        <v>4.8047777777777796</v>
      </c>
      <c r="LR4" s="17">
        <v>4.8008888888888901</v>
      </c>
      <c r="LS4" s="17">
        <v>4.8094444444444404</v>
      </c>
      <c r="LT4" s="17">
        <v>4.8125555555555604</v>
      </c>
      <c r="LU4" s="17">
        <v>4.8125555555555604</v>
      </c>
      <c r="LV4" s="17">
        <v>4.8109999999999999</v>
      </c>
      <c r="LW4" s="17">
        <v>4.8125555555555604</v>
      </c>
      <c r="LX4" s="17">
        <v>4.8071111111111096</v>
      </c>
      <c r="LY4" s="17">
        <v>4.8141111111111101</v>
      </c>
      <c r="LZ4" s="17">
        <v>4.8172222222222203</v>
      </c>
      <c r="MA4" s="17">
        <v>5.1687777777777804</v>
      </c>
      <c r="MB4" s="17">
        <v>5.3112000000000004</v>
      </c>
      <c r="MC4" s="17">
        <v>5.1796666666666704</v>
      </c>
      <c r="MD4" s="17">
        <v>5.1843333333333304</v>
      </c>
      <c r="ME4" s="17">
        <v>5.1749999999999998</v>
      </c>
      <c r="MF4" s="17">
        <v>5.1742222222222196</v>
      </c>
      <c r="MG4" s="17">
        <v>5.3</v>
      </c>
      <c r="MH4" s="17">
        <v>5.1773333333333298</v>
      </c>
      <c r="MI4" s="17">
        <v>5.1695555555555597</v>
      </c>
      <c r="MJ4" s="17">
        <v>5.17811111111111</v>
      </c>
      <c r="MK4" s="17">
        <v>5.1742222222222196</v>
      </c>
      <c r="ML4" s="17">
        <v>5.1726666666666699</v>
      </c>
      <c r="MM4" s="17">
        <v>4.6302500000000002</v>
      </c>
      <c r="MN4" s="17">
        <v>4.6355000000000004</v>
      </c>
      <c r="MO4" s="17">
        <v>4.6340000000000003</v>
      </c>
      <c r="MP4" s="17">
        <v>4.6347500000000004</v>
      </c>
      <c r="MQ4" s="17">
        <v>4.6287500000000001</v>
      </c>
      <c r="MR4" s="17">
        <v>4.6437499999999998</v>
      </c>
      <c r="MS4" s="17">
        <v>4.6422499999999998</v>
      </c>
      <c r="MT4" s="17">
        <v>4.6377499999999996</v>
      </c>
      <c r="MU4" s="17">
        <v>4.6310000000000002</v>
      </c>
      <c r="MV4" s="17">
        <v>4.6384999999999996</v>
      </c>
      <c r="MW4" s="17">
        <v>4.6332500000000003</v>
      </c>
      <c r="MX4" s="17">
        <v>4.62425</v>
      </c>
      <c r="MY4" s="17">
        <v>4.9355000000000002</v>
      </c>
      <c r="MZ4" s="17">
        <v>4.931</v>
      </c>
      <c r="NA4" s="17">
        <v>4.9452499999999997</v>
      </c>
      <c r="NB4" s="17">
        <v>4.76</v>
      </c>
      <c r="NC4" s="17">
        <v>4.9317500000000001</v>
      </c>
      <c r="ND4" s="17">
        <v>4.7578571428571399</v>
      </c>
      <c r="NE4">
        <v>4.2269666666666703</v>
      </c>
      <c r="NF4">
        <v>4.2244666666666699</v>
      </c>
      <c r="NG4">
        <v>4.2289666666666701</v>
      </c>
      <c r="NH4">
        <v>4.2234333333333298</v>
      </c>
      <c r="NI4">
        <v>4.2324999999999999</v>
      </c>
      <c r="NJ4">
        <v>4.2244999999999999</v>
      </c>
      <c r="NK4">
        <v>4.2376666666666702</v>
      </c>
      <c r="NL4">
        <v>4.2304333333333304</v>
      </c>
      <c r="NM4">
        <v>4.2291333333333299</v>
      </c>
      <c r="NN4">
        <v>4.2291999999999996</v>
      </c>
      <c r="NO4">
        <v>4.2278000000000002</v>
      </c>
      <c r="NP4">
        <v>4.2338666666666702</v>
      </c>
      <c r="NQ4">
        <v>4.2303333333333297</v>
      </c>
      <c r="NR4">
        <v>4.2038333333333302</v>
      </c>
      <c r="NS4">
        <v>4.2079666666666702</v>
      </c>
      <c r="NT4">
        <v>4.2151666666666703</v>
      </c>
      <c r="NU4">
        <v>4.45721428571429</v>
      </c>
      <c r="NV4">
        <v>4.2064000000000004</v>
      </c>
      <c r="NW4">
        <v>4.2208666666666703</v>
      </c>
      <c r="NX4">
        <v>4.2229999999999999</v>
      </c>
      <c r="NY4">
        <v>4.2261754385964903</v>
      </c>
      <c r="NZ4">
        <v>4.4597857142857098</v>
      </c>
      <c r="OA4">
        <v>4.2188333333333299</v>
      </c>
      <c r="OB4">
        <v>4.2262000000000004</v>
      </c>
      <c r="OC4">
        <v>4.2196999999999996</v>
      </c>
      <c r="OD4">
        <v>4.2226333333333299</v>
      </c>
      <c r="OE4">
        <v>4.2225333333333301</v>
      </c>
      <c r="OF4">
        <v>4.2190333333333303</v>
      </c>
      <c r="OG4">
        <v>4.2221333333333302</v>
      </c>
      <c r="OH4">
        <v>4.2275666666666698</v>
      </c>
      <c r="OI4">
        <v>4.2168000000000001</v>
      </c>
      <c r="OJ4">
        <v>4.4579285714285701</v>
      </c>
      <c r="OK4">
        <v>4.4707518796992503</v>
      </c>
      <c r="OL4">
        <v>4.22786666666667</v>
      </c>
      <c r="OM4">
        <v>4.4584999999999999</v>
      </c>
      <c r="ON4">
        <v>4.2215333333333298</v>
      </c>
      <c r="OO4">
        <v>4.46292857142857</v>
      </c>
      <c r="OP4">
        <v>4.4634285714285697</v>
      </c>
      <c r="OQ4">
        <v>4.2143666666666704</v>
      </c>
      <c r="OR4">
        <v>4.4671428571428597</v>
      </c>
      <c r="OS4">
        <v>4.4646428571428602</v>
      </c>
      <c r="OT4">
        <v>4.4634285714285697</v>
      </c>
      <c r="OU4">
        <v>4.4671428571428597</v>
      </c>
      <c r="OV4">
        <v>4.2165999999999997</v>
      </c>
      <c r="OW4">
        <v>4.7866666666666697</v>
      </c>
      <c r="OX4">
        <v>4.7866666666666697</v>
      </c>
      <c r="OY4">
        <v>4.7866666666666697</v>
      </c>
      <c r="OZ4">
        <v>4.7866666666666697</v>
      </c>
      <c r="PA4">
        <v>4.7866666666666697</v>
      </c>
      <c r="PB4">
        <v>4.7866666666666697</v>
      </c>
      <c r="PC4">
        <v>4.7866666666666697</v>
      </c>
      <c r="PD4">
        <v>4.3979999999999997</v>
      </c>
      <c r="PE4">
        <v>4.7866666666666697</v>
      </c>
      <c r="PF4">
        <v>4.3979999999999997</v>
      </c>
      <c r="PG4">
        <v>4.7866666666666697</v>
      </c>
      <c r="PH4">
        <v>4.7866666666666697</v>
      </c>
      <c r="PI4">
        <v>4.3979999999999997</v>
      </c>
      <c r="PJ4">
        <v>4.7866666666666697</v>
      </c>
      <c r="PK4">
        <v>4.7866666666666697</v>
      </c>
      <c r="PL4">
        <v>4.7866666666666697</v>
      </c>
      <c r="PM4">
        <v>4.7866666666666697</v>
      </c>
      <c r="PN4">
        <v>4.7866666666666697</v>
      </c>
      <c r="PO4">
        <v>4.7866666666666697</v>
      </c>
      <c r="PP4">
        <v>4.7866666666666697</v>
      </c>
      <c r="PQ4">
        <v>4.3979999999999997</v>
      </c>
      <c r="PR4">
        <v>4.7866666666666697</v>
      </c>
      <c r="PS4">
        <v>4.7866666666666697</v>
      </c>
      <c r="PT4">
        <v>4.7866666666666697</v>
      </c>
      <c r="PU4">
        <v>4.7866666666666697</v>
      </c>
      <c r="PV4">
        <v>4.7866666666666697</v>
      </c>
      <c r="PW4">
        <v>4.7866666666666697</v>
      </c>
      <c r="PX4">
        <v>4.7866666666666697</v>
      </c>
      <c r="PY4">
        <v>4.7866666666666697</v>
      </c>
      <c r="PZ4">
        <v>4.7866666666666697</v>
      </c>
      <c r="QA4">
        <v>4.7866666666666697</v>
      </c>
      <c r="QB4">
        <v>4.7866666666666697</v>
      </c>
      <c r="QC4">
        <v>4.7866666666666697</v>
      </c>
      <c r="QD4">
        <v>4.7866666666666697</v>
      </c>
      <c r="QE4">
        <v>4.7866666666666697</v>
      </c>
      <c r="QF4">
        <v>4.7866666666666697</v>
      </c>
      <c r="QG4">
        <v>4.7866666666666697</v>
      </c>
      <c r="QH4">
        <v>4.7866666666666697</v>
      </c>
      <c r="QI4">
        <v>4.7866666666666697</v>
      </c>
      <c r="QJ4">
        <v>4.7866666666666697</v>
      </c>
      <c r="QK4">
        <v>4.7866666666666697</v>
      </c>
      <c r="QL4">
        <v>4.5999999999999996</v>
      </c>
      <c r="QM4">
        <v>4.5999999999999996</v>
      </c>
      <c r="QN4">
        <v>4.5999999999999996</v>
      </c>
      <c r="QO4">
        <v>4.5999999999999996</v>
      </c>
      <c r="QP4">
        <v>4.24</v>
      </c>
      <c r="QQ4">
        <v>4.24</v>
      </c>
      <c r="QR4">
        <v>4.5999999999999996</v>
      </c>
      <c r="QS4">
        <v>4.24</v>
      </c>
      <c r="QT4">
        <v>4.5999999999999996</v>
      </c>
      <c r="QU4">
        <v>4.5999999999999996</v>
      </c>
      <c r="QV4">
        <v>4.5999999999999996</v>
      </c>
      <c r="QW4">
        <v>4.5999999999999996</v>
      </c>
      <c r="QX4">
        <v>4.5999999999999996</v>
      </c>
      <c r="QY4">
        <v>4.5999999999999996</v>
      </c>
      <c r="QZ4">
        <v>4.24</v>
      </c>
      <c r="RA4">
        <v>4.24</v>
      </c>
      <c r="RB4">
        <v>4.5999999999999996</v>
      </c>
      <c r="RC4">
        <v>4.5999999999999996</v>
      </c>
      <c r="RD4">
        <v>4.5999999999999996</v>
      </c>
      <c r="RE4">
        <v>4.5999999999999996</v>
      </c>
      <c r="RF4">
        <v>4.24</v>
      </c>
      <c r="RG4">
        <v>4.5999999999999996</v>
      </c>
      <c r="RH4">
        <v>4.24</v>
      </c>
      <c r="RI4">
        <v>4.5999999999999996</v>
      </c>
      <c r="RJ4">
        <v>4.5999999999999996</v>
      </c>
      <c r="RK4">
        <v>4.24</v>
      </c>
      <c r="RL4">
        <v>4.5999999999999996</v>
      </c>
      <c r="RM4">
        <v>4.5999999999999996</v>
      </c>
      <c r="RN4">
        <v>4.5999999999999996</v>
      </c>
      <c r="RO4">
        <v>4.5999999999999996</v>
      </c>
      <c r="RP4">
        <v>4.5999999999999996</v>
      </c>
      <c r="RQ4">
        <v>4.5999999999999996</v>
      </c>
      <c r="RR4">
        <v>4.5999999999999996</v>
      </c>
      <c r="RS4">
        <v>4.5999999999999996</v>
      </c>
      <c r="RT4">
        <v>4.5999999999999996</v>
      </c>
      <c r="RU4">
        <v>4.5999999999999996</v>
      </c>
      <c r="RV4">
        <v>4.5999999999999996</v>
      </c>
      <c r="RW4">
        <v>4.5999999999999996</v>
      </c>
      <c r="RX4">
        <v>4.5999999999999996</v>
      </c>
      <c r="RY4">
        <v>4.5999999999999996</v>
      </c>
      <c r="RZ4">
        <v>4.5999999999999996</v>
      </c>
      <c r="SA4" s="17">
        <v>4.6332857142857096</v>
      </c>
      <c r="SB4" s="17">
        <v>4.6441249999999998</v>
      </c>
      <c r="SC4" s="17">
        <v>4.4608928571428601</v>
      </c>
      <c r="SD4" s="17">
        <v>4.4693181818181804</v>
      </c>
      <c r="SE4" s="17">
        <v>4.6371428571428597</v>
      </c>
      <c r="SF4" s="17">
        <v>4.46172077922078</v>
      </c>
      <c r="SG4" s="17">
        <v>4.4553061224489801</v>
      </c>
      <c r="SH4" s="17">
        <v>4.4716666666666596</v>
      </c>
      <c r="SI4" s="17">
        <v>4.4569841269841302</v>
      </c>
      <c r="SJ4" s="17">
        <v>4.4579931972789097</v>
      </c>
      <c r="SK4" s="17">
        <v>4.4669480519480498</v>
      </c>
      <c r="SL4" s="17">
        <v>4.4652597402597403</v>
      </c>
      <c r="SM4" s="17">
        <v>4.4613961038961101</v>
      </c>
      <c r="SN4" s="17">
        <v>4.4578571428571401</v>
      </c>
      <c r="SO4" s="17">
        <v>4.4669155844155801</v>
      </c>
      <c r="SP4" s="17">
        <v>4.4552857142857096</v>
      </c>
      <c r="SQ4" s="17">
        <v>4.64917045454545</v>
      </c>
      <c r="SR4" s="17">
        <v>4.4663636363636403</v>
      </c>
      <c r="SS4" s="17">
        <v>4.6423181818181796</v>
      </c>
      <c r="ST4" s="17">
        <v>4.4613961038961003</v>
      </c>
      <c r="SU4" s="17">
        <v>4.4669047619047602</v>
      </c>
      <c r="SV4" s="17">
        <v>4.4660714285714302</v>
      </c>
      <c r="SW4" s="17">
        <v>4.4614935064935102</v>
      </c>
      <c r="SX4" s="17">
        <v>4.4710714285714301</v>
      </c>
      <c r="SY4" s="17">
        <v>4.4576870748299404</v>
      </c>
      <c r="SZ4" s="17">
        <v>4.4592532467532404</v>
      </c>
      <c r="TA4" s="17">
        <v>4.4666666666666597</v>
      </c>
      <c r="TB4" s="17">
        <v>4.4564285714285701</v>
      </c>
      <c r="TC4" s="17">
        <v>4.46477272727273</v>
      </c>
      <c r="TD4" s="17">
        <v>4.4632792207792198</v>
      </c>
      <c r="TE4" s="17">
        <v>4.2141212121212099</v>
      </c>
      <c r="TF4" s="17">
        <v>4.46366883116883</v>
      </c>
      <c r="TG4" s="17">
        <v>4.63723863636364</v>
      </c>
      <c r="TH4" s="17">
        <v>4.4654870129870101</v>
      </c>
      <c r="TI4" s="17">
        <v>4.4638095238095303</v>
      </c>
      <c r="TJ4" s="17">
        <v>4.4634285714285697</v>
      </c>
      <c r="TK4" s="17">
        <v>4.4582792207792199</v>
      </c>
      <c r="TL4" s="17">
        <v>4.4564965986394602</v>
      </c>
      <c r="TM4" s="17">
        <v>4.4605442176870804</v>
      </c>
      <c r="TN4" s="17">
        <v>4.4601428571428601</v>
      </c>
      <c r="TO4" s="17">
        <v>4.4661688311688303</v>
      </c>
      <c r="TP4" s="17">
        <v>4.4588961038961097</v>
      </c>
      <c r="TQ4" s="17">
        <v>4.45734693877551</v>
      </c>
      <c r="TR4" s="17">
        <v>4.4613636363636404</v>
      </c>
      <c r="TS4" s="17">
        <v>4.2167878787878799</v>
      </c>
      <c r="TT4" s="17">
        <v>4.4567207792207801</v>
      </c>
      <c r="TU4" s="17">
        <v>4.6372625000000003</v>
      </c>
      <c r="TV4" s="17">
        <v>4.4593831168831102</v>
      </c>
      <c r="TW4" s="17">
        <v>4.7866666666666697</v>
      </c>
      <c r="TX4" s="17">
        <v>5.0642857142857096</v>
      </c>
      <c r="TY4" s="17">
        <v>5.0642857142857096</v>
      </c>
      <c r="TZ4" s="17">
        <v>4.7866666666666697</v>
      </c>
      <c r="UA4" s="17">
        <v>4.7866666666666697</v>
      </c>
      <c r="UB4" s="17">
        <v>4.7866666666666697</v>
      </c>
      <c r="UC4" s="17">
        <v>4.7866666666666697</v>
      </c>
      <c r="UD4" s="17">
        <v>4.7866666666666697</v>
      </c>
      <c r="UE4" s="17">
        <v>4.7866666666666697</v>
      </c>
      <c r="UF4" s="17">
        <v>5.0642857142857096</v>
      </c>
      <c r="UG4" s="17">
        <v>4.7866666666666697</v>
      </c>
      <c r="UH4" s="17">
        <v>4.7866666666666697</v>
      </c>
      <c r="UI4" s="17">
        <v>4.7866666666666697</v>
      </c>
      <c r="UJ4" s="17">
        <v>4.7866666666666697</v>
      </c>
      <c r="UK4" s="17">
        <v>4.7866666666666697</v>
      </c>
      <c r="UL4" s="17">
        <v>4.3979999999999997</v>
      </c>
      <c r="UM4" s="17">
        <v>4.7866666666666697</v>
      </c>
      <c r="UN4" s="17">
        <v>4.7866666666666697</v>
      </c>
      <c r="UO4" s="17">
        <v>4.7866666666666697</v>
      </c>
      <c r="UP4" s="17">
        <v>4.7866666666666697</v>
      </c>
      <c r="UQ4" s="17">
        <v>5.0642857142857096</v>
      </c>
      <c r="UR4" s="17">
        <v>5.0642857142857096</v>
      </c>
      <c r="US4" s="17">
        <v>4.7866666666666697</v>
      </c>
      <c r="UT4" s="17">
        <v>4.7866666666666697</v>
      </c>
      <c r="UU4" s="17">
        <v>5.0642857142857096</v>
      </c>
      <c r="UV4" s="17">
        <v>4.7866666666666697</v>
      </c>
      <c r="UW4" s="17">
        <v>4.7866666666666697</v>
      </c>
      <c r="UX4" s="17">
        <v>4.7866666666666697</v>
      </c>
      <c r="UY4" s="17">
        <v>4.7866666666666697</v>
      </c>
      <c r="UZ4" s="17">
        <v>4.7866666666666697</v>
      </c>
      <c r="VA4" s="17">
        <v>4.7866666666666697</v>
      </c>
      <c r="VB4" s="17">
        <v>4.7866666666666697</v>
      </c>
      <c r="VC4" s="17">
        <v>5.0642857142857096</v>
      </c>
      <c r="VD4" s="17">
        <v>5.0642857142857096</v>
      </c>
      <c r="VE4" s="17">
        <v>4.7866666666666697</v>
      </c>
      <c r="VF4" s="17">
        <v>4.7866666666666697</v>
      </c>
      <c r="VG4" s="17">
        <v>5.0642857142857096</v>
      </c>
      <c r="VH4" s="17">
        <v>4.7866666666666697</v>
      </c>
      <c r="VI4" s="17">
        <v>4.7866666666666697</v>
      </c>
      <c r="VJ4" s="17">
        <v>4.7866666666666697</v>
      </c>
      <c r="VK4" s="17">
        <v>4.3979999999999997</v>
      </c>
      <c r="VL4" s="17">
        <v>4.7866666666666697</v>
      </c>
      <c r="VM4" s="17">
        <v>4.7866666666666697</v>
      </c>
      <c r="VN4" s="17">
        <v>4.7866666666666697</v>
      </c>
      <c r="VO4" s="17">
        <v>5.0642857142857096</v>
      </c>
      <c r="VP4" s="17">
        <v>5.0642857142857096</v>
      </c>
      <c r="VQ4" s="17">
        <v>5.0642857142857096</v>
      </c>
      <c r="VR4" s="17">
        <v>4.7866666666666697</v>
      </c>
      <c r="VS4" s="17">
        <v>4.5999999999999996</v>
      </c>
      <c r="VT4" s="17">
        <v>4.8571428571428603</v>
      </c>
      <c r="VU4" s="17">
        <v>4.8571428571428603</v>
      </c>
      <c r="VV4" s="17">
        <v>4.5999999999999996</v>
      </c>
      <c r="VW4" s="17">
        <v>4.5999999999999996</v>
      </c>
      <c r="VX4" s="17">
        <v>4.5999999999999996</v>
      </c>
      <c r="VY4" s="17">
        <v>4.5999999999999996</v>
      </c>
      <c r="VZ4" s="17">
        <v>4.5999999999999996</v>
      </c>
      <c r="WA4" s="17">
        <v>4.5999999999999996</v>
      </c>
      <c r="WB4" s="17">
        <v>4.5999999999999996</v>
      </c>
      <c r="WC4" s="17">
        <v>4.5999999999999996</v>
      </c>
      <c r="WD4" s="17">
        <v>4.5999999999999996</v>
      </c>
      <c r="WE4" s="17">
        <v>4.5999999999999996</v>
      </c>
      <c r="WF4" s="17">
        <v>4.5999999999999996</v>
      </c>
      <c r="WG4" s="17">
        <v>4.5999999999999996</v>
      </c>
      <c r="WH4" s="17">
        <v>4.24</v>
      </c>
      <c r="WI4" s="17">
        <v>4.5999999999999996</v>
      </c>
      <c r="WJ4" s="17">
        <v>4.5999999999999996</v>
      </c>
      <c r="WK4" s="17">
        <v>4.5999999999999996</v>
      </c>
      <c r="WL4" s="17">
        <v>4.5999999999999996</v>
      </c>
      <c r="WM4" s="17">
        <v>4.5999999999999996</v>
      </c>
      <c r="WN4" s="17">
        <v>4.5999999999999996</v>
      </c>
      <c r="WO4" s="17">
        <v>4.5999999999999996</v>
      </c>
      <c r="WP4" s="17">
        <v>4.5999999999999996</v>
      </c>
      <c r="WQ4" s="17">
        <v>4.5999999999999996</v>
      </c>
      <c r="WR4" s="17">
        <v>4.5999999999999996</v>
      </c>
      <c r="WS4" s="17">
        <v>4.5999999999999996</v>
      </c>
      <c r="WT4" s="17">
        <v>4.5999999999999996</v>
      </c>
      <c r="WU4" s="17">
        <v>4.5999999999999996</v>
      </c>
      <c r="WV4" s="17">
        <v>4.5999999999999996</v>
      </c>
      <c r="WW4" s="17">
        <v>4.24</v>
      </c>
      <c r="WX4" s="17">
        <v>4.5999999999999996</v>
      </c>
      <c r="WY4" s="17">
        <v>4.8571428571428603</v>
      </c>
      <c r="WZ4" s="17">
        <v>4.5999999999999996</v>
      </c>
      <c r="XA4" s="17">
        <v>4.5999999999999996</v>
      </c>
      <c r="XB4" s="17">
        <v>4.5999999999999996</v>
      </c>
      <c r="XC4" s="17">
        <v>4.8571428571428603</v>
      </c>
      <c r="XD4" s="17">
        <v>4.5999999999999996</v>
      </c>
      <c r="XE4" s="17">
        <v>4.5999999999999996</v>
      </c>
      <c r="XF4" s="17">
        <v>4.5999999999999996</v>
      </c>
      <c r="XG4" s="17">
        <v>4.5999999999999996</v>
      </c>
      <c r="XH4" s="17">
        <v>4.5999999999999996</v>
      </c>
      <c r="XI4" s="17">
        <v>4.5999999999999996</v>
      </c>
      <c r="XJ4" s="17">
        <v>4.5999999999999996</v>
      </c>
      <c r="XK4" s="17">
        <v>4.5999999999999996</v>
      </c>
      <c r="XL4" s="17">
        <v>4.5999999999999996</v>
      </c>
      <c r="XM4" s="17">
        <v>4.8571428571428603</v>
      </c>
      <c r="XN4" s="17">
        <v>4.5999999999999996</v>
      </c>
      <c r="XO4">
        <v>5.0714285714285703</v>
      </c>
      <c r="XP4">
        <v>4.8</v>
      </c>
      <c r="XQ4">
        <v>4.42</v>
      </c>
      <c r="XR4">
        <v>4.8</v>
      </c>
      <c r="XS4">
        <v>4.42</v>
      </c>
      <c r="XT4">
        <v>4.42</v>
      </c>
      <c r="XU4">
        <v>4.8</v>
      </c>
      <c r="XV4">
        <v>4.8</v>
      </c>
      <c r="XW4">
        <v>4.8</v>
      </c>
      <c r="XX4">
        <v>4.8</v>
      </c>
      <c r="XY4">
        <v>4.8</v>
      </c>
      <c r="XZ4">
        <v>4.42</v>
      </c>
      <c r="YA4">
        <v>4.42</v>
      </c>
      <c r="YB4">
        <v>4.42</v>
      </c>
      <c r="YC4">
        <v>4.8</v>
      </c>
      <c r="YD4">
        <v>4.8</v>
      </c>
      <c r="YE4">
        <v>4.8</v>
      </c>
      <c r="YF4">
        <v>4.8</v>
      </c>
      <c r="YG4">
        <v>4.8</v>
      </c>
      <c r="YH4">
        <v>4.42</v>
      </c>
      <c r="YI4">
        <v>4.8</v>
      </c>
      <c r="YJ4">
        <v>4.8</v>
      </c>
      <c r="YK4">
        <v>4.42</v>
      </c>
      <c r="YL4">
        <v>4.8</v>
      </c>
      <c r="YM4">
        <v>4.8</v>
      </c>
      <c r="YN4">
        <v>4.42</v>
      </c>
      <c r="YO4">
        <v>4.8</v>
      </c>
      <c r="YP4">
        <v>4.8</v>
      </c>
      <c r="YQ4">
        <v>4.8</v>
      </c>
      <c r="YR4">
        <v>4.42</v>
      </c>
      <c r="YS4">
        <v>4.42</v>
      </c>
      <c r="YT4">
        <v>4.8</v>
      </c>
      <c r="YU4">
        <v>4.8</v>
      </c>
      <c r="YV4">
        <v>4.42</v>
      </c>
      <c r="YW4">
        <v>5.0714285714285703</v>
      </c>
      <c r="YX4">
        <v>4.8</v>
      </c>
      <c r="YY4">
        <v>5.0714285714285703</v>
      </c>
      <c r="YZ4">
        <v>4.8</v>
      </c>
      <c r="ZA4">
        <v>4.8</v>
      </c>
      <c r="ZB4">
        <v>4.8</v>
      </c>
      <c r="ZC4">
        <v>4.8</v>
      </c>
      <c r="ZD4">
        <v>4.8</v>
      </c>
      <c r="ZE4">
        <v>4.8</v>
      </c>
      <c r="ZF4">
        <v>5.0714285714285703</v>
      </c>
      <c r="ZG4">
        <v>4.8</v>
      </c>
      <c r="ZH4">
        <v>4.8</v>
      </c>
      <c r="ZI4">
        <v>4.8</v>
      </c>
      <c r="ZJ4">
        <v>4.8</v>
      </c>
      <c r="ZK4">
        <v>4.8</v>
      </c>
      <c r="ZL4">
        <v>4.8</v>
      </c>
      <c r="ZM4" s="17">
        <v>4.5571428571428596</v>
      </c>
      <c r="ZN4" s="17">
        <v>4.5571428571428596</v>
      </c>
      <c r="ZO4" s="17">
        <v>4.5571428571428596</v>
      </c>
      <c r="ZP4" s="17">
        <v>4.3333333333333304</v>
      </c>
      <c r="ZQ4" s="17">
        <v>4.5571428571428596</v>
      </c>
      <c r="ZR4" s="17">
        <v>4.5571428571428596</v>
      </c>
      <c r="ZS4" s="17">
        <v>4.3333333333333304</v>
      </c>
      <c r="ZT4" s="17">
        <v>4.3333333333333304</v>
      </c>
      <c r="ZU4" s="17">
        <v>4.3333333333333304</v>
      </c>
      <c r="ZV4" s="17">
        <v>4.3333333333333304</v>
      </c>
      <c r="ZW4" s="17">
        <v>4.3333333333333304</v>
      </c>
      <c r="ZX4" s="17">
        <v>4.3333333333333304</v>
      </c>
      <c r="ZY4" s="17">
        <v>4.3333333333333304</v>
      </c>
      <c r="ZZ4" s="17">
        <v>4.3333333333333304</v>
      </c>
      <c r="AAA4" s="17">
        <v>4.3333333333333304</v>
      </c>
      <c r="AAB4" s="17">
        <v>4.3333333333333304</v>
      </c>
      <c r="AAC4" s="17">
        <v>4.3333333333333304</v>
      </c>
      <c r="AAD4" s="17">
        <v>4.5571428571428596</v>
      </c>
      <c r="AAE4" s="17">
        <v>4.3333333333333304</v>
      </c>
      <c r="AAF4" s="17">
        <v>4.5571428571428596</v>
      </c>
      <c r="AAG4" s="17">
        <v>4.5571428571428596</v>
      </c>
      <c r="AAH4" s="17">
        <v>4.5571428571428596</v>
      </c>
      <c r="AAI4" s="17">
        <v>4.3333333333333304</v>
      </c>
      <c r="AAJ4" s="17">
        <v>4.5571428571428596</v>
      </c>
      <c r="AAK4" s="17">
        <v>4.5571428571428596</v>
      </c>
      <c r="AAL4" s="17">
        <v>4.3333333333333304</v>
      </c>
      <c r="AAM4" s="17">
        <v>4.3333333333333304</v>
      </c>
      <c r="AAN4" s="17">
        <v>4.5571428571428596</v>
      </c>
      <c r="AAO4" s="17">
        <v>4.5571428571428596</v>
      </c>
      <c r="AAP4" s="17">
        <v>4.3333333333333304</v>
      </c>
      <c r="AAQ4" s="17">
        <v>4.3333333333333304</v>
      </c>
      <c r="AAR4" s="17">
        <v>4.5571428571428596</v>
      </c>
      <c r="AAS4" s="17">
        <v>4.5571428571428596</v>
      </c>
      <c r="AAT4" s="17">
        <v>4.5571428571428596</v>
      </c>
      <c r="AAU4" s="17">
        <v>4.5571428571428596</v>
      </c>
      <c r="AAV4" s="17">
        <v>4.5571428571428596</v>
      </c>
      <c r="AAW4" s="17">
        <v>4.5571428571428596</v>
      </c>
      <c r="AAX4" s="17">
        <v>4.3333333333333304</v>
      </c>
      <c r="AAY4" s="17">
        <v>4.3333333333333304</v>
      </c>
      <c r="AAZ4" s="17">
        <v>4.3333333333333304</v>
      </c>
      <c r="ABA4" s="17">
        <v>4.5571428571428596</v>
      </c>
      <c r="ABB4" s="17">
        <v>4.5571428571428596</v>
      </c>
      <c r="ABC4" s="17">
        <v>4.5571428571428596</v>
      </c>
      <c r="ABD4" s="17">
        <v>4.7249999999999996</v>
      </c>
      <c r="ABE4" s="17">
        <v>4.3333333333333304</v>
      </c>
      <c r="ABF4" s="17">
        <v>4.5571428571428596</v>
      </c>
      <c r="ABG4" s="17">
        <v>4.3333333333333304</v>
      </c>
      <c r="ABH4" s="17">
        <v>4.3333333333333304</v>
      </c>
      <c r="ABI4" s="17">
        <v>4.3333333333333304</v>
      </c>
      <c r="ABJ4" s="17">
        <v>4.3333333333333304</v>
      </c>
      <c r="ABK4" s="17">
        <v>4.3333333333333304</v>
      </c>
      <c r="ABL4" s="17">
        <v>4.3333333333333304</v>
      </c>
      <c r="ABM4" s="17">
        <v>4.3333333333333304</v>
      </c>
      <c r="ABN4" s="17">
        <v>4.3333333333333304</v>
      </c>
      <c r="ABO4" s="17">
        <v>4.3333333333333304</v>
      </c>
      <c r="ABP4" s="17">
        <v>4.3333333333333304</v>
      </c>
      <c r="ABQ4" s="17">
        <v>4.3333333333333304</v>
      </c>
      <c r="ABR4" s="17">
        <v>4.3333333333333304</v>
      </c>
      <c r="ABS4" s="17">
        <v>4.3333333333333304</v>
      </c>
      <c r="ABT4" s="17">
        <v>4.3333333333333304</v>
      </c>
      <c r="ABU4" s="17">
        <v>4.3333333333333304</v>
      </c>
      <c r="ABV4" s="17">
        <v>4.3333333333333304</v>
      </c>
      <c r="ABW4" s="17">
        <v>4.3333333333333304</v>
      </c>
      <c r="ABX4" s="17">
        <v>4.3333333333333304</v>
      </c>
      <c r="ABY4" s="17">
        <v>4.3333333333333304</v>
      </c>
      <c r="ABZ4" s="17">
        <v>4.3333333333333304</v>
      </c>
      <c r="ACA4" s="17">
        <v>4.3333333333333304</v>
      </c>
      <c r="ACB4" s="17">
        <v>4.3333333333333304</v>
      </c>
      <c r="ACC4">
        <v>3.48</v>
      </c>
      <c r="ACD4">
        <v>3.48</v>
      </c>
      <c r="ACE4">
        <v>3.48</v>
      </c>
      <c r="ACF4">
        <v>3.48</v>
      </c>
      <c r="ACG4">
        <v>3.48</v>
      </c>
      <c r="ACH4">
        <v>3.7333333333333298</v>
      </c>
      <c r="ACI4">
        <v>3.48</v>
      </c>
      <c r="ACJ4">
        <v>3.48</v>
      </c>
      <c r="ACK4">
        <v>3.48</v>
      </c>
      <c r="ACL4">
        <v>3.1</v>
      </c>
      <c r="ACM4">
        <v>3.7333333333333298</v>
      </c>
      <c r="ACN4">
        <v>3.7333333333333298</v>
      </c>
      <c r="ACO4">
        <v>3.48</v>
      </c>
      <c r="ACP4">
        <v>3.48</v>
      </c>
      <c r="ACQ4">
        <v>3.48</v>
      </c>
      <c r="ACR4">
        <v>3.48</v>
      </c>
      <c r="ACS4">
        <v>3.48</v>
      </c>
      <c r="ACT4">
        <v>3.48</v>
      </c>
      <c r="ACU4">
        <v>3.7333333333333298</v>
      </c>
      <c r="ACV4">
        <v>3.7333333333333298</v>
      </c>
      <c r="ACW4">
        <v>3.7333333333333298</v>
      </c>
      <c r="ACX4">
        <v>3.48</v>
      </c>
      <c r="ACY4">
        <v>3.48</v>
      </c>
      <c r="ACZ4">
        <v>3.7333333333333298</v>
      </c>
      <c r="ADA4">
        <v>3.7333333333333298</v>
      </c>
      <c r="ADB4">
        <v>3.7333333333333298</v>
      </c>
      <c r="ADC4">
        <v>3.7333333333333298</v>
      </c>
      <c r="ADD4">
        <v>3.7333333333333298</v>
      </c>
      <c r="ADE4">
        <v>3.48</v>
      </c>
      <c r="ADF4">
        <v>3.48</v>
      </c>
      <c r="ADG4">
        <v>4.3333333333333304</v>
      </c>
      <c r="ADH4">
        <v>4.0199999999999996</v>
      </c>
      <c r="ADI4">
        <v>4.5199999999999996</v>
      </c>
      <c r="ADJ4">
        <v>3.52</v>
      </c>
      <c r="ADK4">
        <v>4.5199999999999996</v>
      </c>
      <c r="ADL4">
        <v>3.52</v>
      </c>
      <c r="ADM4">
        <v>4.5199999999999996</v>
      </c>
      <c r="ADN4">
        <v>3.52</v>
      </c>
      <c r="ADO4" s="17">
        <v>4.2753333333333297</v>
      </c>
      <c r="ADP4" s="17">
        <v>4.2853333333333303</v>
      </c>
      <c r="ADQ4" s="17">
        <v>4.28</v>
      </c>
      <c r="ADR4" s="17">
        <v>4.28</v>
      </c>
      <c r="ADS4" s="17">
        <v>4.2720000000000002</v>
      </c>
      <c r="ADT4" s="17">
        <v>4.2919999999999998</v>
      </c>
      <c r="ADU4" s="17">
        <v>4.2706666666666697</v>
      </c>
      <c r="ADV4" s="17">
        <v>4.274</v>
      </c>
      <c r="ADW4" s="17">
        <v>4.2746666666666702</v>
      </c>
      <c r="ADX4" s="17">
        <v>4.2773333333333303</v>
      </c>
      <c r="ADY4" s="17">
        <v>4.5292857142857104</v>
      </c>
      <c r="ADZ4" s="17">
        <v>4.2826666666666702</v>
      </c>
      <c r="AEA4" s="17">
        <v>4.2533333333333303</v>
      </c>
      <c r="AEB4" s="17">
        <v>4.2766666666666699</v>
      </c>
      <c r="AEC4" s="17">
        <v>4.2933333333333303</v>
      </c>
      <c r="AED4" s="17">
        <v>4.2766666666666699</v>
      </c>
      <c r="AEE4" s="17">
        <v>4.2766666666666699</v>
      </c>
      <c r="AEF4" s="17">
        <v>4.2706666666666697</v>
      </c>
      <c r="AEG4" s="17">
        <v>4.2686666666666699</v>
      </c>
      <c r="AEH4" s="17">
        <v>4.5221428571428604</v>
      </c>
      <c r="AEI4" s="17">
        <v>4.2666666666666702</v>
      </c>
      <c r="AEJ4" s="17">
        <v>4.5142857142857098</v>
      </c>
      <c r="AEK4" s="17">
        <v>4.2666666666666702</v>
      </c>
      <c r="AEL4" s="17">
        <v>4.5142857142857098</v>
      </c>
      <c r="AEM4" s="17">
        <v>4.2666666666666702</v>
      </c>
      <c r="AEN4" s="17">
        <v>4.2666666666666702</v>
      </c>
      <c r="AEO4" s="17">
        <v>4.2666666666666702</v>
      </c>
      <c r="AEP4" s="17">
        <v>4.2666666666666702</v>
      </c>
      <c r="AEQ4" s="17">
        <v>4.2666666666666702</v>
      </c>
      <c r="AER4" s="17">
        <v>3.92</v>
      </c>
      <c r="AES4" s="17">
        <v>4.2666666666666702</v>
      </c>
      <c r="AET4" s="17">
        <v>4.2666666666666702</v>
      </c>
      <c r="AEU4" s="17">
        <v>4.2666666666666702</v>
      </c>
      <c r="AEV4" s="17">
        <v>4.2666666666666702</v>
      </c>
      <c r="AEW4" s="17">
        <v>4.2666666666666702</v>
      </c>
      <c r="AEX4" s="17">
        <v>4.2666666666666702</v>
      </c>
      <c r="AEY4" s="17">
        <v>4.2666666666666702</v>
      </c>
      <c r="AEZ4" s="17">
        <v>4.2666666666666702</v>
      </c>
      <c r="AFA4" s="17">
        <v>4.2666666666666702</v>
      </c>
      <c r="AFB4" s="17">
        <v>4.2666666666666702</v>
      </c>
      <c r="AFC4" s="17">
        <v>4.5142857142857098</v>
      </c>
      <c r="AFD4" s="17">
        <v>4.2666666666666702</v>
      </c>
      <c r="AFE4" s="17">
        <v>4.2666666666666702</v>
      </c>
      <c r="AFF4" s="17">
        <v>4.2666666666666702</v>
      </c>
      <c r="AFG4" s="17">
        <v>4.2666666666666702</v>
      </c>
      <c r="AFH4" s="17">
        <v>4.2666666666666702</v>
      </c>
      <c r="AFI4" s="17">
        <v>4.2666666666666702</v>
      </c>
      <c r="AFJ4" s="17">
        <v>4.2666666666666702</v>
      </c>
      <c r="AFK4" s="17">
        <v>4.2666666666666702</v>
      </c>
      <c r="AFL4" s="17">
        <v>4.2666666666666702</v>
      </c>
      <c r="AFM4" s="17">
        <v>4.2666666666666702</v>
      </c>
      <c r="AFN4" s="17">
        <v>4.2666666666666702</v>
      </c>
      <c r="AFO4" s="17">
        <v>4.2666666666666702</v>
      </c>
      <c r="AFP4" s="17">
        <v>4.2666666666666702</v>
      </c>
      <c r="AFQ4" s="17">
        <v>4.2666666666666702</v>
      </c>
      <c r="AFR4" s="17">
        <v>4.2666666666666702</v>
      </c>
      <c r="AFS4" s="17">
        <v>4.2666666666666702</v>
      </c>
      <c r="AFT4" s="17">
        <v>4.5142857142857098</v>
      </c>
      <c r="AFU4" s="17">
        <v>4.5142857142857098</v>
      </c>
      <c r="AFV4" s="17">
        <v>4.2666666666666702</v>
      </c>
      <c r="AFW4" s="17">
        <v>4.2666666666666702</v>
      </c>
      <c r="AFX4" s="17">
        <v>4.5142857142857098</v>
      </c>
      <c r="AFY4" s="17">
        <v>4.2666666666666702</v>
      </c>
      <c r="AFZ4" s="17">
        <v>4.2666666666666702</v>
      </c>
      <c r="AGA4" s="17">
        <v>4.2666666666666702</v>
      </c>
      <c r="AGB4" s="17">
        <v>4.2666666666666702</v>
      </c>
      <c r="AGC4" s="17">
        <v>4.2666666666666702</v>
      </c>
      <c r="AGD4">
        <v>4.3460000000000001</v>
      </c>
      <c r="AGE4">
        <v>4.74</v>
      </c>
      <c r="AGF4">
        <v>4.74</v>
      </c>
      <c r="AGG4">
        <v>4.74</v>
      </c>
      <c r="AGH4">
        <v>4.74</v>
      </c>
      <c r="AGI4">
        <v>4.74</v>
      </c>
      <c r="AGJ4">
        <v>4.74</v>
      </c>
      <c r="AGK4">
        <v>4.74</v>
      </c>
      <c r="AGL4">
        <v>4.74</v>
      </c>
      <c r="AGM4">
        <v>4.74</v>
      </c>
      <c r="AGN4">
        <v>4.74</v>
      </c>
      <c r="AGO4">
        <v>4.74</v>
      </c>
      <c r="AGP4">
        <v>4.74</v>
      </c>
      <c r="AGQ4">
        <v>4.74</v>
      </c>
      <c r="AGR4">
        <v>4.3460000000000001</v>
      </c>
      <c r="AGS4">
        <v>4.74</v>
      </c>
      <c r="AGT4">
        <v>4.74</v>
      </c>
      <c r="AGU4">
        <v>4.74</v>
      </c>
      <c r="AGV4">
        <v>4.74</v>
      </c>
      <c r="AGW4">
        <v>4.74</v>
      </c>
      <c r="AGX4">
        <v>4.74</v>
      </c>
      <c r="AGY4">
        <v>4.74</v>
      </c>
      <c r="AGZ4">
        <v>4.74</v>
      </c>
      <c r="AHA4">
        <v>4.74</v>
      </c>
      <c r="AHB4">
        <v>4.74</v>
      </c>
    </row>
    <row r="5" spans="1:886" x14ac:dyDescent="0.25">
      <c r="A5" t="s">
        <v>888</v>
      </c>
      <c r="B5">
        <v>3.75</v>
      </c>
      <c r="C5">
        <v>3.75</v>
      </c>
      <c r="D5">
        <v>3.75</v>
      </c>
      <c r="E5">
        <v>3.75</v>
      </c>
      <c r="F5">
        <v>3.75</v>
      </c>
      <c r="G5">
        <v>3.75</v>
      </c>
      <c r="H5">
        <v>3.75</v>
      </c>
      <c r="I5">
        <v>3.16</v>
      </c>
      <c r="J5">
        <v>3.75</v>
      </c>
      <c r="K5">
        <v>3.75</v>
      </c>
      <c r="L5">
        <v>4.1714285714285699</v>
      </c>
      <c r="M5">
        <v>4.1714285714285699</v>
      </c>
      <c r="N5">
        <v>3.75</v>
      </c>
      <c r="O5">
        <v>3.16</v>
      </c>
      <c r="P5">
        <v>4.1714285714285699</v>
      </c>
      <c r="Q5">
        <v>3.75</v>
      </c>
      <c r="R5">
        <v>3.75</v>
      </c>
      <c r="S5">
        <v>3.75</v>
      </c>
      <c r="T5">
        <v>4.1714285714285699</v>
      </c>
      <c r="U5">
        <v>3.75</v>
      </c>
      <c r="V5">
        <v>4.1714285714285699</v>
      </c>
      <c r="W5">
        <v>3.16</v>
      </c>
      <c r="X5">
        <v>3.75</v>
      </c>
      <c r="Y5">
        <v>3.75</v>
      </c>
      <c r="Z5">
        <v>3.75</v>
      </c>
      <c r="AA5">
        <v>3.75</v>
      </c>
      <c r="AB5">
        <v>4.1714285714285699</v>
      </c>
      <c r="AC5">
        <v>4.1714285714285699</v>
      </c>
      <c r="AD5">
        <v>3.75</v>
      </c>
      <c r="AE5">
        <v>4.1714285714285699</v>
      </c>
      <c r="AF5">
        <v>3.75</v>
      </c>
      <c r="AG5">
        <v>3.75</v>
      </c>
      <c r="AH5" s="17">
        <v>4.0625</v>
      </c>
      <c r="AI5" s="17">
        <v>4.0625</v>
      </c>
      <c r="AJ5" s="17">
        <v>4.0625</v>
      </c>
      <c r="AK5" s="17">
        <v>4.0625</v>
      </c>
      <c r="AL5" s="17">
        <v>4.0625</v>
      </c>
      <c r="AM5" s="17">
        <v>4.0625</v>
      </c>
      <c r="AN5" s="17">
        <v>3.8</v>
      </c>
      <c r="AO5" s="17">
        <v>4.0625</v>
      </c>
      <c r="AP5" s="17">
        <v>4.0625</v>
      </c>
      <c r="AQ5" s="17">
        <v>4.0625</v>
      </c>
      <c r="AR5" s="17">
        <v>4.0625</v>
      </c>
      <c r="AS5" s="17">
        <v>4.0625</v>
      </c>
      <c r="AT5" s="17">
        <v>4.0625</v>
      </c>
      <c r="AU5" s="17">
        <v>4.0625</v>
      </c>
      <c r="AV5" s="17">
        <v>4.0625</v>
      </c>
      <c r="AW5" s="17">
        <v>4.0625</v>
      </c>
      <c r="AX5" s="17">
        <v>4.0625</v>
      </c>
      <c r="AY5" s="17">
        <v>4.0625</v>
      </c>
      <c r="AZ5" s="17">
        <v>4.0625</v>
      </c>
      <c r="BA5" s="17">
        <v>4.0625</v>
      </c>
      <c r="BB5" s="17">
        <v>4.0625</v>
      </c>
      <c r="BC5" s="17">
        <v>4.0625</v>
      </c>
      <c r="BD5" s="17">
        <v>3.8</v>
      </c>
      <c r="BE5" s="17">
        <v>4.0625</v>
      </c>
      <c r="BF5" s="17">
        <v>4.0625</v>
      </c>
      <c r="BG5" s="17">
        <v>4.0625</v>
      </c>
      <c r="BH5" s="17">
        <v>4.0625</v>
      </c>
      <c r="BI5" s="17">
        <v>4.0625</v>
      </c>
      <c r="BJ5" s="17">
        <v>4.0625</v>
      </c>
      <c r="BK5" s="17">
        <v>4.069375</v>
      </c>
      <c r="BL5" s="17">
        <v>4.0650000000000004</v>
      </c>
      <c r="BM5" s="17">
        <v>4.0643750000000001</v>
      </c>
      <c r="BN5" s="17">
        <v>4.0625</v>
      </c>
      <c r="BO5" s="17">
        <v>4.0625</v>
      </c>
      <c r="BP5" s="17">
        <v>4.0625</v>
      </c>
      <c r="BQ5" s="17">
        <v>4.0625</v>
      </c>
      <c r="BR5" s="17">
        <v>4.0625</v>
      </c>
      <c r="BS5" s="17">
        <v>4.0625</v>
      </c>
      <c r="BT5" s="17">
        <v>4.0625</v>
      </c>
      <c r="BU5" s="17">
        <v>4.0625</v>
      </c>
      <c r="BV5" s="17">
        <v>3.8</v>
      </c>
      <c r="BW5" s="17">
        <v>4.0625</v>
      </c>
      <c r="BX5" s="17">
        <v>3.8</v>
      </c>
      <c r="BY5" s="17">
        <v>3.8</v>
      </c>
      <c r="BZ5" s="17">
        <v>4.0625</v>
      </c>
      <c r="CA5" s="17">
        <v>4.0625</v>
      </c>
      <c r="CB5" s="17">
        <v>4.0625</v>
      </c>
      <c r="CC5" s="17">
        <v>4.0625</v>
      </c>
      <c r="CD5" s="17">
        <v>4.0625</v>
      </c>
      <c r="CE5" s="17">
        <v>4.0625</v>
      </c>
      <c r="CF5" s="17">
        <v>3.8</v>
      </c>
      <c r="CG5" s="17">
        <v>4.0625</v>
      </c>
      <c r="CH5" s="17">
        <v>4.0625</v>
      </c>
      <c r="CI5" s="17">
        <v>4.0625</v>
      </c>
      <c r="CJ5" s="17">
        <v>3.8</v>
      </c>
      <c r="CK5" s="17">
        <v>3.8</v>
      </c>
      <c r="CL5" s="17">
        <v>3.8</v>
      </c>
      <c r="CM5" s="17">
        <v>4.0625</v>
      </c>
      <c r="CN5" s="17">
        <v>4.0625</v>
      </c>
      <c r="CO5" s="17">
        <v>4.0625</v>
      </c>
      <c r="CP5" s="17">
        <v>3.8</v>
      </c>
      <c r="CQ5" s="17">
        <v>3.8</v>
      </c>
      <c r="CR5" s="17">
        <v>3.8</v>
      </c>
      <c r="CS5" s="17">
        <v>4.0625</v>
      </c>
      <c r="CT5" s="17">
        <v>3.8</v>
      </c>
      <c r="CU5" s="17">
        <v>4.0625</v>
      </c>
      <c r="CV5" s="17">
        <v>4.0625</v>
      </c>
      <c r="CW5" s="17">
        <v>4.0625</v>
      </c>
      <c r="CX5" s="17">
        <v>4.0625</v>
      </c>
      <c r="CY5" s="17">
        <v>4.0625</v>
      </c>
      <c r="CZ5" s="17">
        <v>3.8</v>
      </c>
      <c r="DA5" s="17">
        <v>4.0625</v>
      </c>
      <c r="DB5" s="17">
        <v>3.8</v>
      </c>
      <c r="DC5" s="17">
        <v>3.8</v>
      </c>
      <c r="DD5" s="17">
        <v>4.0625</v>
      </c>
      <c r="DE5" s="17">
        <v>4.0625</v>
      </c>
      <c r="DF5" s="17">
        <v>4.0625</v>
      </c>
      <c r="DG5" s="17">
        <v>4.0625</v>
      </c>
      <c r="DH5" s="17">
        <v>4.0625</v>
      </c>
      <c r="DI5" s="17">
        <v>3.9874999999999998</v>
      </c>
      <c r="DJ5" s="17">
        <v>3.9285714285714302</v>
      </c>
      <c r="DK5" s="17">
        <v>3.6749999999999998</v>
      </c>
      <c r="DL5" s="17">
        <v>4.0625</v>
      </c>
      <c r="DM5" s="17">
        <v>4.0625</v>
      </c>
      <c r="DN5" s="17">
        <v>3.8</v>
      </c>
      <c r="DO5">
        <v>3.34</v>
      </c>
      <c r="DP5">
        <v>3.9</v>
      </c>
      <c r="DQ5">
        <v>3.34</v>
      </c>
      <c r="DR5">
        <v>3.34</v>
      </c>
      <c r="DS5">
        <v>3.34</v>
      </c>
      <c r="DT5">
        <v>3.9</v>
      </c>
      <c r="DU5">
        <v>3.34</v>
      </c>
      <c r="DV5">
        <v>3.34</v>
      </c>
      <c r="DW5">
        <v>3.9</v>
      </c>
      <c r="DX5">
        <v>3.34</v>
      </c>
      <c r="DY5">
        <v>3.34</v>
      </c>
      <c r="DZ5">
        <v>3.34</v>
      </c>
      <c r="EA5">
        <v>3.9</v>
      </c>
      <c r="EB5">
        <v>3.34</v>
      </c>
      <c r="EC5">
        <v>3.34</v>
      </c>
      <c r="ED5">
        <v>3.9</v>
      </c>
      <c r="EE5">
        <v>3.9</v>
      </c>
      <c r="EF5">
        <v>3.34</v>
      </c>
      <c r="EG5">
        <v>3.34</v>
      </c>
      <c r="EH5">
        <v>3.9</v>
      </c>
      <c r="EI5">
        <v>3.34</v>
      </c>
      <c r="EJ5">
        <v>3.34</v>
      </c>
      <c r="EK5">
        <v>3.9</v>
      </c>
      <c r="EL5">
        <v>3.9</v>
      </c>
      <c r="EM5">
        <v>3.34</v>
      </c>
      <c r="EN5">
        <v>3.34</v>
      </c>
      <c r="EO5">
        <v>3.9</v>
      </c>
      <c r="EP5" s="19">
        <v>3.34</v>
      </c>
      <c r="EQ5" s="19">
        <v>3.34</v>
      </c>
      <c r="ER5" s="19">
        <v>3.34</v>
      </c>
      <c r="ES5" s="19">
        <v>3.34</v>
      </c>
      <c r="ET5" s="19">
        <v>3.9</v>
      </c>
      <c r="EU5" s="19">
        <v>3.9</v>
      </c>
      <c r="EV5" s="19">
        <v>3.9</v>
      </c>
      <c r="EW5" s="19">
        <v>3.9</v>
      </c>
      <c r="EX5" s="19">
        <v>3.34</v>
      </c>
      <c r="EY5" s="19">
        <v>3.34</v>
      </c>
      <c r="EZ5" s="19">
        <v>3.9</v>
      </c>
      <c r="FA5" s="19">
        <v>3.9</v>
      </c>
      <c r="FB5" s="19">
        <v>3.9</v>
      </c>
      <c r="FC5" s="19">
        <v>3.9</v>
      </c>
      <c r="FD5" s="19">
        <v>3.34</v>
      </c>
      <c r="FE5" s="19">
        <v>3.34</v>
      </c>
      <c r="FF5" s="19">
        <v>3.34</v>
      </c>
      <c r="FG5" s="19">
        <v>3.34</v>
      </c>
      <c r="FH5" s="19">
        <v>3.34</v>
      </c>
      <c r="FI5" s="19">
        <v>3.34</v>
      </c>
      <c r="FJ5" s="19">
        <v>3.34</v>
      </c>
      <c r="FK5" s="19">
        <v>3.9</v>
      </c>
      <c r="FL5" s="19">
        <v>3.34</v>
      </c>
      <c r="FM5" s="19">
        <v>3.34</v>
      </c>
      <c r="FN5" s="19">
        <v>3.34</v>
      </c>
      <c r="FO5" s="19">
        <v>3.9</v>
      </c>
      <c r="FP5" s="19">
        <v>3.34</v>
      </c>
      <c r="FQ5" s="19">
        <v>3.34</v>
      </c>
      <c r="FR5" s="19">
        <v>3.34</v>
      </c>
      <c r="FS5" s="19">
        <v>3.34</v>
      </c>
      <c r="FT5" s="19">
        <v>3.9</v>
      </c>
      <c r="FU5" s="19">
        <v>3.34</v>
      </c>
      <c r="FV5" s="19">
        <v>3.34</v>
      </c>
      <c r="FW5" s="19">
        <v>3.9</v>
      </c>
      <c r="FX5" s="19">
        <v>3.9</v>
      </c>
      <c r="FY5" s="19">
        <v>3.34</v>
      </c>
      <c r="FZ5" s="19">
        <v>3.34</v>
      </c>
      <c r="GA5" s="19">
        <v>3.34</v>
      </c>
      <c r="GB5" s="19">
        <v>3.9</v>
      </c>
      <c r="GC5" s="19">
        <v>3.34</v>
      </c>
      <c r="GD5" s="19">
        <v>3.9</v>
      </c>
      <c r="GE5" s="19">
        <v>3.34</v>
      </c>
      <c r="GF5" s="19">
        <v>3.34</v>
      </c>
      <c r="GG5" s="19">
        <v>3.9</v>
      </c>
      <c r="GH5" s="19">
        <v>3.34</v>
      </c>
      <c r="GI5" s="19">
        <v>3.9</v>
      </c>
      <c r="GJ5" s="19">
        <v>3.34</v>
      </c>
      <c r="GK5" s="19">
        <v>3.9</v>
      </c>
      <c r="GL5" s="19">
        <v>3.34</v>
      </c>
      <c r="GM5" s="19">
        <v>3.9</v>
      </c>
      <c r="GN5">
        <v>3.47</v>
      </c>
      <c r="GO5">
        <v>3.47</v>
      </c>
      <c r="GP5">
        <v>3.47</v>
      </c>
      <c r="GQ5">
        <v>3.47</v>
      </c>
      <c r="GR5">
        <v>3.47</v>
      </c>
      <c r="GS5">
        <v>3.47</v>
      </c>
      <c r="GT5">
        <v>3.47</v>
      </c>
      <c r="GU5">
        <v>2.976</v>
      </c>
      <c r="GV5">
        <v>3.47</v>
      </c>
      <c r="GW5">
        <v>3.47</v>
      </c>
      <c r="GX5">
        <v>2.976</v>
      </c>
      <c r="GY5">
        <v>3.47</v>
      </c>
      <c r="GZ5">
        <v>3.47</v>
      </c>
      <c r="HA5">
        <v>3.47</v>
      </c>
      <c r="HB5">
        <v>3.47</v>
      </c>
      <c r="HC5">
        <v>3.47</v>
      </c>
      <c r="HD5">
        <v>3.47</v>
      </c>
      <c r="HE5">
        <v>2.976</v>
      </c>
      <c r="HF5" s="17">
        <v>3.1</v>
      </c>
      <c r="HG5" s="17">
        <v>3.1</v>
      </c>
      <c r="HH5" s="17">
        <v>3.1</v>
      </c>
      <c r="HI5" s="17">
        <v>3.1</v>
      </c>
      <c r="HJ5" s="17">
        <v>3.1</v>
      </c>
      <c r="HK5" s="17">
        <v>3.1</v>
      </c>
      <c r="HL5" s="17">
        <v>2.72</v>
      </c>
      <c r="HM5" s="17">
        <v>3.1</v>
      </c>
      <c r="HN5" s="17">
        <v>2.72</v>
      </c>
      <c r="HO5" s="17">
        <v>2.72</v>
      </c>
      <c r="HP5" s="17">
        <v>2.72</v>
      </c>
      <c r="HQ5" s="17">
        <v>2.72</v>
      </c>
      <c r="HR5" s="17">
        <v>2.72</v>
      </c>
      <c r="HS5" s="17">
        <v>2.72</v>
      </c>
      <c r="HT5" s="17">
        <v>2.72</v>
      </c>
      <c r="HU5" s="17">
        <v>3.1</v>
      </c>
      <c r="HV5" s="17">
        <v>3.1</v>
      </c>
      <c r="HW5" s="17">
        <v>2.72</v>
      </c>
      <c r="HX5" s="17">
        <v>3.1</v>
      </c>
      <c r="HY5" s="17">
        <v>2.72</v>
      </c>
      <c r="HZ5" s="17">
        <v>2.72</v>
      </c>
      <c r="IA5" s="17">
        <v>2.72</v>
      </c>
      <c r="IB5" s="17">
        <v>2.72</v>
      </c>
      <c r="IC5" s="17">
        <v>2.72</v>
      </c>
      <c r="ID5" s="17">
        <v>2.72</v>
      </c>
      <c r="IE5" s="17">
        <v>2.72</v>
      </c>
      <c r="IF5" s="17">
        <v>3.1</v>
      </c>
      <c r="IG5" s="17">
        <v>3.1</v>
      </c>
      <c r="IH5" s="17">
        <v>2.72</v>
      </c>
      <c r="II5" s="17">
        <v>2.72</v>
      </c>
      <c r="IJ5" s="17">
        <v>2.72</v>
      </c>
      <c r="IK5" s="17">
        <v>2.72</v>
      </c>
      <c r="IL5" s="17">
        <v>2.72</v>
      </c>
      <c r="IM5" s="17">
        <v>2.72</v>
      </c>
      <c r="IN5" s="17">
        <v>2.72</v>
      </c>
      <c r="IO5" s="17">
        <v>2.72</v>
      </c>
      <c r="IP5" s="17">
        <v>2.72</v>
      </c>
      <c r="IQ5" s="17">
        <v>2.72</v>
      </c>
      <c r="IR5" s="17">
        <v>3.1</v>
      </c>
      <c r="IS5" s="17">
        <v>3.1</v>
      </c>
      <c r="IT5" s="17">
        <v>2.72</v>
      </c>
      <c r="IU5" s="17">
        <v>2.72</v>
      </c>
      <c r="IV5" s="17">
        <v>2.72</v>
      </c>
      <c r="IW5" s="17">
        <v>2.72</v>
      </c>
      <c r="IX5" s="17">
        <v>2.72</v>
      </c>
      <c r="IY5" s="17">
        <v>2.72</v>
      </c>
      <c r="IZ5" s="17">
        <v>2.72</v>
      </c>
      <c r="JA5" s="17">
        <v>2.72</v>
      </c>
      <c r="JB5" s="17">
        <v>2.72</v>
      </c>
      <c r="JC5" s="17">
        <v>2.72</v>
      </c>
      <c r="JD5" s="17">
        <v>2.72</v>
      </c>
      <c r="JE5" s="17">
        <v>2.72</v>
      </c>
      <c r="JF5" s="17">
        <v>2.72</v>
      </c>
      <c r="JG5" s="17">
        <v>2.72</v>
      </c>
      <c r="JH5" s="17">
        <v>2.72</v>
      </c>
      <c r="JI5" s="17">
        <v>2.72</v>
      </c>
      <c r="JJ5" s="17">
        <v>2.15</v>
      </c>
      <c r="JK5" s="17">
        <v>2.72</v>
      </c>
      <c r="JL5" s="17">
        <v>2.72</v>
      </c>
      <c r="JM5" s="17">
        <v>2.72</v>
      </c>
      <c r="JN5" s="17">
        <v>2.72</v>
      </c>
      <c r="JO5" s="17">
        <v>2.72</v>
      </c>
      <c r="JP5" s="17">
        <v>2.72</v>
      </c>
      <c r="JQ5" s="17">
        <v>2.72</v>
      </c>
      <c r="JR5" s="17">
        <v>2.72</v>
      </c>
      <c r="JS5" s="17">
        <v>2.72</v>
      </c>
      <c r="JT5" s="17">
        <v>2.72</v>
      </c>
      <c r="JU5" s="17">
        <v>2.72</v>
      </c>
      <c r="JV5" s="17">
        <v>2.72</v>
      </c>
      <c r="JW5" s="17">
        <v>2.72</v>
      </c>
      <c r="JX5" s="17">
        <v>2.72</v>
      </c>
      <c r="JY5" s="17">
        <v>2.72</v>
      </c>
      <c r="JZ5" s="18">
        <v>4.5513333333333303</v>
      </c>
      <c r="KA5" s="18">
        <v>4.3093750000000002</v>
      </c>
      <c r="KB5" s="18">
        <v>4.5473333333333299</v>
      </c>
      <c r="KC5" s="18">
        <v>4.5473333333333299</v>
      </c>
      <c r="KD5" s="18">
        <v>4.5486666666666702</v>
      </c>
      <c r="KE5" s="18">
        <v>4.3168749999999996</v>
      </c>
      <c r="KF5" s="18">
        <v>4.3156249999999998</v>
      </c>
      <c r="KG5" s="18">
        <v>4.32</v>
      </c>
      <c r="KH5" s="18">
        <v>4.3162500000000001</v>
      </c>
      <c r="KI5" s="18">
        <v>4.5466666666666704</v>
      </c>
      <c r="KJ5" s="18">
        <v>4.3131250000000003</v>
      </c>
      <c r="KK5" s="18">
        <v>4.3106249999999999</v>
      </c>
      <c r="KL5" s="18">
        <v>4.3162500000000001</v>
      </c>
      <c r="KM5" s="18">
        <v>4.3168749999999996</v>
      </c>
      <c r="KN5" s="18">
        <v>4.3168749999999996</v>
      </c>
      <c r="KO5" s="18">
        <v>4.0154285714285702</v>
      </c>
      <c r="KP5" s="18">
        <v>4.3206249999999997</v>
      </c>
      <c r="KQ5" s="18">
        <v>4.0171428571428596</v>
      </c>
      <c r="KR5" s="18">
        <v>4.3250000000000002</v>
      </c>
      <c r="KS5" s="18">
        <v>4.3150000000000004</v>
      </c>
      <c r="KT5" s="18">
        <v>4.0119999999999996</v>
      </c>
      <c r="KU5" s="18">
        <v>4.0165714285714298</v>
      </c>
      <c r="KV5" s="18">
        <v>4.0177142857142902</v>
      </c>
      <c r="KW5" s="18">
        <v>4.32</v>
      </c>
      <c r="KX5" s="18">
        <v>4.3075000000000001</v>
      </c>
      <c r="KY5" s="18">
        <v>4.5540000000000003</v>
      </c>
      <c r="KZ5" s="18">
        <v>4.5413333333333297</v>
      </c>
      <c r="LA5" s="18">
        <v>4.305625</v>
      </c>
      <c r="LB5" s="18">
        <v>4.5453333333333301</v>
      </c>
      <c r="LC5" s="18">
        <v>4.7473333333333301</v>
      </c>
      <c r="LD5" s="18">
        <v>4.3125</v>
      </c>
      <c r="LE5" s="18">
        <v>4.3162500000000001</v>
      </c>
      <c r="LF5" s="18">
        <v>4.01314285714286</v>
      </c>
      <c r="LG5" s="17">
        <v>3.9987499999999998</v>
      </c>
      <c r="LH5" s="17">
        <v>3.9968750000000002</v>
      </c>
      <c r="LI5" s="17">
        <v>3.9975000000000001</v>
      </c>
      <c r="LJ5" s="17">
        <v>3.9987499999999998</v>
      </c>
      <c r="LK5" s="17">
        <v>4.0018750000000001</v>
      </c>
      <c r="LL5" s="17">
        <v>3.995625</v>
      </c>
      <c r="LM5" s="17">
        <v>3.9981249999999999</v>
      </c>
      <c r="LN5" s="17">
        <v>3.9968750000000002</v>
      </c>
      <c r="LO5" s="17">
        <v>3.9937499999999999</v>
      </c>
      <c r="LP5" s="17">
        <v>4.00875</v>
      </c>
      <c r="LQ5" s="17">
        <v>4.2326666666666704</v>
      </c>
      <c r="LR5" s="17">
        <v>4.2293333333333303</v>
      </c>
      <c r="LS5" s="17">
        <v>4.2366666666666699</v>
      </c>
      <c r="LT5" s="17">
        <v>4.2393333333333301</v>
      </c>
      <c r="LU5" s="17">
        <v>4.2393333333333301</v>
      </c>
      <c r="LV5" s="17">
        <v>4.2380000000000004</v>
      </c>
      <c r="LW5" s="17">
        <v>4.2393333333333301</v>
      </c>
      <c r="LX5" s="17">
        <v>4.2346666666666701</v>
      </c>
      <c r="LY5" s="17">
        <v>4.2406666666666704</v>
      </c>
      <c r="LZ5" s="17">
        <v>4.2433333333333296</v>
      </c>
      <c r="MA5" s="17">
        <v>4.5446666666666697</v>
      </c>
      <c r="MB5" s="17">
        <v>4.7473000000000001</v>
      </c>
      <c r="MC5" s="17">
        <v>4.5540000000000003</v>
      </c>
      <c r="MD5" s="17">
        <v>4.5579999999999998</v>
      </c>
      <c r="ME5" s="17">
        <v>4.55</v>
      </c>
      <c r="MF5" s="17">
        <v>4.5493333333333297</v>
      </c>
      <c r="MG5" s="17">
        <v>4.7374999999999998</v>
      </c>
      <c r="MH5" s="17">
        <v>4.5519999999999996</v>
      </c>
      <c r="MI5" s="17">
        <v>4.5453333333333301</v>
      </c>
      <c r="MJ5" s="17">
        <v>4.5526666666666697</v>
      </c>
      <c r="MK5" s="17">
        <v>4.5493333333333297</v>
      </c>
      <c r="ML5" s="17">
        <v>4.548</v>
      </c>
      <c r="MM5" s="17">
        <v>3.9918749999999998</v>
      </c>
      <c r="MN5" s="17">
        <v>3.9962499999999999</v>
      </c>
      <c r="MO5" s="17">
        <v>3.9950000000000001</v>
      </c>
      <c r="MP5" s="17">
        <v>3.995625</v>
      </c>
      <c r="MQ5" s="17">
        <v>3.9906250000000001</v>
      </c>
      <c r="MR5" s="17">
        <v>4.0031249999999998</v>
      </c>
      <c r="MS5" s="17">
        <v>4.0018750000000001</v>
      </c>
      <c r="MT5" s="17">
        <v>3.9981249999999999</v>
      </c>
      <c r="MU5" s="17">
        <v>3.9925000000000002</v>
      </c>
      <c r="MV5" s="17">
        <v>3.9987499999999998</v>
      </c>
      <c r="MW5" s="17">
        <v>3.9943749999999998</v>
      </c>
      <c r="MX5" s="17">
        <v>3.9868749999999999</v>
      </c>
      <c r="MY5" s="17">
        <v>4.2962499999999997</v>
      </c>
      <c r="MZ5" s="17">
        <v>4.2925000000000004</v>
      </c>
      <c r="NA5" s="17">
        <v>4.3043750000000003</v>
      </c>
      <c r="NB5" s="17">
        <v>4.0279999999999996</v>
      </c>
      <c r="NC5" s="17">
        <v>4.2931249999999999</v>
      </c>
      <c r="ND5" s="17">
        <v>4.0262857142857102</v>
      </c>
      <c r="NE5">
        <v>3.370225</v>
      </c>
      <c r="NF5">
        <v>3.36835</v>
      </c>
      <c r="NG5">
        <v>3.3717250000000001</v>
      </c>
      <c r="NH5">
        <v>3.367575</v>
      </c>
      <c r="NI5">
        <v>3.3743750000000001</v>
      </c>
      <c r="NJ5">
        <v>3.3683749999999999</v>
      </c>
      <c r="NK5">
        <v>3.37825</v>
      </c>
      <c r="NL5">
        <v>3.3728250000000002</v>
      </c>
      <c r="NM5">
        <v>3.3718499999999998</v>
      </c>
      <c r="NN5">
        <v>3.3719000000000001</v>
      </c>
      <c r="NO5">
        <v>3.3708499999999999</v>
      </c>
      <c r="NP5">
        <v>3.3754</v>
      </c>
      <c r="NQ5">
        <v>3.3727499999999999</v>
      </c>
      <c r="NR5">
        <v>3.352875</v>
      </c>
      <c r="NS5">
        <v>3.3559749999999999</v>
      </c>
      <c r="NT5">
        <v>3.3613749999999998</v>
      </c>
      <c r="NU5">
        <v>3.7257714285714298</v>
      </c>
      <c r="NV5">
        <v>3.3548</v>
      </c>
      <c r="NW5">
        <v>3.36565</v>
      </c>
      <c r="NX5">
        <v>3.3672499999999999</v>
      </c>
      <c r="NY5">
        <v>3.3696315789473701</v>
      </c>
      <c r="NZ5">
        <v>3.7278285714285699</v>
      </c>
      <c r="OA5">
        <v>3.364125</v>
      </c>
      <c r="OB5">
        <v>3.36965</v>
      </c>
      <c r="OC5">
        <v>3.3647749999999998</v>
      </c>
      <c r="OD5">
        <v>3.3669750000000001</v>
      </c>
      <c r="OE5">
        <v>3.3668999999999998</v>
      </c>
      <c r="OF5">
        <v>3.3642750000000001</v>
      </c>
      <c r="OG5">
        <v>3.3666</v>
      </c>
      <c r="OH5">
        <v>3.3706749999999999</v>
      </c>
      <c r="OI5">
        <v>3.3626</v>
      </c>
      <c r="OJ5">
        <v>3.7263428571428601</v>
      </c>
      <c r="OK5">
        <v>3.7366015037593998</v>
      </c>
      <c r="OL5">
        <v>3.3708999999999998</v>
      </c>
      <c r="OM5">
        <v>3.7267999999999999</v>
      </c>
      <c r="ON5">
        <v>3.3661500000000002</v>
      </c>
      <c r="OO5">
        <v>3.7303428571428601</v>
      </c>
      <c r="OP5">
        <v>3.73074285714286</v>
      </c>
      <c r="OQ5">
        <v>3.3607749999999998</v>
      </c>
      <c r="OR5">
        <v>3.7337142857142802</v>
      </c>
      <c r="OS5">
        <v>3.7317142857142902</v>
      </c>
      <c r="OT5">
        <v>3.73074285714286</v>
      </c>
      <c r="OU5">
        <v>3.7337142857142802</v>
      </c>
      <c r="OV5">
        <v>3.3624499999999999</v>
      </c>
      <c r="OW5">
        <v>3.8149999999999999</v>
      </c>
      <c r="OX5">
        <v>3.8149999999999999</v>
      </c>
      <c r="OY5">
        <v>3.8149999999999999</v>
      </c>
      <c r="OZ5">
        <v>3.8149999999999999</v>
      </c>
      <c r="PA5">
        <v>3.8149999999999999</v>
      </c>
      <c r="PB5">
        <v>3.8149999999999999</v>
      </c>
      <c r="PC5">
        <v>3.8149999999999999</v>
      </c>
      <c r="PD5">
        <v>3.2320000000000002</v>
      </c>
      <c r="PE5">
        <v>3.8149999999999999</v>
      </c>
      <c r="PF5">
        <v>3.2320000000000002</v>
      </c>
      <c r="PG5">
        <v>3.8149999999999999</v>
      </c>
      <c r="PH5">
        <v>3.8149999999999999</v>
      </c>
      <c r="PI5">
        <v>3.2320000000000002</v>
      </c>
      <c r="PJ5">
        <v>3.8149999999999999</v>
      </c>
      <c r="PK5">
        <v>3.8149999999999999</v>
      </c>
      <c r="PL5">
        <v>3.8149999999999999</v>
      </c>
      <c r="PM5">
        <v>3.8149999999999999</v>
      </c>
      <c r="PN5">
        <v>3.8149999999999999</v>
      </c>
      <c r="PO5">
        <v>3.8149999999999999</v>
      </c>
      <c r="PP5">
        <v>3.8149999999999999</v>
      </c>
      <c r="PQ5">
        <v>3.2320000000000002</v>
      </c>
      <c r="PR5">
        <v>3.8149999999999999</v>
      </c>
      <c r="PS5">
        <v>3.8149999999999999</v>
      </c>
      <c r="PT5">
        <v>3.8149999999999999</v>
      </c>
      <c r="PU5">
        <v>3.8149999999999999</v>
      </c>
      <c r="PV5">
        <v>3.8149999999999999</v>
      </c>
      <c r="PW5">
        <v>3.8149999999999999</v>
      </c>
      <c r="PX5">
        <v>3.8149999999999999</v>
      </c>
      <c r="PY5">
        <v>3.8149999999999999</v>
      </c>
      <c r="PZ5">
        <v>3.8149999999999999</v>
      </c>
      <c r="QA5">
        <v>3.8149999999999999</v>
      </c>
      <c r="QB5">
        <v>3.8149999999999999</v>
      </c>
      <c r="QC5">
        <v>3.8149999999999999</v>
      </c>
      <c r="QD5">
        <v>3.8149999999999999</v>
      </c>
      <c r="QE5">
        <v>3.8149999999999999</v>
      </c>
      <c r="QF5">
        <v>3.8149999999999999</v>
      </c>
      <c r="QG5">
        <v>3.8149999999999999</v>
      </c>
      <c r="QH5">
        <v>3.8149999999999999</v>
      </c>
      <c r="QI5">
        <v>3.8149999999999999</v>
      </c>
      <c r="QJ5">
        <v>3.8149999999999999</v>
      </c>
      <c r="QK5">
        <v>3.8149999999999999</v>
      </c>
      <c r="QL5">
        <v>3.7</v>
      </c>
      <c r="QM5">
        <v>3.7</v>
      </c>
      <c r="QN5">
        <v>3.7</v>
      </c>
      <c r="QO5">
        <v>3.7</v>
      </c>
      <c r="QP5">
        <v>3.16</v>
      </c>
      <c r="QQ5">
        <v>3.16</v>
      </c>
      <c r="QR5">
        <v>3.7</v>
      </c>
      <c r="QS5">
        <v>3.16</v>
      </c>
      <c r="QT5">
        <v>3.7</v>
      </c>
      <c r="QU5">
        <v>3.7</v>
      </c>
      <c r="QV5">
        <v>3.7</v>
      </c>
      <c r="QW5">
        <v>3.7</v>
      </c>
      <c r="QX5">
        <v>3.7</v>
      </c>
      <c r="QY5">
        <v>3.7</v>
      </c>
      <c r="QZ5">
        <v>3.16</v>
      </c>
      <c r="RA5">
        <v>3.16</v>
      </c>
      <c r="RB5">
        <v>3.7</v>
      </c>
      <c r="RC5">
        <v>3.7</v>
      </c>
      <c r="RD5">
        <v>3.7</v>
      </c>
      <c r="RE5">
        <v>3.7</v>
      </c>
      <c r="RF5">
        <v>3.16</v>
      </c>
      <c r="RG5">
        <v>3.7</v>
      </c>
      <c r="RH5">
        <v>3.16</v>
      </c>
      <c r="RI5">
        <v>3.7</v>
      </c>
      <c r="RJ5">
        <v>3.7</v>
      </c>
      <c r="RK5">
        <v>3.16</v>
      </c>
      <c r="RL5">
        <v>3.7</v>
      </c>
      <c r="RM5">
        <v>3.7</v>
      </c>
      <c r="RN5">
        <v>3.7</v>
      </c>
      <c r="RO5">
        <v>3.7</v>
      </c>
      <c r="RP5">
        <v>3.7</v>
      </c>
      <c r="RQ5">
        <v>3.7</v>
      </c>
      <c r="RR5">
        <v>3.7</v>
      </c>
      <c r="RS5">
        <v>3.7</v>
      </c>
      <c r="RT5">
        <v>3.7</v>
      </c>
      <c r="RU5">
        <v>3.7</v>
      </c>
      <c r="RV5">
        <v>3.7</v>
      </c>
      <c r="RW5">
        <v>3.7</v>
      </c>
      <c r="RX5">
        <v>3.7</v>
      </c>
      <c r="RY5">
        <v>3.7</v>
      </c>
      <c r="RZ5">
        <v>3.7</v>
      </c>
      <c r="SA5" s="17">
        <v>3.99440476190476</v>
      </c>
      <c r="SB5" s="17">
        <v>4.0034375000000004</v>
      </c>
      <c r="SC5" s="17">
        <v>3.7287142857142901</v>
      </c>
      <c r="SD5" s="17">
        <v>3.73545454545454</v>
      </c>
      <c r="SE5" s="17">
        <v>3.9976190476190498</v>
      </c>
      <c r="SF5" s="17">
        <v>3.7293766233766199</v>
      </c>
      <c r="SG5" s="17">
        <v>3.72424489795918</v>
      </c>
      <c r="SH5" s="17">
        <v>3.7373333333333298</v>
      </c>
      <c r="SI5" s="17">
        <v>3.7255873015873</v>
      </c>
      <c r="SJ5" s="17">
        <v>3.7263945578231299</v>
      </c>
      <c r="SK5" s="17">
        <v>3.73355844155844</v>
      </c>
      <c r="SL5" s="17">
        <v>3.7322077922077899</v>
      </c>
      <c r="SM5" s="17">
        <v>3.7291168831168902</v>
      </c>
      <c r="SN5" s="17">
        <v>3.72628571428571</v>
      </c>
      <c r="SO5" s="17">
        <v>3.7335324675324699</v>
      </c>
      <c r="SP5" s="17">
        <v>3.7242285714285699</v>
      </c>
      <c r="SQ5" s="17">
        <v>4.0076420454545403</v>
      </c>
      <c r="SR5" s="17">
        <v>3.7330909090909099</v>
      </c>
      <c r="SS5" s="17">
        <v>4.00193181818182</v>
      </c>
      <c r="ST5" s="17">
        <v>3.7291168831168799</v>
      </c>
      <c r="SU5" s="17">
        <v>3.7335238095238101</v>
      </c>
      <c r="SV5" s="17">
        <v>3.73285714285714</v>
      </c>
      <c r="SW5" s="17">
        <v>3.7291948051947998</v>
      </c>
      <c r="SX5" s="17">
        <v>3.73685714285714</v>
      </c>
      <c r="SY5" s="17">
        <v>3.7261496598639501</v>
      </c>
      <c r="SZ5" s="17">
        <v>3.7274025974025902</v>
      </c>
      <c r="TA5" s="17">
        <v>3.7333333333333298</v>
      </c>
      <c r="TB5" s="17">
        <v>3.7251428571428602</v>
      </c>
      <c r="TC5" s="17">
        <v>3.7318181818181801</v>
      </c>
      <c r="TD5" s="17">
        <v>3.7306233766233801</v>
      </c>
      <c r="TE5" s="17">
        <v>3.3605909090909099</v>
      </c>
      <c r="TF5" s="17">
        <v>3.7309350649350601</v>
      </c>
      <c r="TG5" s="17">
        <v>3.99769886363636</v>
      </c>
      <c r="TH5" s="17">
        <v>3.7323896103896099</v>
      </c>
      <c r="TI5" s="17">
        <v>3.7310476190476201</v>
      </c>
      <c r="TJ5" s="17">
        <v>3.73074285714286</v>
      </c>
      <c r="TK5" s="17">
        <v>3.7266233766233801</v>
      </c>
      <c r="TL5" s="17">
        <v>3.7251972789115699</v>
      </c>
      <c r="TM5" s="17">
        <v>3.7284353741496599</v>
      </c>
      <c r="TN5" s="17">
        <v>3.7281142857142902</v>
      </c>
      <c r="TO5" s="17">
        <v>3.7329350649350701</v>
      </c>
      <c r="TP5" s="17">
        <v>3.7271168831168802</v>
      </c>
      <c r="TQ5" s="17">
        <v>3.7258775510204001</v>
      </c>
      <c r="TR5" s="17">
        <v>3.7290909090909099</v>
      </c>
      <c r="TS5" s="17">
        <v>3.3625909090909101</v>
      </c>
      <c r="TT5" s="17">
        <v>3.7253766233766199</v>
      </c>
      <c r="TU5" s="17">
        <v>3.9977187500000002</v>
      </c>
      <c r="TV5" s="17">
        <v>3.7275064935064899</v>
      </c>
      <c r="TW5" s="17">
        <v>3.8149999999999999</v>
      </c>
      <c r="TX5" s="17">
        <v>4.2314285714285704</v>
      </c>
      <c r="TY5" s="17">
        <v>4.2314285714285704</v>
      </c>
      <c r="TZ5" s="17">
        <v>3.8149999999999999</v>
      </c>
      <c r="UA5" s="17">
        <v>3.8149999999999999</v>
      </c>
      <c r="UB5" s="17">
        <v>3.8149999999999999</v>
      </c>
      <c r="UC5" s="17">
        <v>3.8149999999999999</v>
      </c>
      <c r="UD5" s="17">
        <v>3.8149999999999999</v>
      </c>
      <c r="UE5" s="17">
        <v>3.8149999999999999</v>
      </c>
      <c r="UF5" s="17">
        <v>4.2314285714285704</v>
      </c>
      <c r="UG5" s="17">
        <v>3.8149999999999999</v>
      </c>
      <c r="UH5" s="17">
        <v>3.8149999999999999</v>
      </c>
      <c r="UI5" s="17">
        <v>3.8149999999999999</v>
      </c>
      <c r="UJ5" s="17">
        <v>3.8149999999999999</v>
      </c>
      <c r="UK5" s="17">
        <v>3.8149999999999999</v>
      </c>
      <c r="UL5" s="17">
        <v>3.2320000000000002</v>
      </c>
      <c r="UM5" s="17">
        <v>3.8149999999999999</v>
      </c>
      <c r="UN5" s="17">
        <v>3.8149999999999999</v>
      </c>
      <c r="UO5" s="17">
        <v>3.8149999999999999</v>
      </c>
      <c r="UP5" s="17">
        <v>3.8149999999999999</v>
      </c>
      <c r="UQ5" s="17">
        <v>4.2314285714285704</v>
      </c>
      <c r="UR5" s="17">
        <v>4.2314285714285704</v>
      </c>
      <c r="US5" s="17">
        <v>3.8149999999999999</v>
      </c>
      <c r="UT5" s="17">
        <v>3.8149999999999999</v>
      </c>
      <c r="UU5" s="17">
        <v>4.2314285714285704</v>
      </c>
      <c r="UV5" s="17">
        <v>3.8149999999999999</v>
      </c>
      <c r="UW5" s="17">
        <v>3.8149999999999999</v>
      </c>
      <c r="UX5" s="17">
        <v>3.8149999999999999</v>
      </c>
      <c r="UY5" s="17">
        <v>3.8149999999999999</v>
      </c>
      <c r="UZ5" s="17">
        <v>3.8149999999999999</v>
      </c>
      <c r="VA5" s="17">
        <v>3.8149999999999999</v>
      </c>
      <c r="VB5" s="17">
        <v>3.8149999999999999</v>
      </c>
      <c r="VC5" s="17">
        <v>4.2314285714285704</v>
      </c>
      <c r="VD5" s="17">
        <v>4.2314285714285704</v>
      </c>
      <c r="VE5" s="17">
        <v>3.8149999999999999</v>
      </c>
      <c r="VF5" s="17">
        <v>3.8149999999999999</v>
      </c>
      <c r="VG5" s="17">
        <v>4.2314285714285704</v>
      </c>
      <c r="VH5" s="17">
        <v>3.8149999999999999</v>
      </c>
      <c r="VI5" s="17">
        <v>3.8149999999999999</v>
      </c>
      <c r="VJ5" s="17">
        <v>3.8149999999999999</v>
      </c>
      <c r="VK5" s="17">
        <v>3.2320000000000002</v>
      </c>
      <c r="VL5" s="17">
        <v>3.8149999999999999</v>
      </c>
      <c r="VM5" s="17">
        <v>3.8149999999999999</v>
      </c>
      <c r="VN5" s="17">
        <v>3.8149999999999999</v>
      </c>
      <c r="VO5" s="17">
        <v>4.2314285714285704</v>
      </c>
      <c r="VP5" s="17">
        <v>4.2314285714285704</v>
      </c>
      <c r="VQ5" s="17">
        <v>4.2314285714285704</v>
      </c>
      <c r="VR5" s="17">
        <v>3.8149999999999999</v>
      </c>
      <c r="VS5" s="17">
        <v>3.7</v>
      </c>
      <c r="VT5" s="17">
        <v>4.0857142857142899</v>
      </c>
      <c r="VU5" s="17">
        <v>4.0857142857142899</v>
      </c>
      <c r="VV5" s="17">
        <v>3.7</v>
      </c>
      <c r="VW5" s="17">
        <v>3.7</v>
      </c>
      <c r="VX5" s="17">
        <v>3.7</v>
      </c>
      <c r="VY5" s="17">
        <v>3.7</v>
      </c>
      <c r="VZ5" s="17">
        <v>3.7</v>
      </c>
      <c r="WA5" s="17">
        <v>3.7</v>
      </c>
      <c r="WB5" s="17">
        <v>3.7</v>
      </c>
      <c r="WC5" s="17">
        <v>3.7</v>
      </c>
      <c r="WD5" s="17">
        <v>3.7</v>
      </c>
      <c r="WE5" s="17">
        <v>3.7</v>
      </c>
      <c r="WF5" s="17">
        <v>3.7</v>
      </c>
      <c r="WG5" s="17">
        <v>3.7</v>
      </c>
      <c r="WH5" s="17">
        <v>3.16</v>
      </c>
      <c r="WI5" s="17">
        <v>3.7</v>
      </c>
      <c r="WJ5" s="17">
        <v>3.7</v>
      </c>
      <c r="WK5" s="17">
        <v>3.7</v>
      </c>
      <c r="WL5" s="17">
        <v>3.7</v>
      </c>
      <c r="WM5" s="17">
        <v>3.7</v>
      </c>
      <c r="WN5" s="17">
        <v>3.7</v>
      </c>
      <c r="WO5" s="17">
        <v>3.7</v>
      </c>
      <c r="WP5" s="17">
        <v>3.7</v>
      </c>
      <c r="WQ5" s="17">
        <v>3.7</v>
      </c>
      <c r="WR5" s="17">
        <v>3.7</v>
      </c>
      <c r="WS5" s="17">
        <v>3.7</v>
      </c>
      <c r="WT5" s="17">
        <v>3.7</v>
      </c>
      <c r="WU5" s="17">
        <v>3.7</v>
      </c>
      <c r="WV5" s="17">
        <v>3.7</v>
      </c>
      <c r="WW5" s="17">
        <v>3.16</v>
      </c>
      <c r="WX5" s="17">
        <v>3.7</v>
      </c>
      <c r="WY5" s="17">
        <v>4.0857142857142899</v>
      </c>
      <c r="WZ5" s="17">
        <v>3.7</v>
      </c>
      <c r="XA5" s="17">
        <v>3.7</v>
      </c>
      <c r="XB5" s="17">
        <v>3.7</v>
      </c>
      <c r="XC5" s="17">
        <v>4.0857142857142899</v>
      </c>
      <c r="XD5" s="17">
        <v>3.7</v>
      </c>
      <c r="XE5" s="17">
        <v>3.7</v>
      </c>
      <c r="XF5" s="17">
        <v>3.7</v>
      </c>
      <c r="XG5" s="17">
        <v>3.7</v>
      </c>
      <c r="XH5" s="17">
        <v>3.7</v>
      </c>
      <c r="XI5" s="17">
        <v>3.7</v>
      </c>
      <c r="XJ5" s="17">
        <v>3.7</v>
      </c>
      <c r="XK5" s="17">
        <v>3.7</v>
      </c>
      <c r="XL5" s="17">
        <v>3.7</v>
      </c>
      <c r="XM5" s="17">
        <v>4.0857142857142899</v>
      </c>
      <c r="XN5" s="17">
        <v>3.7</v>
      </c>
      <c r="XO5">
        <v>4.2571428571428598</v>
      </c>
      <c r="XP5">
        <v>3.85</v>
      </c>
      <c r="XQ5">
        <v>3.28</v>
      </c>
      <c r="XR5">
        <v>3.85</v>
      </c>
      <c r="XS5">
        <v>3.28</v>
      </c>
      <c r="XT5">
        <v>3.28</v>
      </c>
      <c r="XU5">
        <v>3.85</v>
      </c>
      <c r="XV5">
        <v>3.85</v>
      </c>
      <c r="XW5">
        <v>3.85</v>
      </c>
      <c r="XX5">
        <v>3.85</v>
      </c>
      <c r="XY5">
        <v>3.85</v>
      </c>
      <c r="XZ5">
        <v>3.28</v>
      </c>
      <c r="YA5">
        <v>3.28</v>
      </c>
      <c r="YB5">
        <v>3.28</v>
      </c>
      <c r="YC5">
        <v>3.85</v>
      </c>
      <c r="YD5">
        <v>3.85</v>
      </c>
      <c r="YE5">
        <v>3.85</v>
      </c>
      <c r="YF5">
        <v>3.85</v>
      </c>
      <c r="YG5">
        <v>3.85</v>
      </c>
      <c r="YH5">
        <v>3.28</v>
      </c>
      <c r="YI5">
        <v>3.85</v>
      </c>
      <c r="YJ5">
        <v>3.85</v>
      </c>
      <c r="YK5">
        <v>3.28</v>
      </c>
      <c r="YL5">
        <v>3.85</v>
      </c>
      <c r="YM5">
        <v>3.85</v>
      </c>
      <c r="YN5">
        <v>3.28</v>
      </c>
      <c r="YO5">
        <v>3.85</v>
      </c>
      <c r="YP5">
        <v>3.85</v>
      </c>
      <c r="YQ5">
        <v>3.85</v>
      </c>
      <c r="YR5">
        <v>3.28</v>
      </c>
      <c r="YS5">
        <v>3.28</v>
      </c>
      <c r="YT5">
        <v>3.85</v>
      </c>
      <c r="YU5">
        <v>3.85</v>
      </c>
      <c r="YV5">
        <v>3.28</v>
      </c>
      <c r="YW5">
        <v>4.2571428571428598</v>
      </c>
      <c r="YX5">
        <v>3.85</v>
      </c>
      <c r="YY5">
        <v>4.2571428571428598</v>
      </c>
      <c r="YZ5">
        <v>3.85</v>
      </c>
      <c r="ZA5">
        <v>3.85</v>
      </c>
      <c r="ZB5">
        <v>3.85</v>
      </c>
      <c r="ZC5">
        <v>3.85</v>
      </c>
      <c r="ZD5">
        <v>3.85</v>
      </c>
      <c r="ZE5">
        <v>3.85</v>
      </c>
      <c r="ZF5">
        <v>4.2571428571428598</v>
      </c>
      <c r="ZG5">
        <v>3.85</v>
      </c>
      <c r="ZH5">
        <v>3.85</v>
      </c>
      <c r="ZI5">
        <v>3.85</v>
      </c>
      <c r="ZJ5">
        <v>3.85</v>
      </c>
      <c r="ZK5">
        <v>3.85</v>
      </c>
      <c r="ZL5">
        <v>3.85</v>
      </c>
      <c r="ZM5" s="17">
        <v>3.8857142857142901</v>
      </c>
      <c r="ZN5" s="17">
        <v>3.8857142857142901</v>
      </c>
      <c r="ZO5" s="17">
        <v>3.8857142857142901</v>
      </c>
      <c r="ZP5" s="17">
        <v>3.55</v>
      </c>
      <c r="ZQ5" s="17">
        <v>3.8857142857142901</v>
      </c>
      <c r="ZR5" s="17">
        <v>3.8857142857142901</v>
      </c>
      <c r="ZS5" s="17">
        <v>3.55</v>
      </c>
      <c r="ZT5" s="17">
        <v>3.55</v>
      </c>
      <c r="ZU5" s="17">
        <v>3.55</v>
      </c>
      <c r="ZV5" s="17">
        <v>3.55</v>
      </c>
      <c r="ZW5" s="17">
        <v>3.55</v>
      </c>
      <c r="ZX5" s="17">
        <v>3.55</v>
      </c>
      <c r="ZY5" s="17">
        <v>3.55</v>
      </c>
      <c r="ZZ5" s="17">
        <v>3.55</v>
      </c>
      <c r="AAA5" s="17">
        <v>3.55</v>
      </c>
      <c r="AAB5" s="17">
        <v>3.55</v>
      </c>
      <c r="AAC5" s="17">
        <v>3.55</v>
      </c>
      <c r="AAD5" s="17">
        <v>3.8857142857142901</v>
      </c>
      <c r="AAE5" s="17">
        <v>3.55</v>
      </c>
      <c r="AAF5" s="17">
        <v>3.8857142857142901</v>
      </c>
      <c r="AAG5" s="17">
        <v>3.8857142857142901</v>
      </c>
      <c r="AAH5" s="17">
        <v>3.8857142857142901</v>
      </c>
      <c r="AAI5" s="17">
        <v>3.55</v>
      </c>
      <c r="AAJ5" s="17">
        <v>3.8857142857142901</v>
      </c>
      <c r="AAK5" s="17">
        <v>3.8857142857142901</v>
      </c>
      <c r="AAL5" s="17">
        <v>3.55</v>
      </c>
      <c r="AAM5" s="17">
        <v>3.55</v>
      </c>
      <c r="AAN5" s="17">
        <v>3.8857142857142901</v>
      </c>
      <c r="AAO5" s="17">
        <v>3.8857142857142901</v>
      </c>
      <c r="AAP5" s="17">
        <v>3.55</v>
      </c>
      <c r="AAQ5" s="17">
        <v>3.55</v>
      </c>
      <c r="AAR5" s="17">
        <v>3.8857142857142901</v>
      </c>
      <c r="AAS5" s="17">
        <v>3.8857142857142901</v>
      </c>
      <c r="AAT5" s="17">
        <v>3.8857142857142901</v>
      </c>
      <c r="AAU5" s="17">
        <v>3.8857142857142901</v>
      </c>
      <c r="AAV5" s="17">
        <v>3.8857142857142901</v>
      </c>
      <c r="AAW5" s="17">
        <v>3.8857142857142901</v>
      </c>
      <c r="AAX5" s="17">
        <v>3.55</v>
      </c>
      <c r="AAY5" s="17">
        <v>3.55</v>
      </c>
      <c r="AAZ5" s="17">
        <v>3.55</v>
      </c>
      <c r="ABA5" s="17">
        <v>3.8857142857142901</v>
      </c>
      <c r="ABB5" s="17">
        <v>3.8857142857142901</v>
      </c>
      <c r="ABC5" s="17">
        <v>3.8857142857142901</v>
      </c>
      <c r="ABD5" s="17">
        <v>4.1375000000000002</v>
      </c>
      <c r="ABE5" s="17">
        <v>3.55</v>
      </c>
      <c r="ABF5" s="17">
        <v>3.8857142857142901</v>
      </c>
      <c r="ABG5" s="17">
        <v>3.55</v>
      </c>
      <c r="ABH5" s="17">
        <v>3.55</v>
      </c>
      <c r="ABI5" s="17">
        <v>3.55</v>
      </c>
      <c r="ABJ5" s="17">
        <v>3.55</v>
      </c>
      <c r="ABK5" s="17">
        <v>3.55</v>
      </c>
      <c r="ABL5" s="17">
        <v>3.55</v>
      </c>
      <c r="ABM5" s="17">
        <v>3.55</v>
      </c>
      <c r="ABN5" s="17">
        <v>3.55</v>
      </c>
      <c r="ABO5" s="17">
        <v>3.55</v>
      </c>
      <c r="ABP5" s="17">
        <v>3.55</v>
      </c>
      <c r="ABQ5" s="17">
        <v>3.55</v>
      </c>
      <c r="ABR5" s="17">
        <v>3.55</v>
      </c>
      <c r="ABS5" s="17">
        <v>3.55</v>
      </c>
      <c r="ABT5" s="17">
        <v>3.55</v>
      </c>
      <c r="ABU5" s="17">
        <v>3.55</v>
      </c>
      <c r="ABV5" s="17">
        <v>3.55</v>
      </c>
      <c r="ABW5" s="17">
        <v>3.55</v>
      </c>
      <c r="ABX5" s="17">
        <v>3.55</v>
      </c>
      <c r="ABY5" s="17">
        <v>3.55</v>
      </c>
      <c r="ABZ5" s="17">
        <v>3.55</v>
      </c>
      <c r="ACA5" s="17">
        <v>3.55</v>
      </c>
      <c r="ACB5" s="17">
        <v>3.55</v>
      </c>
      <c r="ACC5">
        <v>2.72</v>
      </c>
      <c r="ACD5">
        <v>2.72</v>
      </c>
      <c r="ACE5">
        <v>2.72</v>
      </c>
      <c r="ACF5">
        <v>2.72</v>
      </c>
      <c r="ACG5">
        <v>2.72</v>
      </c>
      <c r="ACH5">
        <v>3.1</v>
      </c>
      <c r="ACI5">
        <v>2.72</v>
      </c>
      <c r="ACJ5">
        <v>2.72</v>
      </c>
      <c r="ACK5">
        <v>2.72</v>
      </c>
      <c r="ACL5">
        <v>2.15</v>
      </c>
      <c r="ACM5">
        <v>3.1</v>
      </c>
      <c r="ACN5">
        <v>3.1</v>
      </c>
      <c r="ACO5">
        <v>2.72</v>
      </c>
      <c r="ACP5">
        <v>2.72</v>
      </c>
      <c r="ACQ5">
        <v>2.72</v>
      </c>
      <c r="ACR5">
        <v>2.72</v>
      </c>
      <c r="ACS5">
        <v>2.72</v>
      </c>
      <c r="ACT5">
        <v>2.72</v>
      </c>
      <c r="ACU5">
        <v>3.1</v>
      </c>
      <c r="ACV5">
        <v>3.1</v>
      </c>
      <c r="ACW5">
        <v>3.1</v>
      </c>
      <c r="ACX5">
        <v>2.72</v>
      </c>
      <c r="ACY5">
        <v>2.72</v>
      </c>
      <c r="ACZ5">
        <v>3.1</v>
      </c>
      <c r="ADA5">
        <v>3.1</v>
      </c>
      <c r="ADB5">
        <v>3.1</v>
      </c>
      <c r="ADC5">
        <v>3.1</v>
      </c>
      <c r="ADD5">
        <v>3.1</v>
      </c>
      <c r="ADE5">
        <v>2.72</v>
      </c>
      <c r="ADF5">
        <v>2.72</v>
      </c>
      <c r="ADG5">
        <v>3.55</v>
      </c>
      <c r="ADH5">
        <v>3.08</v>
      </c>
      <c r="ADI5">
        <v>3.58</v>
      </c>
      <c r="ADJ5">
        <v>2.58</v>
      </c>
      <c r="ADK5">
        <v>3.58</v>
      </c>
      <c r="ADL5">
        <v>2.58</v>
      </c>
      <c r="ADM5">
        <v>3.58</v>
      </c>
      <c r="ADN5">
        <v>2.58</v>
      </c>
      <c r="ADO5" s="17">
        <v>3.4064999999999999</v>
      </c>
      <c r="ADP5" s="17">
        <v>3.4140000000000001</v>
      </c>
      <c r="ADQ5" s="17">
        <v>3.41</v>
      </c>
      <c r="ADR5" s="17">
        <v>3.41</v>
      </c>
      <c r="ADS5" s="17">
        <v>3.4039999999999999</v>
      </c>
      <c r="ADT5" s="17">
        <v>3.419</v>
      </c>
      <c r="ADU5" s="17">
        <v>3.403</v>
      </c>
      <c r="ADV5" s="17">
        <v>3.4055</v>
      </c>
      <c r="ADW5" s="17">
        <v>3.4060000000000001</v>
      </c>
      <c r="ADX5" s="17">
        <v>3.4079999999999999</v>
      </c>
      <c r="ADY5" s="17">
        <v>3.78342857142857</v>
      </c>
      <c r="ADZ5" s="17">
        <v>3.4119999999999999</v>
      </c>
      <c r="AEA5" s="17">
        <v>3.39</v>
      </c>
      <c r="AEB5" s="17">
        <v>3.4075000000000002</v>
      </c>
      <c r="AEC5" s="17">
        <v>3.42</v>
      </c>
      <c r="AED5" s="17">
        <v>3.4075000000000002</v>
      </c>
      <c r="AEE5" s="17">
        <v>3.4075000000000002</v>
      </c>
      <c r="AEF5" s="17">
        <v>3.403</v>
      </c>
      <c r="AEG5" s="17">
        <v>3.4015</v>
      </c>
      <c r="AEH5" s="17">
        <v>3.77771428571429</v>
      </c>
      <c r="AEI5" s="17">
        <v>3.4</v>
      </c>
      <c r="AEJ5" s="17">
        <v>3.77142857142857</v>
      </c>
      <c r="AEK5" s="17">
        <v>3.4</v>
      </c>
      <c r="AEL5" s="17">
        <v>3.77142857142857</v>
      </c>
      <c r="AEM5" s="17">
        <v>3.4</v>
      </c>
      <c r="AEN5" s="17">
        <v>3.4</v>
      </c>
      <c r="AEO5" s="17">
        <v>3.4</v>
      </c>
      <c r="AEP5" s="17">
        <v>3.4</v>
      </c>
      <c r="AEQ5" s="17">
        <v>3.4</v>
      </c>
      <c r="AER5" s="17">
        <v>2.88</v>
      </c>
      <c r="AES5" s="17">
        <v>3.4</v>
      </c>
      <c r="AET5" s="17">
        <v>3.4</v>
      </c>
      <c r="AEU5" s="17">
        <v>3.4</v>
      </c>
      <c r="AEV5" s="17">
        <v>3.4</v>
      </c>
      <c r="AEW5" s="17">
        <v>3.4</v>
      </c>
      <c r="AEX5" s="17">
        <v>3.4</v>
      </c>
      <c r="AEY5" s="17">
        <v>3.4</v>
      </c>
      <c r="AEZ5" s="17">
        <v>3.4</v>
      </c>
      <c r="AFA5" s="17">
        <v>3.4</v>
      </c>
      <c r="AFB5" s="17">
        <v>3.4</v>
      </c>
      <c r="AFC5" s="17">
        <v>3.77142857142857</v>
      </c>
      <c r="AFD5" s="17">
        <v>3.4</v>
      </c>
      <c r="AFE5" s="17">
        <v>3.4</v>
      </c>
      <c r="AFF5" s="17">
        <v>3.4</v>
      </c>
      <c r="AFG5" s="17">
        <v>3.4</v>
      </c>
      <c r="AFH5" s="17">
        <v>3.4</v>
      </c>
      <c r="AFI5" s="17">
        <v>3.4</v>
      </c>
      <c r="AFJ5" s="17">
        <v>3.4</v>
      </c>
      <c r="AFK5" s="17">
        <v>3.4</v>
      </c>
      <c r="AFL5" s="17">
        <v>3.4</v>
      </c>
      <c r="AFM5" s="17">
        <v>3.4</v>
      </c>
      <c r="AFN5" s="17">
        <v>3.4</v>
      </c>
      <c r="AFO5" s="17">
        <v>3.4</v>
      </c>
      <c r="AFP5" s="17">
        <v>3.4</v>
      </c>
      <c r="AFQ5" s="17">
        <v>3.4</v>
      </c>
      <c r="AFR5" s="17">
        <v>3.4</v>
      </c>
      <c r="AFS5" s="17">
        <v>3.4</v>
      </c>
      <c r="AFT5" s="17">
        <v>3.77142857142857</v>
      </c>
      <c r="AFU5" s="17">
        <v>3.77142857142857</v>
      </c>
      <c r="AFV5" s="17">
        <v>3.4</v>
      </c>
      <c r="AFW5" s="17">
        <v>3.4</v>
      </c>
      <c r="AFX5" s="17">
        <v>3.77142857142857</v>
      </c>
      <c r="AFY5" s="17">
        <v>3.4</v>
      </c>
      <c r="AFZ5" s="17">
        <v>3.4</v>
      </c>
      <c r="AGA5" s="17">
        <v>3.4</v>
      </c>
      <c r="AGB5" s="17">
        <v>3.4</v>
      </c>
      <c r="AGC5" s="17">
        <v>3.4</v>
      </c>
      <c r="AGD5">
        <v>3.1640000000000001</v>
      </c>
      <c r="AGE5">
        <v>3.7549999999999999</v>
      </c>
      <c r="AGF5">
        <v>3.7549999999999999</v>
      </c>
      <c r="AGG5">
        <v>3.7549999999999999</v>
      </c>
      <c r="AGH5">
        <v>3.7549999999999999</v>
      </c>
      <c r="AGI5">
        <v>3.7549999999999999</v>
      </c>
      <c r="AGJ5">
        <v>3.7549999999999999</v>
      </c>
      <c r="AGK5">
        <v>3.7549999999999999</v>
      </c>
      <c r="AGL5">
        <v>3.7549999999999999</v>
      </c>
      <c r="AGM5">
        <v>3.7549999999999999</v>
      </c>
      <c r="AGN5">
        <v>3.7549999999999999</v>
      </c>
      <c r="AGO5">
        <v>3.7549999999999999</v>
      </c>
      <c r="AGP5">
        <v>3.7549999999999999</v>
      </c>
      <c r="AGQ5">
        <v>3.7549999999999999</v>
      </c>
      <c r="AGR5">
        <v>3.1640000000000001</v>
      </c>
      <c r="AGS5">
        <v>3.7549999999999999</v>
      </c>
      <c r="AGT5">
        <v>3.7549999999999999</v>
      </c>
      <c r="AGU5">
        <v>3.7549999999999999</v>
      </c>
      <c r="AGV5">
        <v>3.7549999999999999</v>
      </c>
      <c r="AGW5">
        <v>3.7549999999999999</v>
      </c>
      <c r="AGX5">
        <v>3.7549999999999999</v>
      </c>
      <c r="AGY5">
        <v>3.7549999999999999</v>
      </c>
      <c r="AGZ5">
        <v>3.7549999999999999</v>
      </c>
      <c r="AHA5">
        <v>3.7549999999999999</v>
      </c>
      <c r="AHB5">
        <v>3.7549999999999999</v>
      </c>
    </row>
    <row r="6" spans="1:886" x14ac:dyDescent="0.25">
      <c r="A6" t="s">
        <v>889</v>
      </c>
      <c r="B6">
        <v>2.7666666666666702</v>
      </c>
      <c r="C6">
        <v>2.7666666666666702</v>
      </c>
      <c r="D6">
        <v>2.7666666666666702</v>
      </c>
      <c r="E6">
        <v>2.7666666666666702</v>
      </c>
      <c r="F6">
        <v>2.7666666666666702</v>
      </c>
      <c r="G6">
        <v>2.7666666666666702</v>
      </c>
      <c r="H6">
        <v>2.7666666666666702</v>
      </c>
      <c r="I6">
        <v>1.98</v>
      </c>
      <c r="J6">
        <v>2.7666666666666702</v>
      </c>
      <c r="K6">
        <v>2.7666666666666702</v>
      </c>
      <c r="L6">
        <v>3.3285714285714301</v>
      </c>
      <c r="M6">
        <v>3.3285714285714301</v>
      </c>
      <c r="N6">
        <v>2.7666666666666702</v>
      </c>
      <c r="O6">
        <v>1.98</v>
      </c>
      <c r="P6">
        <v>3.3285714285714301</v>
      </c>
      <c r="Q6">
        <v>2.7666666666666702</v>
      </c>
      <c r="R6">
        <v>2.7666666666666702</v>
      </c>
      <c r="S6">
        <v>2.7666666666666702</v>
      </c>
      <c r="T6">
        <v>3.3285714285714301</v>
      </c>
      <c r="U6">
        <v>2.7666666666666702</v>
      </c>
      <c r="V6">
        <v>3.3285714285714301</v>
      </c>
      <c r="W6">
        <v>1.98</v>
      </c>
      <c r="X6">
        <v>2.7666666666666702</v>
      </c>
      <c r="Y6">
        <v>2.7666666666666702</v>
      </c>
      <c r="Z6">
        <v>2.7666666666666702</v>
      </c>
      <c r="AA6">
        <v>2.7666666666666702</v>
      </c>
      <c r="AB6">
        <v>3.3285714285714301</v>
      </c>
      <c r="AC6">
        <v>3.3285714285714301</v>
      </c>
      <c r="AD6">
        <v>2.7666666666666702</v>
      </c>
      <c r="AE6">
        <v>3.3285714285714301</v>
      </c>
      <c r="AF6">
        <v>2.7666666666666702</v>
      </c>
      <c r="AG6">
        <v>2.7666666666666702</v>
      </c>
      <c r="AH6" s="17">
        <v>3.45</v>
      </c>
      <c r="AI6" s="17">
        <v>3.45</v>
      </c>
      <c r="AJ6" s="17">
        <v>3.45</v>
      </c>
      <c r="AK6" s="17">
        <v>3.45</v>
      </c>
      <c r="AL6" s="17">
        <v>3.45</v>
      </c>
      <c r="AM6" s="17">
        <v>3.45</v>
      </c>
      <c r="AN6" s="17">
        <v>3.1</v>
      </c>
      <c r="AO6" s="17">
        <v>3.45</v>
      </c>
      <c r="AP6" s="17">
        <v>3.45</v>
      </c>
      <c r="AQ6" s="17">
        <v>3.45</v>
      </c>
      <c r="AR6" s="17">
        <v>3.45</v>
      </c>
      <c r="AS6" s="17">
        <v>3.45</v>
      </c>
      <c r="AT6" s="17">
        <v>3.45</v>
      </c>
      <c r="AU6" s="17">
        <v>3.45</v>
      </c>
      <c r="AV6" s="17">
        <v>3.45</v>
      </c>
      <c r="AW6" s="17">
        <v>3.45</v>
      </c>
      <c r="AX6" s="17">
        <v>3.45</v>
      </c>
      <c r="AY6" s="17">
        <v>3.45</v>
      </c>
      <c r="AZ6" s="17">
        <v>3.45</v>
      </c>
      <c r="BA6" s="17">
        <v>3.45</v>
      </c>
      <c r="BB6" s="17">
        <v>3.45</v>
      </c>
      <c r="BC6" s="17">
        <v>3.45</v>
      </c>
      <c r="BD6" s="17">
        <v>3.1</v>
      </c>
      <c r="BE6" s="17">
        <v>3.45</v>
      </c>
      <c r="BF6" s="17">
        <v>3.45</v>
      </c>
      <c r="BG6" s="17">
        <v>3.45</v>
      </c>
      <c r="BH6" s="17">
        <v>3.45</v>
      </c>
      <c r="BI6" s="17">
        <v>3.45</v>
      </c>
      <c r="BJ6" s="17">
        <v>3.45</v>
      </c>
      <c r="BK6" s="17">
        <v>3.4554999999999998</v>
      </c>
      <c r="BL6" s="17">
        <v>3.452</v>
      </c>
      <c r="BM6" s="17">
        <v>3.4514999999999998</v>
      </c>
      <c r="BN6" s="17">
        <v>3.45</v>
      </c>
      <c r="BO6" s="17">
        <v>3.45</v>
      </c>
      <c r="BP6" s="17">
        <v>3.45</v>
      </c>
      <c r="BQ6" s="17">
        <v>3.45</v>
      </c>
      <c r="BR6" s="17">
        <v>3.45</v>
      </c>
      <c r="BS6" s="17">
        <v>3.45</v>
      </c>
      <c r="BT6" s="17">
        <v>3.45</v>
      </c>
      <c r="BU6" s="17">
        <v>3.45</v>
      </c>
      <c r="BV6" s="17">
        <v>3.1</v>
      </c>
      <c r="BW6" s="17">
        <v>3.45</v>
      </c>
      <c r="BX6" s="17">
        <v>3.1</v>
      </c>
      <c r="BY6" s="17">
        <v>3.1</v>
      </c>
      <c r="BZ6" s="17">
        <v>3.45</v>
      </c>
      <c r="CA6" s="17">
        <v>3.45</v>
      </c>
      <c r="CB6" s="17">
        <v>3.45</v>
      </c>
      <c r="CC6" s="17">
        <v>3.45</v>
      </c>
      <c r="CD6" s="17">
        <v>3.45</v>
      </c>
      <c r="CE6" s="17">
        <v>3.45</v>
      </c>
      <c r="CF6" s="17">
        <v>3.1</v>
      </c>
      <c r="CG6" s="17">
        <v>3.45</v>
      </c>
      <c r="CH6" s="17">
        <v>3.45</v>
      </c>
      <c r="CI6" s="17">
        <v>3.45</v>
      </c>
      <c r="CJ6" s="17">
        <v>3.1</v>
      </c>
      <c r="CK6" s="17">
        <v>3.1</v>
      </c>
      <c r="CL6" s="17">
        <v>3.1</v>
      </c>
      <c r="CM6" s="17">
        <v>3.45</v>
      </c>
      <c r="CN6" s="17">
        <v>3.45</v>
      </c>
      <c r="CO6" s="17">
        <v>3.45</v>
      </c>
      <c r="CP6" s="17">
        <v>3.1</v>
      </c>
      <c r="CQ6" s="17">
        <v>3.1</v>
      </c>
      <c r="CR6" s="17">
        <v>3.1</v>
      </c>
      <c r="CS6" s="17">
        <v>3.45</v>
      </c>
      <c r="CT6" s="17">
        <v>3.1</v>
      </c>
      <c r="CU6" s="17">
        <v>3.45</v>
      </c>
      <c r="CV6" s="17">
        <v>3.45</v>
      </c>
      <c r="CW6" s="17">
        <v>3.45</v>
      </c>
      <c r="CX6" s="17">
        <v>3.45</v>
      </c>
      <c r="CY6" s="17">
        <v>3.45</v>
      </c>
      <c r="CZ6" s="17">
        <v>3.1</v>
      </c>
      <c r="DA6" s="17">
        <v>3.45</v>
      </c>
      <c r="DB6" s="17">
        <v>3.1</v>
      </c>
      <c r="DC6" s="17">
        <v>3.1</v>
      </c>
      <c r="DD6" s="17">
        <v>3.45</v>
      </c>
      <c r="DE6" s="17">
        <v>3.45</v>
      </c>
      <c r="DF6" s="17">
        <v>3.45</v>
      </c>
      <c r="DG6" s="17">
        <v>3.45</v>
      </c>
      <c r="DH6" s="17">
        <v>3.45</v>
      </c>
      <c r="DI6" s="17">
        <v>3.35</v>
      </c>
      <c r="DJ6" s="17">
        <v>3.27142857142857</v>
      </c>
      <c r="DK6" s="17">
        <v>3.1</v>
      </c>
      <c r="DL6" s="17">
        <v>3.45</v>
      </c>
      <c r="DM6" s="17">
        <v>3.45</v>
      </c>
      <c r="DN6" s="17">
        <v>3.1</v>
      </c>
      <c r="DO6">
        <v>2.2200000000000002</v>
      </c>
      <c r="DP6">
        <v>2.9666666666666699</v>
      </c>
      <c r="DQ6">
        <v>2.2200000000000002</v>
      </c>
      <c r="DR6">
        <v>2.2200000000000002</v>
      </c>
      <c r="DS6">
        <v>2.2200000000000002</v>
      </c>
      <c r="DT6">
        <v>2.9666666666666699</v>
      </c>
      <c r="DU6">
        <v>2.2200000000000002</v>
      </c>
      <c r="DV6">
        <v>2.2200000000000002</v>
      </c>
      <c r="DW6">
        <v>2.9666666666666699</v>
      </c>
      <c r="DX6">
        <v>2.2200000000000002</v>
      </c>
      <c r="DY6">
        <v>2.2200000000000002</v>
      </c>
      <c r="DZ6">
        <v>2.2200000000000002</v>
      </c>
      <c r="EA6">
        <v>2.9666666666666699</v>
      </c>
      <c r="EB6">
        <v>2.2200000000000002</v>
      </c>
      <c r="EC6">
        <v>2.2200000000000002</v>
      </c>
      <c r="ED6">
        <v>2.9666666666666699</v>
      </c>
      <c r="EE6">
        <v>2.9666666666666699</v>
      </c>
      <c r="EF6">
        <v>2.2200000000000002</v>
      </c>
      <c r="EG6">
        <v>2.2200000000000002</v>
      </c>
      <c r="EH6">
        <v>2.9666666666666699</v>
      </c>
      <c r="EI6">
        <v>2.2200000000000002</v>
      </c>
      <c r="EJ6">
        <v>2.2200000000000002</v>
      </c>
      <c r="EK6">
        <v>2.9666666666666699</v>
      </c>
      <c r="EL6">
        <v>2.9666666666666699</v>
      </c>
      <c r="EM6">
        <v>2.2200000000000002</v>
      </c>
      <c r="EN6">
        <v>2.2200000000000002</v>
      </c>
      <c r="EO6">
        <v>2.9666666666666699</v>
      </c>
      <c r="EP6" s="19">
        <v>2.2200000000000002</v>
      </c>
      <c r="EQ6" s="19">
        <v>2.2200000000000002</v>
      </c>
      <c r="ER6" s="19">
        <v>2.2200000000000002</v>
      </c>
      <c r="ES6" s="19">
        <v>2.2200000000000002</v>
      </c>
      <c r="ET6" s="19">
        <v>2.9666666666666699</v>
      </c>
      <c r="EU6" s="19">
        <v>2.9666666666666699</v>
      </c>
      <c r="EV6" s="19">
        <v>2.9666666666666699</v>
      </c>
      <c r="EW6" s="19">
        <v>2.9666666666666699</v>
      </c>
      <c r="EX6" s="19">
        <v>2.2200000000000002</v>
      </c>
      <c r="EY6" s="19">
        <v>2.2200000000000002</v>
      </c>
      <c r="EZ6" s="19">
        <v>2.9666666666666699</v>
      </c>
      <c r="FA6" s="19">
        <v>2.9666666666666699</v>
      </c>
      <c r="FB6" s="19">
        <v>2.9666666666666699</v>
      </c>
      <c r="FC6" s="19">
        <v>2.9666666666666699</v>
      </c>
      <c r="FD6" s="19">
        <v>2.2200000000000002</v>
      </c>
      <c r="FE6" s="19">
        <v>2.2200000000000002</v>
      </c>
      <c r="FF6" s="19">
        <v>2.2200000000000002</v>
      </c>
      <c r="FG6" s="19">
        <v>2.2200000000000002</v>
      </c>
      <c r="FH6" s="19">
        <v>2.2200000000000002</v>
      </c>
      <c r="FI6" s="19">
        <v>2.2200000000000002</v>
      </c>
      <c r="FJ6" s="19">
        <v>2.2200000000000002</v>
      </c>
      <c r="FK6" s="19">
        <v>2.9666666666666699</v>
      </c>
      <c r="FL6" s="19">
        <v>2.2200000000000002</v>
      </c>
      <c r="FM6" s="19">
        <v>2.2200000000000002</v>
      </c>
      <c r="FN6" s="19">
        <v>2.2200000000000002</v>
      </c>
      <c r="FO6" s="19">
        <v>2.9666666666666699</v>
      </c>
      <c r="FP6" s="19">
        <v>2.2200000000000002</v>
      </c>
      <c r="FQ6" s="19">
        <v>2.2200000000000002</v>
      </c>
      <c r="FR6" s="19">
        <v>2.2200000000000002</v>
      </c>
      <c r="FS6" s="19">
        <v>2.2200000000000002</v>
      </c>
      <c r="FT6" s="19">
        <v>2.9666666666666699</v>
      </c>
      <c r="FU6" s="19">
        <v>2.2200000000000002</v>
      </c>
      <c r="FV6" s="19">
        <v>2.2200000000000002</v>
      </c>
      <c r="FW6" s="19">
        <v>2.9666666666666699</v>
      </c>
      <c r="FX6" s="19">
        <v>2.9666666666666699</v>
      </c>
      <c r="FY6" s="19">
        <v>2.2200000000000002</v>
      </c>
      <c r="FZ6" s="19">
        <v>2.2200000000000002</v>
      </c>
      <c r="GA6" s="19">
        <v>2.2200000000000002</v>
      </c>
      <c r="GB6" s="19">
        <v>2.9666666666666699</v>
      </c>
      <c r="GC6" s="19">
        <v>2.2200000000000002</v>
      </c>
      <c r="GD6" s="19">
        <v>2.9666666666666699</v>
      </c>
      <c r="GE6" s="19">
        <v>2.2200000000000002</v>
      </c>
      <c r="GF6" s="19">
        <v>2.2200000000000002</v>
      </c>
      <c r="GG6" s="19">
        <v>2.9666666666666699</v>
      </c>
      <c r="GH6" s="19">
        <v>2.2200000000000002</v>
      </c>
      <c r="GI6" s="19">
        <v>2.9666666666666699</v>
      </c>
      <c r="GJ6" s="19">
        <v>2.2200000000000002</v>
      </c>
      <c r="GK6" s="19">
        <v>2.9666666666666699</v>
      </c>
      <c r="GL6" s="19">
        <v>2.2200000000000002</v>
      </c>
      <c r="GM6" s="19">
        <v>2.9666666666666699</v>
      </c>
      <c r="GN6">
        <v>2.6466666666666701</v>
      </c>
      <c r="GO6">
        <v>2.6466666666666701</v>
      </c>
      <c r="GP6">
        <v>2.6466666666666701</v>
      </c>
      <c r="GQ6">
        <v>2.6466666666666701</v>
      </c>
      <c r="GR6">
        <v>2.6466666666666701</v>
      </c>
      <c r="GS6">
        <v>2.6466666666666701</v>
      </c>
      <c r="GT6">
        <v>2.6466666666666701</v>
      </c>
      <c r="GU6">
        <v>1.988</v>
      </c>
      <c r="GV6">
        <v>2.6466666666666701</v>
      </c>
      <c r="GW6">
        <v>2.6466666666666701</v>
      </c>
      <c r="GX6">
        <v>1.988</v>
      </c>
      <c r="GY6">
        <v>2.6466666666666701</v>
      </c>
      <c r="GZ6">
        <v>2.6466666666666701</v>
      </c>
      <c r="HA6">
        <v>2.6466666666666701</v>
      </c>
      <c r="HB6">
        <v>2.6466666666666701</v>
      </c>
      <c r="HC6">
        <v>2.6466666666666701</v>
      </c>
      <c r="HD6">
        <v>2.6466666666666701</v>
      </c>
      <c r="HE6">
        <v>1.988</v>
      </c>
      <c r="HF6" s="17">
        <v>2.4666666666666699</v>
      </c>
      <c r="HG6" s="17">
        <v>2.4666666666666699</v>
      </c>
      <c r="HH6" s="17">
        <v>2.4666666666666699</v>
      </c>
      <c r="HI6" s="17">
        <v>2.4666666666666699</v>
      </c>
      <c r="HJ6" s="17">
        <v>2.4666666666666699</v>
      </c>
      <c r="HK6" s="17">
        <v>2.4666666666666699</v>
      </c>
      <c r="HL6" s="17">
        <v>1.96</v>
      </c>
      <c r="HM6" s="17">
        <v>2.4666666666666699</v>
      </c>
      <c r="HN6" s="17">
        <v>1.96</v>
      </c>
      <c r="HO6" s="17">
        <v>1.96</v>
      </c>
      <c r="HP6" s="17">
        <v>1.96</v>
      </c>
      <c r="HQ6" s="17">
        <v>1.96</v>
      </c>
      <c r="HR6" s="17">
        <v>1.96</v>
      </c>
      <c r="HS6" s="17">
        <v>1.96</v>
      </c>
      <c r="HT6" s="17">
        <v>1.96</v>
      </c>
      <c r="HU6" s="17">
        <v>2.4666666666666699</v>
      </c>
      <c r="HV6" s="17">
        <v>2.4666666666666699</v>
      </c>
      <c r="HW6" s="17">
        <v>1.96</v>
      </c>
      <c r="HX6" s="17">
        <v>2.4666666666666699</v>
      </c>
      <c r="HY6" s="17">
        <v>1.96</v>
      </c>
      <c r="HZ6" s="17">
        <v>1.96</v>
      </c>
      <c r="IA6" s="17">
        <v>1.96</v>
      </c>
      <c r="IB6" s="17">
        <v>1.96</v>
      </c>
      <c r="IC6" s="17">
        <v>1.96</v>
      </c>
      <c r="ID6" s="17">
        <v>1.96</v>
      </c>
      <c r="IE6" s="17">
        <v>1.96</v>
      </c>
      <c r="IF6" s="17">
        <v>2.4666666666666699</v>
      </c>
      <c r="IG6" s="17">
        <v>2.4666666666666699</v>
      </c>
      <c r="IH6" s="17">
        <v>1.96</v>
      </c>
      <c r="II6" s="17">
        <v>1.96</v>
      </c>
      <c r="IJ6" s="17">
        <v>1.96</v>
      </c>
      <c r="IK6" s="17">
        <v>1.96</v>
      </c>
      <c r="IL6" s="17">
        <v>1.96</v>
      </c>
      <c r="IM6" s="17">
        <v>1.96</v>
      </c>
      <c r="IN6" s="17">
        <v>1.96</v>
      </c>
      <c r="IO6" s="17">
        <v>1.96</v>
      </c>
      <c r="IP6" s="17">
        <v>1.96</v>
      </c>
      <c r="IQ6" s="17">
        <v>1.96</v>
      </c>
      <c r="IR6" s="17">
        <v>2.4666666666666699</v>
      </c>
      <c r="IS6" s="17">
        <v>2.4666666666666699</v>
      </c>
      <c r="IT6" s="17">
        <v>1.96</v>
      </c>
      <c r="IU6" s="17">
        <v>1.96</v>
      </c>
      <c r="IV6" s="17">
        <v>1.96</v>
      </c>
      <c r="IW6" s="17">
        <v>1.96</v>
      </c>
      <c r="IX6" s="17">
        <v>1.96</v>
      </c>
      <c r="IY6" s="17">
        <v>1.96</v>
      </c>
      <c r="IZ6" s="17">
        <v>1.96</v>
      </c>
      <c r="JA6" s="17">
        <v>1.96</v>
      </c>
      <c r="JB6" s="17">
        <v>1.96</v>
      </c>
      <c r="JC6" s="17">
        <v>1.96</v>
      </c>
      <c r="JD6" s="17">
        <v>1.96</v>
      </c>
      <c r="JE6" s="17">
        <v>1.96</v>
      </c>
      <c r="JF6" s="17">
        <v>1.96</v>
      </c>
      <c r="JG6" s="17">
        <v>1.96</v>
      </c>
      <c r="JH6" s="17">
        <v>1.96</v>
      </c>
      <c r="JI6" s="17">
        <v>1.96</v>
      </c>
      <c r="JJ6" s="17">
        <v>1.2</v>
      </c>
      <c r="JK6" s="17">
        <v>1.96</v>
      </c>
      <c r="JL6" s="17">
        <v>1.96</v>
      </c>
      <c r="JM6" s="17">
        <v>1.96</v>
      </c>
      <c r="JN6" s="17">
        <v>1.96</v>
      </c>
      <c r="JO6" s="17">
        <v>1.96</v>
      </c>
      <c r="JP6" s="17">
        <v>1.96</v>
      </c>
      <c r="JQ6" s="17">
        <v>1.96</v>
      </c>
      <c r="JR6" s="17">
        <v>1.96</v>
      </c>
      <c r="JS6" s="17">
        <v>1.96</v>
      </c>
      <c r="JT6" s="17">
        <v>1.96</v>
      </c>
      <c r="JU6" s="17">
        <v>1.96</v>
      </c>
      <c r="JV6" s="17">
        <v>1.96</v>
      </c>
      <c r="JW6" s="17">
        <v>1.96</v>
      </c>
      <c r="JX6" s="17">
        <v>1.96</v>
      </c>
      <c r="JY6" s="17">
        <v>1.96</v>
      </c>
      <c r="JZ6" s="18">
        <v>3.9261111111111102</v>
      </c>
      <c r="KA6" s="18">
        <v>3.6074999999999999</v>
      </c>
      <c r="KB6" s="18">
        <v>3.9227777777777799</v>
      </c>
      <c r="KC6" s="18">
        <v>3.9227777777777799</v>
      </c>
      <c r="KD6" s="18">
        <v>3.9238888888888899</v>
      </c>
      <c r="KE6" s="18">
        <v>3.6135000000000002</v>
      </c>
      <c r="KF6" s="18">
        <v>3.6124999999999998</v>
      </c>
      <c r="KG6" s="18">
        <v>3.6160000000000001</v>
      </c>
      <c r="KH6" s="18">
        <v>3.613</v>
      </c>
      <c r="KI6" s="18">
        <v>3.9222222222222198</v>
      </c>
      <c r="KJ6" s="18">
        <v>3.6105</v>
      </c>
      <c r="KK6" s="18">
        <v>3.6084999999999998</v>
      </c>
      <c r="KL6" s="18">
        <v>3.613</v>
      </c>
      <c r="KM6" s="18">
        <v>3.6135000000000002</v>
      </c>
      <c r="KN6" s="18">
        <v>3.6135000000000002</v>
      </c>
      <c r="KO6" s="18">
        <v>3.2115714285714301</v>
      </c>
      <c r="KP6" s="18">
        <v>3.6164999999999998</v>
      </c>
      <c r="KQ6" s="18">
        <v>3.21285714285714</v>
      </c>
      <c r="KR6" s="18">
        <v>3.62</v>
      </c>
      <c r="KS6" s="18">
        <v>3.6120000000000001</v>
      </c>
      <c r="KT6" s="18">
        <v>3.2090000000000001</v>
      </c>
      <c r="KU6" s="18">
        <v>3.2124285714285699</v>
      </c>
      <c r="KV6" s="18">
        <v>3.2132857142857101</v>
      </c>
      <c r="KW6" s="18">
        <v>3.6160000000000001</v>
      </c>
      <c r="KX6" s="18">
        <v>3.6059999999999999</v>
      </c>
      <c r="KY6" s="18">
        <v>3.9283333333333301</v>
      </c>
      <c r="KZ6" s="18">
        <v>3.91777777777778</v>
      </c>
      <c r="LA6" s="18">
        <v>3.6044999999999998</v>
      </c>
      <c r="LB6" s="18">
        <v>3.9211111111111099</v>
      </c>
      <c r="LC6" s="18">
        <v>4.0894444444444398</v>
      </c>
      <c r="LD6" s="18">
        <v>3.61</v>
      </c>
      <c r="LE6" s="18">
        <v>3.613</v>
      </c>
      <c r="LF6" s="18">
        <v>3.2098571428571399</v>
      </c>
      <c r="LG6" s="17">
        <v>3.359</v>
      </c>
      <c r="LH6" s="17">
        <v>3.3574999999999999</v>
      </c>
      <c r="LI6" s="17">
        <v>3.3580000000000001</v>
      </c>
      <c r="LJ6" s="17">
        <v>3.359</v>
      </c>
      <c r="LK6" s="17">
        <v>3.3614999999999999</v>
      </c>
      <c r="LL6" s="17">
        <v>3.3565</v>
      </c>
      <c r="LM6" s="17">
        <v>3.3584999999999998</v>
      </c>
      <c r="LN6" s="17">
        <v>3.3574999999999999</v>
      </c>
      <c r="LO6" s="17">
        <v>3.355</v>
      </c>
      <c r="LP6" s="17">
        <v>3.367</v>
      </c>
      <c r="LQ6" s="17">
        <v>3.6605555555555598</v>
      </c>
      <c r="LR6" s="17">
        <v>3.6577777777777798</v>
      </c>
      <c r="LS6" s="17">
        <v>3.6638888888888901</v>
      </c>
      <c r="LT6" s="17">
        <v>3.66611111111111</v>
      </c>
      <c r="LU6" s="17">
        <v>3.66611111111111</v>
      </c>
      <c r="LV6" s="17">
        <v>3.665</v>
      </c>
      <c r="LW6" s="17">
        <v>3.66611111111111</v>
      </c>
      <c r="LX6" s="17">
        <v>3.66222222222222</v>
      </c>
      <c r="LY6" s="17">
        <v>3.6672222222222199</v>
      </c>
      <c r="LZ6" s="17">
        <v>3.6694444444444398</v>
      </c>
      <c r="MA6" s="17">
        <v>3.92055555555556</v>
      </c>
      <c r="MB6" s="17">
        <v>4.1833999999999998</v>
      </c>
      <c r="MC6" s="17">
        <v>3.9283333333333301</v>
      </c>
      <c r="MD6" s="17">
        <v>3.9316666666666702</v>
      </c>
      <c r="ME6" s="17">
        <v>3.9249999999999998</v>
      </c>
      <c r="MF6" s="17">
        <v>3.9244444444444402</v>
      </c>
      <c r="MG6" s="17">
        <v>4.1749999999999998</v>
      </c>
      <c r="MH6" s="17">
        <v>3.9266666666666699</v>
      </c>
      <c r="MI6" s="17">
        <v>3.9211111111111099</v>
      </c>
      <c r="MJ6" s="17">
        <v>3.9272222222222202</v>
      </c>
      <c r="MK6" s="17">
        <v>3.9244444444444402</v>
      </c>
      <c r="ML6" s="17">
        <v>3.9233333333333298</v>
      </c>
      <c r="MM6" s="17">
        <v>3.3534999999999999</v>
      </c>
      <c r="MN6" s="17">
        <v>3.3570000000000002</v>
      </c>
      <c r="MO6" s="17">
        <v>3.3559999999999999</v>
      </c>
      <c r="MP6" s="17">
        <v>3.3565</v>
      </c>
      <c r="MQ6" s="17">
        <v>3.3525</v>
      </c>
      <c r="MR6" s="17">
        <v>3.3624999999999998</v>
      </c>
      <c r="MS6" s="17">
        <v>3.3614999999999999</v>
      </c>
      <c r="MT6" s="17">
        <v>3.3584999999999998</v>
      </c>
      <c r="MU6" s="17">
        <v>3.3540000000000001</v>
      </c>
      <c r="MV6" s="17">
        <v>3.359</v>
      </c>
      <c r="MW6" s="17">
        <v>3.3555000000000001</v>
      </c>
      <c r="MX6" s="17">
        <v>3.3494999999999999</v>
      </c>
      <c r="MY6" s="17">
        <v>3.657</v>
      </c>
      <c r="MZ6" s="17">
        <v>3.6539999999999999</v>
      </c>
      <c r="NA6" s="17">
        <v>3.6635</v>
      </c>
      <c r="NB6" s="17">
        <v>3.2959999999999998</v>
      </c>
      <c r="NC6" s="17">
        <v>3.6545000000000001</v>
      </c>
      <c r="ND6" s="17">
        <v>3.2947142857142802</v>
      </c>
      <c r="NE6">
        <v>2.5134833333333302</v>
      </c>
      <c r="NF6">
        <v>2.51223333333333</v>
      </c>
      <c r="NG6">
        <v>2.5144833333333301</v>
      </c>
      <c r="NH6">
        <v>2.5117166666666702</v>
      </c>
      <c r="NI6">
        <v>2.5162499999999999</v>
      </c>
      <c r="NJ6">
        <v>2.5122499999999999</v>
      </c>
      <c r="NK6">
        <v>2.5188333333333301</v>
      </c>
      <c r="NL6">
        <v>2.51521666666667</v>
      </c>
      <c r="NM6">
        <v>2.5145666666666702</v>
      </c>
      <c r="NN6">
        <v>2.5146000000000002</v>
      </c>
      <c r="NO6">
        <v>2.5139</v>
      </c>
      <c r="NP6">
        <v>2.5169333333333301</v>
      </c>
      <c r="NQ6">
        <v>2.5151666666666701</v>
      </c>
      <c r="NR6">
        <v>2.5019166666666699</v>
      </c>
      <c r="NS6">
        <v>2.5039833333333301</v>
      </c>
      <c r="NT6">
        <v>2.5075833333333302</v>
      </c>
      <c r="NU6">
        <v>2.9943285714285701</v>
      </c>
      <c r="NV6">
        <v>2.5032000000000001</v>
      </c>
      <c r="NW6">
        <v>2.5104333333333302</v>
      </c>
      <c r="NX6">
        <v>2.5114999999999998</v>
      </c>
      <c r="NY6">
        <v>2.5130877192982499</v>
      </c>
      <c r="NZ6">
        <v>2.9958714285714301</v>
      </c>
      <c r="OA6">
        <v>2.5094166666666702</v>
      </c>
      <c r="OB6">
        <v>2.5131000000000001</v>
      </c>
      <c r="OC6">
        <v>2.5098500000000001</v>
      </c>
      <c r="OD6">
        <v>2.5113166666666702</v>
      </c>
      <c r="OE6">
        <v>2.5112666666666699</v>
      </c>
      <c r="OF6">
        <v>2.5095166666666699</v>
      </c>
      <c r="OG6">
        <v>2.5110666666666699</v>
      </c>
      <c r="OH6">
        <v>2.5137833333333299</v>
      </c>
      <c r="OI6">
        <v>2.5084</v>
      </c>
      <c r="OJ6">
        <v>2.9947571428571398</v>
      </c>
      <c r="OK6">
        <v>3.0024511278195498</v>
      </c>
      <c r="OL6">
        <v>2.51393333333333</v>
      </c>
      <c r="OM6">
        <v>2.9950999999999999</v>
      </c>
      <c r="ON6">
        <v>2.5107666666666701</v>
      </c>
      <c r="OO6">
        <v>2.9977571428571399</v>
      </c>
      <c r="OP6">
        <v>2.9980571428571401</v>
      </c>
      <c r="OQ6">
        <v>2.5071833333333302</v>
      </c>
      <c r="OR6">
        <v>3.00028571428571</v>
      </c>
      <c r="OS6">
        <v>2.9987857142857099</v>
      </c>
      <c r="OT6">
        <v>2.9980571428571401</v>
      </c>
      <c r="OU6">
        <v>3.00028571428571</v>
      </c>
      <c r="OV6">
        <v>2.5083000000000002</v>
      </c>
      <c r="OW6">
        <v>2.8433333333333302</v>
      </c>
      <c r="OX6">
        <v>2.8433333333333302</v>
      </c>
      <c r="OY6">
        <v>2.8433333333333302</v>
      </c>
      <c r="OZ6">
        <v>2.8433333333333302</v>
      </c>
      <c r="PA6">
        <v>2.8433333333333302</v>
      </c>
      <c r="PB6">
        <v>2.8433333333333302</v>
      </c>
      <c r="PC6">
        <v>2.8433333333333302</v>
      </c>
      <c r="PD6">
        <v>2.0659999999999998</v>
      </c>
      <c r="PE6">
        <v>2.8433333333333302</v>
      </c>
      <c r="PF6">
        <v>2.0659999999999998</v>
      </c>
      <c r="PG6">
        <v>2.8433333333333302</v>
      </c>
      <c r="PH6">
        <v>2.8433333333333302</v>
      </c>
      <c r="PI6">
        <v>2.0659999999999998</v>
      </c>
      <c r="PJ6">
        <v>2.8433333333333302</v>
      </c>
      <c r="PK6">
        <v>2.8433333333333302</v>
      </c>
      <c r="PL6">
        <v>2.8433333333333302</v>
      </c>
      <c r="PM6">
        <v>2.8433333333333302</v>
      </c>
      <c r="PN6">
        <v>2.8433333333333302</v>
      </c>
      <c r="PO6">
        <v>2.8433333333333302</v>
      </c>
      <c r="PP6">
        <v>2.8433333333333302</v>
      </c>
      <c r="PQ6">
        <v>2.0659999999999998</v>
      </c>
      <c r="PR6">
        <v>2.8433333333333302</v>
      </c>
      <c r="PS6">
        <v>2.8433333333333302</v>
      </c>
      <c r="PT6">
        <v>2.8433333333333302</v>
      </c>
      <c r="PU6">
        <v>2.8433333333333302</v>
      </c>
      <c r="PV6">
        <v>2.8433333333333302</v>
      </c>
      <c r="PW6">
        <v>2.8433333333333302</v>
      </c>
      <c r="PX6">
        <v>2.8433333333333302</v>
      </c>
      <c r="PY6">
        <v>2.8433333333333302</v>
      </c>
      <c r="PZ6">
        <v>2.8433333333333302</v>
      </c>
      <c r="QA6">
        <v>2.8433333333333302</v>
      </c>
      <c r="QB6">
        <v>2.8433333333333302</v>
      </c>
      <c r="QC6">
        <v>2.8433333333333302</v>
      </c>
      <c r="QD6">
        <v>2.8433333333333302</v>
      </c>
      <c r="QE6">
        <v>2.8433333333333302</v>
      </c>
      <c r="QF6">
        <v>2.8433333333333302</v>
      </c>
      <c r="QG6">
        <v>2.8433333333333302</v>
      </c>
      <c r="QH6">
        <v>2.8433333333333302</v>
      </c>
      <c r="QI6">
        <v>2.8433333333333302</v>
      </c>
      <c r="QJ6">
        <v>2.8433333333333302</v>
      </c>
      <c r="QK6">
        <v>2.8433333333333302</v>
      </c>
      <c r="QL6">
        <v>2.8</v>
      </c>
      <c r="QM6">
        <v>2.8</v>
      </c>
      <c r="QN6">
        <v>2.8</v>
      </c>
      <c r="QO6">
        <v>2.8</v>
      </c>
      <c r="QP6">
        <v>2.08</v>
      </c>
      <c r="QQ6">
        <v>2.08</v>
      </c>
      <c r="QR6">
        <v>2.8</v>
      </c>
      <c r="QS6">
        <v>2.08</v>
      </c>
      <c r="QT6">
        <v>2.8</v>
      </c>
      <c r="QU6">
        <v>2.8</v>
      </c>
      <c r="QV6">
        <v>2.8</v>
      </c>
      <c r="QW6">
        <v>2.8</v>
      </c>
      <c r="QX6">
        <v>2.8</v>
      </c>
      <c r="QY6">
        <v>2.8</v>
      </c>
      <c r="QZ6">
        <v>2.08</v>
      </c>
      <c r="RA6">
        <v>2.08</v>
      </c>
      <c r="RB6">
        <v>2.8</v>
      </c>
      <c r="RC6">
        <v>2.8</v>
      </c>
      <c r="RD6">
        <v>2.8</v>
      </c>
      <c r="RE6">
        <v>2.8</v>
      </c>
      <c r="RF6">
        <v>2.08</v>
      </c>
      <c r="RG6">
        <v>2.8</v>
      </c>
      <c r="RH6">
        <v>2.08</v>
      </c>
      <c r="RI6">
        <v>2.8</v>
      </c>
      <c r="RJ6">
        <v>2.8</v>
      </c>
      <c r="RK6">
        <v>2.08</v>
      </c>
      <c r="RL6">
        <v>2.8</v>
      </c>
      <c r="RM6">
        <v>2.8</v>
      </c>
      <c r="RN6">
        <v>2.8</v>
      </c>
      <c r="RO6">
        <v>2.8</v>
      </c>
      <c r="RP6">
        <v>2.8</v>
      </c>
      <c r="RQ6">
        <v>2.8</v>
      </c>
      <c r="RR6">
        <v>2.8</v>
      </c>
      <c r="RS6">
        <v>2.8</v>
      </c>
      <c r="RT6">
        <v>2.8</v>
      </c>
      <c r="RU6">
        <v>2.8</v>
      </c>
      <c r="RV6">
        <v>2.8</v>
      </c>
      <c r="RW6">
        <v>2.8</v>
      </c>
      <c r="RX6">
        <v>2.8</v>
      </c>
      <c r="RY6">
        <v>2.8</v>
      </c>
      <c r="RZ6">
        <v>2.8</v>
      </c>
      <c r="SA6" s="17">
        <v>3.35552380952381</v>
      </c>
      <c r="SB6" s="17">
        <v>3.3627500000000001</v>
      </c>
      <c r="SC6" s="17">
        <v>2.9965357142857099</v>
      </c>
      <c r="SD6" s="17">
        <v>3.0015909090909099</v>
      </c>
      <c r="SE6" s="17">
        <v>3.35809523809524</v>
      </c>
      <c r="SF6" s="17">
        <v>2.99703246753247</v>
      </c>
      <c r="SG6" s="17">
        <v>2.9931836734693902</v>
      </c>
      <c r="SH6" s="17">
        <v>3.0030000000000001</v>
      </c>
      <c r="SI6" s="17">
        <v>2.9941904761904801</v>
      </c>
      <c r="SJ6" s="17">
        <v>2.99479591836735</v>
      </c>
      <c r="SK6" s="17">
        <v>3.0001688311688302</v>
      </c>
      <c r="SL6" s="17">
        <v>2.9991558441558399</v>
      </c>
      <c r="SM6" s="17">
        <v>2.99683766233766</v>
      </c>
      <c r="SN6" s="17">
        <v>2.9947142857142901</v>
      </c>
      <c r="SO6" s="17">
        <v>3.00014935064935</v>
      </c>
      <c r="SP6" s="17">
        <v>2.9931714285714301</v>
      </c>
      <c r="SQ6" s="17">
        <v>3.3661136363636301</v>
      </c>
      <c r="SR6" s="17">
        <v>2.9998181818181799</v>
      </c>
      <c r="SS6" s="17">
        <v>3.3615454545454502</v>
      </c>
      <c r="ST6" s="17">
        <v>2.99683766233766</v>
      </c>
      <c r="SU6" s="17">
        <v>3.0001428571428499</v>
      </c>
      <c r="SV6" s="17">
        <v>2.9996428571428599</v>
      </c>
      <c r="SW6" s="17">
        <v>2.9968961038961002</v>
      </c>
      <c r="SX6" s="17">
        <v>3.0026428571428601</v>
      </c>
      <c r="SY6" s="17">
        <v>2.9946122448979602</v>
      </c>
      <c r="SZ6" s="17">
        <v>2.9955519480519501</v>
      </c>
      <c r="TA6" s="17">
        <v>3</v>
      </c>
      <c r="TB6" s="17">
        <v>2.9938571428571401</v>
      </c>
      <c r="TC6" s="17">
        <v>2.9988636363636401</v>
      </c>
      <c r="TD6" s="17">
        <v>2.9979675324675301</v>
      </c>
      <c r="TE6" s="17">
        <v>2.5070606060606102</v>
      </c>
      <c r="TF6" s="17">
        <v>2.9982012987013</v>
      </c>
      <c r="TG6" s="17">
        <v>3.3581590909090901</v>
      </c>
      <c r="TH6" s="17">
        <v>2.9992922077922102</v>
      </c>
      <c r="TI6" s="17">
        <v>2.99828571428572</v>
      </c>
      <c r="TJ6" s="17">
        <v>2.9980571428571401</v>
      </c>
      <c r="TK6" s="17">
        <v>2.99496753246753</v>
      </c>
      <c r="TL6" s="17">
        <v>2.9938979591836699</v>
      </c>
      <c r="TM6" s="17">
        <v>2.99632653061225</v>
      </c>
      <c r="TN6" s="17">
        <v>2.99608571428571</v>
      </c>
      <c r="TO6" s="17">
        <v>2.9997012987013001</v>
      </c>
      <c r="TP6" s="17">
        <v>2.99533766233766</v>
      </c>
      <c r="TQ6" s="17">
        <v>2.9944081632652999</v>
      </c>
      <c r="TR6" s="17">
        <v>2.9968181818181798</v>
      </c>
      <c r="TS6" s="17">
        <v>2.5083939393939398</v>
      </c>
      <c r="TT6" s="17">
        <v>2.9940324675324699</v>
      </c>
      <c r="TU6" s="17">
        <v>3.3581750000000001</v>
      </c>
      <c r="TV6" s="17">
        <v>2.99562987012987</v>
      </c>
      <c r="TW6" s="17">
        <v>2.8433333333333302</v>
      </c>
      <c r="TX6" s="17">
        <v>3.3985714285714299</v>
      </c>
      <c r="TY6" s="17">
        <v>3.3985714285714299</v>
      </c>
      <c r="TZ6" s="17">
        <v>2.8433333333333302</v>
      </c>
      <c r="UA6" s="17">
        <v>2.8433333333333302</v>
      </c>
      <c r="UB6" s="17">
        <v>2.8433333333333302</v>
      </c>
      <c r="UC6" s="17">
        <v>2.8433333333333302</v>
      </c>
      <c r="UD6" s="17">
        <v>2.8433333333333302</v>
      </c>
      <c r="UE6" s="17">
        <v>2.8433333333333302</v>
      </c>
      <c r="UF6" s="17">
        <v>3.3985714285714299</v>
      </c>
      <c r="UG6" s="17">
        <v>2.8433333333333302</v>
      </c>
      <c r="UH6" s="17">
        <v>2.8433333333333302</v>
      </c>
      <c r="UI6" s="17">
        <v>2.8433333333333302</v>
      </c>
      <c r="UJ6" s="17">
        <v>2.8433333333333302</v>
      </c>
      <c r="UK6" s="17">
        <v>2.8433333333333302</v>
      </c>
      <c r="UL6" s="17">
        <v>2.0659999999999998</v>
      </c>
      <c r="UM6" s="17">
        <v>2.8433333333333302</v>
      </c>
      <c r="UN6" s="17">
        <v>2.8433333333333302</v>
      </c>
      <c r="UO6" s="17">
        <v>2.8433333333333302</v>
      </c>
      <c r="UP6" s="17">
        <v>2.8433333333333302</v>
      </c>
      <c r="UQ6" s="17">
        <v>3.3985714285714299</v>
      </c>
      <c r="UR6" s="17">
        <v>3.3985714285714299</v>
      </c>
      <c r="US6" s="17">
        <v>2.8433333333333302</v>
      </c>
      <c r="UT6" s="17">
        <v>2.8433333333333302</v>
      </c>
      <c r="UU6" s="17">
        <v>3.3985714285714299</v>
      </c>
      <c r="UV6" s="17">
        <v>2.8433333333333302</v>
      </c>
      <c r="UW6" s="17">
        <v>2.8433333333333302</v>
      </c>
      <c r="UX6" s="17">
        <v>2.8433333333333302</v>
      </c>
      <c r="UY6" s="17">
        <v>2.8433333333333302</v>
      </c>
      <c r="UZ6" s="17">
        <v>2.8433333333333302</v>
      </c>
      <c r="VA6" s="17">
        <v>2.8433333333333302</v>
      </c>
      <c r="VB6" s="17">
        <v>2.8433333333333302</v>
      </c>
      <c r="VC6" s="17">
        <v>3.3985714285714299</v>
      </c>
      <c r="VD6" s="17">
        <v>3.3985714285714299</v>
      </c>
      <c r="VE6" s="17">
        <v>2.8433333333333302</v>
      </c>
      <c r="VF6" s="17">
        <v>2.8433333333333302</v>
      </c>
      <c r="VG6" s="17">
        <v>3.3985714285714299</v>
      </c>
      <c r="VH6" s="17">
        <v>2.8433333333333302</v>
      </c>
      <c r="VI6" s="17">
        <v>2.8433333333333302</v>
      </c>
      <c r="VJ6" s="17">
        <v>2.8433333333333302</v>
      </c>
      <c r="VK6" s="17">
        <v>2.0659999999999998</v>
      </c>
      <c r="VL6" s="17">
        <v>2.8433333333333302</v>
      </c>
      <c r="VM6" s="17">
        <v>2.8433333333333302</v>
      </c>
      <c r="VN6" s="17">
        <v>2.8433333333333302</v>
      </c>
      <c r="VO6" s="17">
        <v>3.3985714285714299</v>
      </c>
      <c r="VP6" s="17">
        <v>3.3985714285714299</v>
      </c>
      <c r="VQ6" s="17">
        <v>3.3985714285714299</v>
      </c>
      <c r="VR6" s="17">
        <v>2.8433333333333302</v>
      </c>
      <c r="VS6" s="17">
        <v>2.8</v>
      </c>
      <c r="VT6" s="17">
        <v>3.3142857142857101</v>
      </c>
      <c r="VU6" s="17">
        <v>3.3142857142857101</v>
      </c>
      <c r="VV6" s="17">
        <v>2.8</v>
      </c>
      <c r="VW6" s="17">
        <v>2.8</v>
      </c>
      <c r="VX6" s="17">
        <v>2.8</v>
      </c>
      <c r="VY6" s="17">
        <v>2.8</v>
      </c>
      <c r="VZ6" s="17">
        <v>2.8</v>
      </c>
      <c r="WA6" s="17">
        <v>2.8</v>
      </c>
      <c r="WB6" s="17">
        <v>2.8</v>
      </c>
      <c r="WC6" s="17">
        <v>2.8</v>
      </c>
      <c r="WD6" s="17">
        <v>2.8</v>
      </c>
      <c r="WE6" s="17">
        <v>2.8</v>
      </c>
      <c r="WF6" s="17">
        <v>2.8</v>
      </c>
      <c r="WG6" s="17">
        <v>2.8</v>
      </c>
      <c r="WH6" s="17">
        <v>2.08</v>
      </c>
      <c r="WI6" s="17">
        <v>2.8</v>
      </c>
      <c r="WJ6" s="17">
        <v>2.8</v>
      </c>
      <c r="WK6" s="17">
        <v>2.8</v>
      </c>
      <c r="WL6" s="17">
        <v>2.8</v>
      </c>
      <c r="WM6" s="17">
        <v>2.8</v>
      </c>
      <c r="WN6" s="17">
        <v>2.8</v>
      </c>
      <c r="WO6" s="17">
        <v>2.8</v>
      </c>
      <c r="WP6" s="17">
        <v>2.8</v>
      </c>
      <c r="WQ6" s="17">
        <v>2.8</v>
      </c>
      <c r="WR6" s="17">
        <v>2.8</v>
      </c>
      <c r="WS6" s="17">
        <v>2.8</v>
      </c>
      <c r="WT6" s="17">
        <v>2.8</v>
      </c>
      <c r="WU6" s="17">
        <v>2.8</v>
      </c>
      <c r="WV6" s="17">
        <v>2.8</v>
      </c>
      <c r="WW6" s="17">
        <v>2.08</v>
      </c>
      <c r="WX6" s="17">
        <v>2.8</v>
      </c>
      <c r="WY6" s="17">
        <v>3.3142857142857101</v>
      </c>
      <c r="WZ6" s="17">
        <v>2.8</v>
      </c>
      <c r="XA6" s="17">
        <v>2.8</v>
      </c>
      <c r="XB6" s="17">
        <v>2.8</v>
      </c>
      <c r="XC6" s="17">
        <v>3.3142857142857101</v>
      </c>
      <c r="XD6" s="17">
        <v>2.8</v>
      </c>
      <c r="XE6" s="17">
        <v>2.8</v>
      </c>
      <c r="XF6" s="17">
        <v>2.8</v>
      </c>
      <c r="XG6" s="17">
        <v>2.8</v>
      </c>
      <c r="XH6" s="17">
        <v>2.8</v>
      </c>
      <c r="XI6" s="17">
        <v>2.8</v>
      </c>
      <c r="XJ6" s="17">
        <v>2.8</v>
      </c>
      <c r="XK6" s="17">
        <v>2.8</v>
      </c>
      <c r="XL6" s="17">
        <v>2.8</v>
      </c>
      <c r="XM6" s="17">
        <v>3.3142857142857101</v>
      </c>
      <c r="XN6" s="17">
        <v>2.8</v>
      </c>
      <c r="XO6">
        <v>3.44285714285714</v>
      </c>
      <c r="XP6">
        <v>2.9</v>
      </c>
      <c r="XQ6">
        <v>2.14</v>
      </c>
      <c r="XR6">
        <v>2.9</v>
      </c>
      <c r="XS6">
        <v>2.14</v>
      </c>
      <c r="XT6">
        <v>2.14</v>
      </c>
      <c r="XU6">
        <v>2.9</v>
      </c>
      <c r="XV6">
        <v>2.9</v>
      </c>
      <c r="XW6">
        <v>2.9</v>
      </c>
      <c r="XX6">
        <v>2.9</v>
      </c>
      <c r="XY6">
        <v>2.9</v>
      </c>
      <c r="XZ6">
        <v>2.14</v>
      </c>
      <c r="YA6">
        <v>2.14</v>
      </c>
      <c r="YB6">
        <v>2.14</v>
      </c>
      <c r="YC6">
        <v>2.9</v>
      </c>
      <c r="YD6">
        <v>2.9</v>
      </c>
      <c r="YE6">
        <v>2.9</v>
      </c>
      <c r="YF6">
        <v>2.9</v>
      </c>
      <c r="YG6">
        <v>2.9</v>
      </c>
      <c r="YH6">
        <v>2.14</v>
      </c>
      <c r="YI6">
        <v>2.9</v>
      </c>
      <c r="YJ6">
        <v>2.9</v>
      </c>
      <c r="YK6">
        <v>2.14</v>
      </c>
      <c r="YL6">
        <v>2.9</v>
      </c>
      <c r="YM6">
        <v>2.9</v>
      </c>
      <c r="YN6">
        <v>2.14</v>
      </c>
      <c r="YO6">
        <v>2.9</v>
      </c>
      <c r="YP6">
        <v>2.9</v>
      </c>
      <c r="YQ6">
        <v>2.9</v>
      </c>
      <c r="YR6">
        <v>2.14</v>
      </c>
      <c r="YS6">
        <v>2.14</v>
      </c>
      <c r="YT6">
        <v>2.9</v>
      </c>
      <c r="YU6">
        <v>2.9</v>
      </c>
      <c r="YV6">
        <v>2.14</v>
      </c>
      <c r="YW6">
        <v>3.44285714285714</v>
      </c>
      <c r="YX6">
        <v>2.9</v>
      </c>
      <c r="YY6">
        <v>3.44285714285714</v>
      </c>
      <c r="YZ6">
        <v>2.9</v>
      </c>
      <c r="ZA6">
        <v>2.9</v>
      </c>
      <c r="ZB6">
        <v>2.9</v>
      </c>
      <c r="ZC6">
        <v>2.9</v>
      </c>
      <c r="ZD6">
        <v>2.9</v>
      </c>
      <c r="ZE6">
        <v>2.9</v>
      </c>
      <c r="ZF6">
        <v>3.44285714285714</v>
      </c>
      <c r="ZG6">
        <v>2.9</v>
      </c>
      <c r="ZH6">
        <v>2.9</v>
      </c>
      <c r="ZI6">
        <v>2.9</v>
      </c>
      <c r="ZJ6">
        <v>2.9</v>
      </c>
      <c r="ZK6">
        <v>2.9</v>
      </c>
      <c r="ZL6">
        <v>2.9</v>
      </c>
      <c r="ZM6" s="17">
        <v>3.21428571428571</v>
      </c>
      <c r="ZN6" s="17">
        <v>3.21428571428571</v>
      </c>
      <c r="ZO6" s="17">
        <v>3.21428571428571</v>
      </c>
      <c r="ZP6" s="17">
        <v>2.7666666666666702</v>
      </c>
      <c r="ZQ6" s="17">
        <v>3.21428571428571</v>
      </c>
      <c r="ZR6" s="17">
        <v>3.21428571428571</v>
      </c>
      <c r="ZS6" s="17">
        <v>2.7666666666666702</v>
      </c>
      <c r="ZT6" s="17">
        <v>2.7666666666666702</v>
      </c>
      <c r="ZU6" s="17">
        <v>2.7666666666666702</v>
      </c>
      <c r="ZV6" s="17">
        <v>2.7666666666666702</v>
      </c>
      <c r="ZW6" s="17">
        <v>2.7666666666666702</v>
      </c>
      <c r="ZX6" s="17">
        <v>2.7666666666666702</v>
      </c>
      <c r="ZY6" s="17">
        <v>2.7666666666666702</v>
      </c>
      <c r="ZZ6" s="17">
        <v>2.7666666666666702</v>
      </c>
      <c r="AAA6" s="17">
        <v>2.7666666666666702</v>
      </c>
      <c r="AAB6" s="17">
        <v>2.7666666666666702</v>
      </c>
      <c r="AAC6" s="17">
        <v>2.7666666666666702</v>
      </c>
      <c r="AAD6" s="17">
        <v>3.21428571428571</v>
      </c>
      <c r="AAE6" s="17">
        <v>2.7666666666666702</v>
      </c>
      <c r="AAF6" s="17">
        <v>3.21428571428571</v>
      </c>
      <c r="AAG6" s="17">
        <v>3.21428571428571</v>
      </c>
      <c r="AAH6" s="17">
        <v>3.21428571428571</v>
      </c>
      <c r="AAI6" s="17">
        <v>2.7666666666666702</v>
      </c>
      <c r="AAJ6" s="17">
        <v>3.21428571428571</v>
      </c>
      <c r="AAK6" s="17">
        <v>3.21428571428571</v>
      </c>
      <c r="AAL6" s="17">
        <v>2.7666666666666702</v>
      </c>
      <c r="AAM6" s="17">
        <v>2.7666666666666702</v>
      </c>
      <c r="AAN6" s="17">
        <v>3.21428571428571</v>
      </c>
      <c r="AAO6" s="17">
        <v>3.21428571428571</v>
      </c>
      <c r="AAP6" s="17">
        <v>2.7666666666666702</v>
      </c>
      <c r="AAQ6" s="17">
        <v>2.7666666666666702</v>
      </c>
      <c r="AAR6" s="17">
        <v>3.21428571428571</v>
      </c>
      <c r="AAS6" s="17">
        <v>3.21428571428571</v>
      </c>
      <c r="AAT6" s="17">
        <v>3.21428571428571</v>
      </c>
      <c r="AAU6" s="17">
        <v>3.21428571428571</v>
      </c>
      <c r="AAV6" s="17">
        <v>3.21428571428571</v>
      </c>
      <c r="AAW6" s="17">
        <v>3.21428571428571</v>
      </c>
      <c r="AAX6" s="17">
        <v>2.7666666666666702</v>
      </c>
      <c r="AAY6" s="17">
        <v>2.7666666666666702</v>
      </c>
      <c r="AAZ6" s="17">
        <v>2.7666666666666702</v>
      </c>
      <c r="ABA6" s="17">
        <v>3.21428571428571</v>
      </c>
      <c r="ABB6" s="17">
        <v>3.21428571428571</v>
      </c>
      <c r="ABC6" s="17">
        <v>3.21428571428571</v>
      </c>
      <c r="ABD6" s="17">
        <v>3.55</v>
      </c>
      <c r="ABE6" s="17">
        <v>2.7666666666666702</v>
      </c>
      <c r="ABF6" s="17">
        <v>3.21428571428571</v>
      </c>
      <c r="ABG6" s="17">
        <v>2.7666666666666702</v>
      </c>
      <c r="ABH6" s="17">
        <v>2.7666666666666702</v>
      </c>
      <c r="ABI6" s="17">
        <v>2.7666666666666702</v>
      </c>
      <c r="ABJ6" s="17">
        <v>2.7666666666666702</v>
      </c>
      <c r="ABK6" s="17">
        <v>2.7666666666666702</v>
      </c>
      <c r="ABL6" s="17">
        <v>2.7666666666666702</v>
      </c>
      <c r="ABM6" s="17">
        <v>2.7666666666666702</v>
      </c>
      <c r="ABN6" s="17">
        <v>2.7666666666666702</v>
      </c>
      <c r="ABO6" s="17">
        <v>2.7666666666666702</v>
      </c>
      <c r="ABP6" s="17">
        <v>2.7666666666666702</v>
      </c>
      <c r="ABQ6" s="17">
        <v>2.7666666666666702</v>
      </c>
      <c r="ABR6" s="17">
        <v>2.7666666666666702</v>
      </c>
      <c r="ABS6" s="17">
        <v>2.7666666666666702</v>
      </c>
      <c r="ABT6" s="17">
        <v>2.7666666666666702</v>
      </c>
      <c r="ABU6" s="17">
        <v>2.7666666666666702</v>
      </c>
      <c r="ABV6" s="17">
        <v>2.7666666666666702</v>
      </c>
      <c r="ABW6" s="17">
        <v>2.7666666666666702</v>
      </c>
      <c r="ABX6" s="17">
        <v>2.7666666666666702</v>
      </c>
      <c r="ABY6" s="17">
        <v>2.7666666666666702</v>
      </c>
      <c r="ABZ6" s="17">
        <v>2.7666666666666702</v>
      </c>
      <c r="ACA6" s="17">
        <v>2.7666666666666702</v>
      </c>
      <c r="ACB6" s="17">
        <v>2.7666666666666702</v>
      </c>
      <c r="ACC6">
        <v>1.96</v>
      </c>
      <c r="ACD6">
        <v>1.96</v>
      </c>
      <c r="ACE6">
        <v>1.96</v>
      </c>
      <c r="ACF6">
        <v>1.96</v>
      </c>
      <c r="ACG6">
        <v>1.96</v>
      </c>
      <c r="ACH6">
        <v>2.4666666666666699</v>
      </c>
      <c r="ACI6">
        <v>1.96</v>
      </c>
      <c r="ACJ6">
        <v>1.96</v>
      </c>
      <c r="ACK6">
        <v>1.96</v>
      </c>
      <c r="ACL6">
        <v>1.2</v>
      </c>
      <c r="ACM6">
        <v>2.4666666666666699</v>
      </c>
      <c r="ACN6">
        <v>2.4666666666666699</v>
      </c>
      <c r="ACO6">
        <v>1.96</v>
      </c>
      <c r="ACP6">
        <v>1.96</v>
      </c>
      <c r="ACQ6">
        <v>1.96</v>
      </c>
      <c r="ACR6">
        <v>1.96</v>
      </c>
      <c r="ACS6">
        <v>1.96</v>
      </c>
      <c r="ACT6">
        <v>1.96</v>
      </c>
      <c r="ACU6">
        <v>2.4666666666666699</v>
      </c>
      <c r="ACV6">
        <v>2.4666666666666699</v>
      </c>
      <c r="ACW6">
        <v>2.4666666666666699</v>
      </c>
      <c r="ACX6">
        <v>1.96</v>
      </c>
      <c r="ACY6">
        <v>1.96</v>
      </c>
      <c r="ACZ6">
        <v>2.4666666666666699</v>
      </c>
      <c r="ADA6">
        <v>2.4666666666666699</v>
      </c>
      <c r="ADB6">
        <v>2.4666666666666699</v>
      </c>
      <c r="ADC6">
        <v>2.4666666666666699</v>
      </c>
      <c r="ADD6">
        <v>2.4666666666666699</v>
      </c>
      <c r="ADE6">
        <v>1.96</v>
      </c>
      <c r="ADF6">
        <v>1.96</v>
      </c>
      <c r="ADG6">
        <v>2.7666666666666702</v>
      </c>
      <c r="ADH6">
        <v>2.14</v>
      </c>
      <c r="ADI6">
        <v>2.64</v>
      </c>
      <c r="ADJ6">
        <v>1.64</v>
      </c>
      <c r="ADK6">
        <v>2.64</v>
      </c>
      <c r="ADL6">
        <v>1.64</v>
      </c>
      <c r="ADM6">
        <v>2.64</v>
      </c>
      <c r="ADN6">
        <v>1.64</v>
      </c>
      <c r="ADO6" s="17">
        <v>2.5376666666666701</v>
      </c>
      <c r="ADP6" s="17">
        <v>2.54266666666667</v>
      </c>
      <c r="ADQ6" s="17">
        <v>2.54</v>
      </c>
      <c r="ADR6" s="17">
        <v>2.54</v>
      </c>
      <c r="ADS6" s="17">
        <v>2.536</v>
      </c>
      <c r="ADT6" s="17">
        <v>2.5459999999999998</v>
      </c>
      <c r="ADU6" s="17">
        <v>2.5353333333333299</v>
      </c>
      <c r="ADV6" s="17">
        <v>2.5369999999999999</v>
      </c>
      <c r="ADW6" s="17">
        <v>2.5373333333333301</v>
      </c>
      <c r="ADX6" s="17">
        <v>2.53866666666667</v>
      </c>
      <c r="ADY6" s="17">
        <v>3.0375714285714301</v>
      </c>
      <c r="ADZ6" s="17">
        <v>2.5413333333333301</v>
      </c>
      <c r="AEA6" s="17">
        <v>2.5266666666666699</v>
      </c>
      <c r="AEB6" s="17">
        <v>2.53833333333333</v>
      </c>
      <c r="AEC6" s="17">
        <v>2.54666666666667</v>
      </c>
      <c r="AED6" s="17">
        <v>2.53833333333333</v>
      </c>
      <c r="AEE6" s="17">
        <v>2.53833333333333</v>
      </c>
      <c r="AEF6" s="17">
        <v>2.5353333333333299</v>
      </c>
      <c r="AEG6" s="17">
        <v>2.53433333333333</v>
      </c>
      <c r="AEH6" s="17">
        <v>3.0332857142857099</v>
      </c>
      <c r="AEI6" s="17">
        <v>2.5333333333333301</v>
      </c>
      <c r="AEJ6" s="17">
        <v>3.0285714285714298</v>
      </c>
      <c r="AEK6" s="17">
        <v>2.5333333333333301</v>
      </c>
      <c r="AEL6" s="17">
        <v>3.0285714285714298</v>
      </c>
      <c r="AEM6" s="17">
        <v>2.5333333333333301</v>
      </c>
      <c r="AEN6" s="17">
        <v>2.5333333333333301</v>
      </c>
      <c r="AEO6" s="17">
        <v>2.5333333333333301</v>
      </c>
      <c r="AEP6" s="17">
        <v>2.5333333333333301</v>
      </c>
      <c r="AEQ6" s="17">
        <v>2.5333333333333301</v>
      </c>
      <c r="AER6" s="17">
        <v>1.84</v>
      </c>
      <c r="AES6" s="17">
        <v>2.5333333333333301</v>
      </c>
      <c r="AET6" s="17">
        <v>2.5333333333333301</v>
      </c>
      <c r="AEU6" s="17">
        <v>2.5333333333333301</v>
      </c>
      <c r="AEV6" s="17">
        <v>2.5333333333333301</v>
      </c>
      <c r="AEW6" s="17">
        <v>2.5333333333333301</v>
      </c>
      <c r="AEX6" s="17">
        <v>2.5333333333333301</v>
      </c>
      <c r="AEY6" s="17">
        <v>2.5333333333333301</v>
      </c>
      <c r="AEZ6" s="17">
        <v>2.5333333333333301</v>
      </c>
      <c r="AFA6" s="17">
        <v>2.5333333333333301</v>
      </c>
      <c r="AFB6" s="17">
        <v>2.5333333333333301</v>
      </c>
      <c r="AFC6" s="17">
        <v>3.0285714285714298</v>
      </c>
      <c r="AFD6" s="17">
        <v>2.5333333333333301</v>
      </c>
      <c r="AFE6" s="17">
        <v>2.5333333333333301</v>
      </c>
      <c r="AFF6" s="17">
        <v>2.5333333333333301</v>
      </c>
      <c r="AFG6" s="17">
        <v>2.5333333333333301</v>
      </c>
      <c r="AFH6" s="17">
        <v>2.5333333333333301</v>
      </c>
      <c r="AFI6" s="17">
        <v>2.5333333333333301</v>
      </c>
      <c r="AFJ6" s="17">
        <v>2.5333333333333301</v>
      </c>
      <c r="AFK6" s="17">
        <v>2.5333333333333301</v>
      </c>
      <c r="AFL6" s="17">
        <v>2.5333333333333301</v>
      </c>
      <c r="AFM6" s="17">
        <v>2.5333333333333301</v>
      </c>
      <c r="AFN6" s="17">
        <v>2.5333333333333301</v>
      </c>
      <c r="AFO6" s="17">
        <v>2.5333333333333301</v>
      </c>
      <c r="AFP6" s="17">
        <v>2.5333333333333301</v>
      </c>
      <c r="AFQ6" s="17">
        <v>2.5333333333333301</v>
      </c>
      <c r="AFR6" s="17">
        <v>2.5333333333333301</v>
      </c>
      <c r="AFS6" s="17">
        <v>2.5333333333333301</v>
      </c>
      <c r="AFT6" s="17">
        <v>3.0285714285714298</v>
      </c>
      <c r="AFU6" s="17">
        <v>3.0285714285714298</v>
      </c>
      <c r="AFV6" s="17">
        <v>2.5333333333333301</v>
      </c>
      <c r="AFW6" s="17">
        <v>2.5333333333333301</v>
      </c>
      <c r="AFX6" s="17">
        <v>3.0285714285714298</v>
      </c>
      <c r="AFY6" s="17">
        <v>2.5333333333333301</v>
      </c>
      <c r="AFZ6" s="17">
        <v>2.5333333333333301</v>
      </c>
      <c r="AGA6" s="17">
        <v>2.5333333333333301</v>
      </c>
      <c r="AGB6" s="17">
        <v>2.5333333333333301</v>
      </c>
      <c r="AGC6" s="17">
        <v>2.5333333333333301</v>
      </c>
      <c r="AGD6">
        <v>1.982</v>
      </c>
      <c r="AGE6">
        <v>2.77</v>
      </c>
      <c r="AGF6">
        <v>2.77</v>
      </c>
      <c r="AGG6">
        <v>2.77</v>
      </c>
      <c r="AGH6">
        <v>2.77</v>
      </c>
      <c r="AGI6">
        <v>2.77</v>
      </c>
      <c r="AGJ6">
        <v>2.77</v>
      </c>
      <c r="AGK6">
        <v>2.77</v>
      </c>
      <c r="AGL6">
        <v>2.77</v>
      </c>
      <c r="AGM6">
        <v>2.77</v>
      </c>
      <c r="AGN6">
        <v>2.77</v>
      </c>
      <c r="AGO6">
        <v>2.77</v>
      </c>
      <c r="AGP6">
        <v>2.77</v>
      </c>
      <c r="AGQ6">
        <v>2.77</v>
      </c>
      <c r="AGR6">
        <v>1.982</v>
      </c>
      <c r="AGS6">
        <v>2.77</v>
      </c>
      <c r="AGT6">
        <v>2.77</v>
      </c>
      <c r="AGU6">
        <v>2.77</v>
      </c>
      <c r="AGV6">
        <v>2.77</v>
      </c>
      <c r="AGW6">
        <v>2.77</v>
      </c>
      <c r="AGX6">
        <v>2.77</v>
      </c>
      <c r="AGY6">
        <v>2.77</v>
      </c>
      <c r="AGZ6">
        <v>2.77</v>
      </c>
      <c r="AHA6">
        <v>2.77</v>
      </c>
      <c r="AHB6">
        <v>2.77</v>
      </c>
    </row>
    <row r="7" spans="1:886" x14ac:dyDescent="0.25">
      <c r="A7" t="s">
        <v>890</v>
      </c>
      <c r="B7">
        <v>1.7833333333333301</v>
      </c>
      <c r="C7">
        <v>1.7833333333333301</v>
      </c>
      <c r="D7">
        <v>1.7833333333333301</v>
      </c>
      <c r="E7">
        <v>1.7833333333333301</v>
      </c>
      <c r="F7">
        <v>1.7833333333333301</v>
      </c>
      <c r="G7">
        <v>1.7833333333333301</v>
      </c>
      <c r="H7">
        <v>1.7833333333333301</v>
      </c>
      <c r="I7">
        <v>0.8</v>
      </c>
      <c r="J7">
        <v>1.7833333333333301</v>
      </c>
      <c r="K7">
        <v>1.7833333333333301</v>
      </c>
      <c r="L7">
        <v>2.4857142857142902</v>
      </c>
      <c r="M7">
        <v>2.4857142857142902</v>
      </c>
      <c r="N7">
        <v>1.7833333333333301</v>
      </c>
      <c r="O7">
        <v>0.8</v>
      </c>
      <c r="P7">
        <v>2.4857142857142902</v>
      </c>
      <c r="Q7">
        <v>1.7833333333333301</v>
      </c>
      <c r="R7">
        <v>1.7833333333333301</v>
      </c>
      <c r="S7">
        <v>1.7833333333333301</v>
      </c>
      <c r="T7">
        <v>2.4857142857142902</v>
      </c>
      <c r="U7">
        <v>1.7833333333333301</v>
      </c>
      <c r="V7">
        <v>2.4857142857142902</v>
      </c>
      <c r="W7">
        <v>0.8</v>
      </c>
      <c r="X7">
        <v>1.7833333333333301</v>
      </c>
      <c r="Y7">
        <v>1.7833333333333301</v>
      </c>
      <c r="Z7">
        <v>1.7833333333333301</v>
      </c>
      <c r="AA7">
        <v>1.7833333333333301</v>
      </c>
      <c r="AB7">
        <v>2.4857142857142902</v>
      </c>
      <c r="AC7">
        <v>2.4857142857142902</v>
      </c>
      <c r="AD7">
        <v>1.7833333333333301</v>
      </c>
      <c r="AE7">
        <v>2.4857142857142902</v>
      </c>
      <c r="AF7">
        <v>1.7833333333333301</v>
      </c>
      <c r="AG7">
        <v>1.7833333333333301</v>
      </c>
      <c r="AH7" s="17">
        <v>2.8374999999999999</v>
      </c>
      <c r="AI7" s="17">
        <v>2.8374999999999999</v>
      </c>
      <c r="AJ7" s="17">
        <v>2.8374999999999999</v>
      </c>
      <c r="AK7" s="17">
        <v>2.8374999999999999</v>
      </c>
      <c r="AL7" s="17">
        <v>2.8374999999999999</v>
      </c>
      <c r="AM7" s="17">
        <v>2.8374999999999999</v>
      </c>
      <c r="AN7" s="17">
        <v>2.4</v>
      </c>
      <c r="AO7" s="17">
        <v>2.8374999999999999</v>
      </c>
      <c r="AP7" s="17">
        <v>2.8374999999999999</v>
      </c>
      <c r="AQ7" s="17">
        <v>2.8374999999999999</v>
      </c>
      <c r="AR7" s="17">
        <v>2.8374999999999999</v>
      </c>
      <c r="AS7" s="17">
        <v>2.8374999999999999</v>
      </c>
      <c r="AT7" s="17">
        <v>2.8374999999999999</v>
      </c>
      <c r="AU7" s="17">
        <v>2.8374999999999999</v>
      </c>
      <c r="AV7" s="17">
        <v>2.8374999999999999</v>
      </c>
      <c r="AW7" s="17">
        <v>2.8374999999999999</v>
      </c>
      <c r="AX7" s="17">
        <v>2.8374999999999999</v>
      </c>
      <c r="AY7" s="17">
        <v>2.8374999999999999</v>
      </c>
      <c r="AZ7" s="17">
        <v>2.8374999999999999</v>
      </c>
      <c r="BA7" s="17">
        <v>2.8374999999999999</v>
      </c>
      <c r="BB7" s="17">
        <v>2.8374999999999999</v>
      </c>
      <c r="BC7" s="17">
        <v>2.8374999999999999</v>
      </c>
      <c r="BD7" s="17">
        <v>2.4</v>
      </c>
      <c r="BE7" s="17">
        <v>2.8374999999999999</v>
      </c>
      <c r="BF7" s="17">
        <v>2.8374999999999999</v>
      </c>
      <c r="BG7" s="17">
        <v>2.8374999999999999</v>
      </c>
      <c r="BH7" s="17">
        <v>2.8374999999999999</v>
      </c>
      <c r="BI7" s="17">
        <v>2.8374999999999999</v>
      </c>
      <c r="BJ7" s="17">
        <v>2.8374999999999999</v>
      </c>
      <c r="BK7" s="17">
        <v>2.8416250000000001</v>
      </c>
      <c r="BL7" s="17">
        <v>2.839</v>
      </c>
      <c r="BM7" s="17">
        <v>2.838625</v>
      </c>
      <c r="BN7" s="17">
        <v>2.8374999999999999</v>
      </c>
      <c r="BO7" s="17">
        <v>2.8374999999999999</v>
      </c>
      <c r="BP7" s="17">
        <v>2.8374999999999999</v>
      </c>
      <c r="BQ7" s="17">
        <v>2.8374999999999999</v>
      </c>
      <c r="BR7" s="17">
        <v>2.8374999999999999</v>
      </c>
      <c r="BS7" s="17">
        <v>2.8374999999999999</v>
      </c>
      <c r="BT7" s="17">
        <v>2.8374999999999999</v>
      </c>
      <c r="BU7" s="17">
        <v>2.8374999999999999</v>
      </c>
      <c r="BV7" s="17">
        <v>2.4</v>
      </c>
      <c r="BW7" s="17">
        <v>2.8374999999999999</v>
      </c>
      <c r="BX7" s="17">
        <v>2.4</v>
      </c>
      <c r="BY7" s="17">
        <v>2.4</v>
      </c>
      <c r="BZ7" s="17">
        <v>2.8374999999999999</v>
      </c>
      <c r="CA7" s="17">
        <v>2.8374999999999999</v>
      </c>
      <c r="CB7" s="17">
        <v>2.8374999999999999</v>
      </c>
      <c r="CC7" s="17">
        <v>2.8374999999999999</v>
      </c>
      <c r="CD7" s="17">
        <v>2.8374999999999999</v>
      </c>
      <c r="CE7" s="17">
        <v>2.8374999999999999</v>
      </c>
      <c r="CF7" s="17">
        <v>2.4</v>
      </c>
      <c r="CG7" s="17">
        <v>2.8374999999999999</v>
      </c>
      <c r="CH7" s="17">
        <v>2.8374999999999999</v>
      </c>
      <c r="CI7" s="17">
        <v>2.8374999999999999</v>
      </c>
      <c r="CJ7" s="17">
        <v>2.4</v>
      </c>
      <c r="CK7" s="17">
        <v>2.4</v>
      </c>
      <c r="CL7" s="17">
        <v>2.4</v>
      </c>
      <c r="CM7" s="17">
        <v>2.8374999999999999</v>
      </c>
      <c r="CN7" s="17">
        <v>2.8374999999999999</v>
      </c>
      <c r="CO7" s="17">
        <v>2.8374999999999999</v>
      </c>
      <c r="CP7" s="17">
        <v>2.4</v>
      </c>
      <c r="CQ7" s="17">
        <v>2.4</v>
      </c>
      <c r="CR7" s="17">
        <v>2.4</v>
      </c>
      <c r="CS7" s="17">
        <v>2.8374999999999999</v>
      </c>
      <c r="CT7" s="17">
        <v>2.4</v>
      </c>
      <c r="CU7" s="17">
        <v>2.8374999999999999</v>
      </c>
      <c r="CV7" s="17">
        <v>2.8374999999999999</v>
      </c>
      <c r="CW7" s="17">
        <v>2.8374999999999999</v>
      </c>
      <c r="CX7" s="17">
        <v>2.8374999999999999</v>
      </c>
      <c r="CY7" s="17">
        <v>2.8374999999999999</v>
      </c>
      <c r="CZ7" s="17">
        <v>2.4</v>
      </c>
      <c r="DA7" s="17">
        <v>2.8374999999999999</v>
      </c>
      <c r="DB7" s="17">
        <v>2.4</v>
      </c>
      <c r="DC7" s="17">
        <v>2.4</v>
      </c>
      <c r="DD7" s="17">
        <v>2.8374999999999999</v>
      </c>
      <c r="DE7" s="17">
        <v>2.8374999999999999</v>
      </c>
      <c r="DF7" s="17">
        <v>2.8374999999999999</v>
      </c>
      <c r="DG7" s="17">
        <v>2.8374999999999999</v>
      </c>
      <c r="DH7" s="17">
        <v>2.8374999999999999</v>
      </c>
      <c r="DI7" s="17">
        <v>2.7124999999999999</v>
      </c>
      <c r="DJ7" s="17">
        <v>2.6142857142857099</v>
      </c>
      <c r="DK7" s="17">
        <v>2.5249999999999999</v>
      </c>
      <c r="DL7" s="17">
        <v>2.8374999999999999</v>
      </c>
      <c r="DM7" s="17">
        <v>2.8374999999999999</v>
      </c>
      <c r="DN7" s="17">
        <v>2.4</v>
      </c>
      <c r="DO7">
        <v>1.1000000000000001</v>
      </c>
      <c r="DP7">
        <v>2.0333333333333301</v>
      </c>
      <c r="DQ7">
        <v>1.1000000000000001</v>
      </c>
      <c r="DR7">
        <v>1.1000000000000001</v>
      </c>
      <c r="DS7">
        <v>1.1000000000000001</v>
      </c>
      <c r="DT7">
        <v>2.0333333333333301</v>
      </c>
      <c r="DU7">
        <v>1.1000000000000001</v>
      </c>
      <c r="DV7">
        <v>1.1000000000000001</v>
      </c>
      <c r="DW7">
        <v>2.0333333333333301</v>
      </c>
      <c r="DX7">
        <v>1.1000000000000001</v>
      </c>
      <c r="DY7">
        <v>1.1000000000000001</v>
      </c>
      <c r="DZ7">
        <v>1.1000000000000001</v>
      </c>
      <c r="EA7">
        <v>2.0333333333333301</v>
      </c>
      <c r="EB7">
        <v>1.1000000000000001</v>
      </c>
      <c r="EC7">
        <v>1.1000000000000001</v>
      </c>
      <c r="ED7">
        <v>2.0333333333333301</v>
      </c>
      <c r="EE7">
        <v>2.0333333333333301</v>
      </c>
      <c r="EF7">
        <v>1.1000000000000001</v>
      </c>
      <c r="EG7">
        <v>1.1000000000000001</v>
      </c>
      <c r="EH7">
        <v>2.0333333333333301</v>
      </c>
      <c r="EI7">
        <v>1.1000000000000001</v>
      </c>
      <c r="EJ7">
        <v>1.1000000000000001</v>
      </c>
      <c r="EK7">
        <v>2.0333333333333301</v>
      </c>
      <c r="EL7">
        <v>2.0333333333333301</v>
      </c>
      <c r="EM7">
        <v>1.1000000000000001</v>
      </c>
      <c r="EN7">
        <v>1.1000000000000001</v>
      </c>
      <c r="EO7">
        <v>2.0333333333333301</v>
      </c>
      <c r="EP7" s="19">
        <v>1.1000000000000001</v>
      </c>
      <c r="EQ7" s="19">
        <v>1.1000000000000001</v>
      </c>
      <c r="ER7" s="19">
        <v>1.1000000000000001</v>
      </c>
      <c r="ES7" s="19">
        <v>1.1000000000000001</v>
      </c>
      <c r="ET7" s="19">
        <v>2.0333333333333301</v>
      </c>
      <c r="EU7" s="19">
        <v>2.0333333333333301</v>
      </c>
      <c r="EV7" s="19">
        <v>2.0333333333333301</v>
      </c>
      <c r="EW7" s="19">
        <v>2.0333333333333301</v>
      </c>
      <c r="EX7" s="19">
        <v>1.1000000000000001</v>
      </c>
      <c r="EY7" s="19">
        <v>1.1000000000000001</v>
      </c>
      <c r="EZ7" s="19">
        <v>2.0333333333333301</v>
      </c>
      <c r="FA7" s="19">
        <v>2.0333333333333301</v>
      </c>
      <c r="FB7" s="19">
        <v>2.0333333333333301</v>
      </c>
      <c r="FC7" s="19">
        <v>2.0333333333333301</v>
      </c>
      <c r="FD7" s="19">
        <v>1.1000000000000001</v>
      </c>
      <c r="FE7" s="19">
        <v>1.1000000000000001</v>
      </c>
      <c r="FF7" s="19">
        <v>1.1000000000000001</v>
      </c>
      <c r="FG7" s="19">
        <v>1.1000000000000001</v>
      </c>
      <c r="FH7" s="19">
        <v>1.1000000000000001</v>
      </c>
      <c r="FI7" s="19">
        <v>1.1000000000000001</v>
      </c>
      <c r="FJ7" s="19">
        <v>1.1000000000000001</v>
      </c>
      <c r="FK7" s="19">
        <v>2.0333333333333301</v>
      </c>
      <c r="FL7" s="19">
        <v>1.1000000000000001</v>
      </c>
      <c r="FM7" s="19">
        <v>1.1000000000000001</v>
      </c>
      <c r="FN7" s="19">
        <v>1.1000000000000001</v>
      </c>
      <c r="FO7" s="19">
        <v>2.0333333333333301</v>
      </c>
      <c r="FP7" s="19">
        <v>1.1000000000000001</v>
      </c>
      <c r="FQ7" s="19">
        <v>1.1000000000000001</v>
      </c>
      <c r="FR7" s="19">
        <v>1.1000000000000001</v>
      </c>
      <c r="FS7" s="19">
        <v>1.1000000000000001</v>
      </c>
      <c r="FT7" s="19">
        <v>2.0333333333333301</v>
      </c>
      <c r="FU7" s="19">
        <v>1.1000000000000001</v>
      </c>
      <c r="FV7" s="19">
        <v>1.1000000000000001</v>
      </c>
      <c r="FW7" s="19">
        <v>2.0333333333333301</v>
      </c>
      <c r="FX7" s="19">
        <v>2.0333333333333301</v>
      </c>
      <c r="FY7" s="19">
        <v>1.1000000000000001</v>
      </c>
      <c r="FZ7" s="19">
        <v>1.1000000000000001</v>
      </c>
      <c r="GA7" s="19">
        <v>1.1000000000000001</v>
      </c>
      <c r="GB7" s="19">
        <v>2.0333333333333301</v>
      </c>
      <c r="GC7" s="19">
        <v>1.1000000000000001</v>
      </c>
      <c r="GD7" s="19">
        <v>2.0333333333333301</v>
      </c>
      <c r="GE7" s="19">
        <v>1.1000000000000001</v>
      </c>
      <c r="GF7" s="19">
        <v>1.1000000000000001</v>
      </c>
      <c r="GG7" s="19">
        <v>2.0333333333333301</v>
      </c>
      <c r="GH7" s="19">
        <v>1.1000000000000001</v>
      </c>
      <c r="GI7" s="19">
        <v>2.0333333333333301</v>
      </c>
      <c r="GJ7" s="19">
        <v>1.1000000000000001</v>
      </c>
      <c r="GK7" s="19">
        <v>2.0333333333333301</v>
      </c>
      <c r="GL7" s="19">
        <v>1.1000000000000001</v>
      </c>
      <c r="GM7" s="19">
        <v>2.0333333333333301</v>
      </c>
      <c r="GN7">
        <v>1.8233333333333299</v>
      </c>
      <c r="GO7">
        <v>1.8233333333333299</v>
      </c>
      <c r="GP7">
        <v>1.8233333333333299</v>
      </c>
      <c r="GQ7">
        <v>1.8233333333333299</v>
      </c>
      <c r="GR7">
        <v>1.8233333333333299</v>
      </c>
      <c r="GS7">
        <v>1.8233333333333299</v>
      </c>
      <c r="GT7">
        <v>1.8233333333333299</v>
      </c>
      <c r="GU7">
        <v>1</v>
      </c>
      <c r="GV7">
        <v>1.8233333333333299</v>
      </c>
      <c r="GW7">
        <v>1.8233333333333299</v>
      </c>
      <c r="GX7">
        <v>1</v>
      </c>
      <c r="GY7">
        <v>1.8233333333333299</v>
      </c>
      <c r="GZ7">
        <v>1.8233333333333299</v>
      </c>
      <c r="HA7">
        <v>1.8233333333333299</v>
      </c>
      <c r="HB7">
        <v>1.8233333333333299</v>
      </c>
      <c r="HC7">
        <v>1.8233333333333299</v>
      </c>
      <c r="HD7">
        <v>1.8233333333333299</v>
      </c>
      <c r="HE7">
        <v>1</v>
      </c>
      <c r="HF7" s="17">
        <v>1.8333333333333299</v>
      </c>
      <c r="HG7" s="17">
        <v>1.8333333333333299</v>
      </c>
      <c r="HH7" s="17">
        <v>1.8333333333333299</v>
      </c>
      <c r="HI7" s="17">
        <v>1.8333333333333299</v>
      </c>
      <c r="HJ7" s="17">
        <v>1.8333333333333299</v>
      </c>
      <c r="HK7" s="17">
        <v>1.8333333333333299</v>
      </c>
      <c r="HL7" s="17">
        <v>1.2</v>
      </c>
      <c r="HM7" s="17">
        <v>1.8333333333333299</v>
      </c>
      <c r="HN7" s="17">
        <v>1.2</v>
      </c>
      <c r="HO7" s="17">
        <v>1.2</v>
      </c>
      <c r="HP7" s="17">
        <v>1.2</v>
      </c>
      <c r="HQ7" s="17">
        <v>1.2</v>
      </c>
      <c r="HR7" s="17">
        <v>1.2</v>
      </c>
      <c r="HS7" s="17">
        <v>1.2</v>
      </c>
      <c r="HT7" s="17">
        <v>1.2</v>
      </c>
      <c r="HU7" s="17">
        <v>1.8333333333333299</v>
      </c>
      <c r="HV7" s="17">
        <v>1.8333333333333299</v>
      </c>
      <c r="HW7" s="17">
        <v>1.2</v>
      </c>
      <c r="HX7" s="17">
        <v>1.8333333333333299</v>
      </c>
      <c r="HY7" s="17">
        <v>1.2</v>
      </c>
      <c r="HZ7" s="17">
        <v>1.2</v>
      </c>
      <c r="IA7" s="17">
        <v>1.2</v>
      </c>
      <c r="IB7" s="17">
        <v>1.2</v>
      </c>
      <c r="IC7" s="17">
        <v>1.2</v>
      </c>
      <c r="ID7" s="17">
        <v>1.2</v>
      </c>
      <c r="IE7" s="17">
        <v>1.2</v>
      </c>
      <c r="IF7" s="17">
        <v>1.8333333333333299</v>
      </c>
      <c r="IG7" s="17">
        <v>1.8333333333333299</v>
      </c>
      <c r="IH7" s="17">
        <v>1.2</v>
      </c>
      <c r="II7" s="17">
        <v>1.2</v>
      </c>
      <c r="IJ7" s="17">
        <v>1.2</v>
      </c>
      <c r="IK7" s="17">
        <v>1.2</v>
      </c>
      <c r="IL7" s="17">
        <v>1.2</v>
      </c>
      <c r="IM7" s="17">
        <v>1.2</v>
      </c>
      <c r="IN7" s="17">
        <v>1.2</v>
      </c>
      <c r="IO7" s="17">
        <v>1.2</v>
      </c>
      <c r="IP7" s="17">
        <v>1.2</v>
      </c>
      <c r="IQ7" s="17">
        <v>1.2</v>
      </c>
      <c r="IR7" s="17">
        <v>1.8333333333333299</v>
      </c>
      <c r="IS7" s="17">
        <v>1.8333333333333299</v>
      </c>
      <c r="IT7" s="17">
        <v>1.2</v>
      </c>
      <c r="IU7" s="17">
        <v>1.2</v>
      </c>
      <c r="IV7" s="17">
        <v>1.2</v>
      </c>
      <c r="IW7" s="17">
        <v>1.2</v>
      </c>
      <c r="IX7" s="17">
        <v>1.2</v>
      </c>
      <c r="IY7" s="17">
        <v>1.2</v>
      </c>
      <c r="IZ7" s="17">
        <v>1.2</v>
      </c>
      <c r="JA7" s="17">
        <v>1.2</v>
      </c>
      <c r="JB7" s="17">
        <v>1.2</v>
      </c>
      <c r="JC7" s="17">
        <v>1.2</v>
      </c>
      <c r="JD7" s="17">
        <v>1.2</v>
      </c>
      <c r="JE7" s="17">
        <v>1.2</v>
      </c>
      <c r="JF7" s="17">
        <v>1.2</v>
      </c>
      <c r="JG7" s="17">
        <v>1.2</v>
      </c>
      <c r="JH7" s="17">
        <v>1.2</v>
      </c>
      <c r="JI7" s="17">
        <v>1.2</v>
      </c>
      <c r="JJ7" s="17">
        <v>0</v>
      </c>
      <c r="JK7" s="17">
        <v>1.2</v>
      </c>
      <c r="JL7" s="17">
        <v>1.2</v>
      </c>
      <c r="JM7" s="17">
        <v>1.2</v>
      </c>
      <c r="JN7" s="17">
        <v>1.2</v>
      </c>
      <c r="JO7" s="17">
        <v>1.2</v>
      </c>
      <c r="JP7" s="17">
        <v>1.2</v>
      </c>
      <c r="JQ7" s="17">
        <v>1.2</v>
      </c>
      <c r="JR7" s="17">
        <v>1.2</v>
      </c>
      <c r="JS7" s="17">
        <v>1.2</v>
      </c>
      <c r="JT7" s="17">
        <v>1.2</v>
      </c>
      <c r="JU7" s="17">
        <v>1.2</v>
      </c>
      <c r="JV7" s="17">
        <v>1.2</v>
      </c>
      <c r="JW7" s="17">
        <v>1.2</v>
      </c>
      <c r="JX7" s="17">
        <v>1.2</v>
      </c>
      <c r="JY7" s="17">
        <v>1.2</v>
      </c>
      <c r="JZ7" s="18">
        <v>3.3008888888888901</v>
      </c>
      <c r="KA7" s="18">
        <v>2.9056250000000001</v>
      </c>
      <c r="KB7" s="18">
        <v>3.2982222222222202</v>
      </c>
      <c r="KC7" s="18">
        <v>3.2982222222222202</v>
      </c>
      <c r="KD7" s="18">
        <v>3.29911111111111</v>
      </c>
      <c r="KE7" s="18">
        <v>2.9101249999999999</v>
      </c>
      <c r="KF7" s="18">
        <v>2.9093749999999998</v>
      </c>
      <c r="KG7" s="18">
        <v>2.9119999999999999</v>
      </c>
      <c r="KH7" s="18">
        <v>2.9097499999999998</v>
      </c>
      <c r="KI7" s="18">
        <v>3.2977777777777799</v>
      </c>
      <c r="KJ7" s="18">
        <v>2.9078750000000002</v>
      </c>
      <c r="KK7" s="18">
        <v>2.9063750000000002</v>
      </c>
      <c r="KL7" s="18">
        <v>2.9097499999999998</v>
      </c>
      <c r="KM7" s="18">
        <v>2.9101249999999999</v>
      </c>
      <c r="KN7" s="18">
        <v>2.9101249999999999</v>
      </c>
      <c r="KO7" s="18">
        <v>2.4077142857142899</v>
      </c>
      <c r="KP7" s="18">
        <v>2.9123749999999999</v>
      </c>
      <c r="KQ7" s="18">
        <v>2.4085714285714301</v>
      </c>
      <c r="KR7" s="18">
        <v>2.915</v>
      </c>
      <c r="KS7" s="18">
        <v>2.9089999999999998</v>
      </c>
      <c r="KT7" s="18">
        <v>2.4060000000000001</v>
      </c>
      <c r="KU7" s="18">
        <v>2.4082857142857099</v>
      </c>
      <c r="KV7" s="18">
        <v>2.4088571428571401</v>
      </c>
      <c r="KW7" s="18">
        <v>2.9119999999999999</v>
      </c>
      <c r="KX7" s="18">
        <v>2.9045000000000001</v>
      </c>
      <c r="KY7" s="18">
        <v>3.3026666666666702</v>
      </c>
      <c r="KZ7" s="18">
        <v>3.2942222222222202</v>
      </c>
      <c r="LA7" s="18">
        <v>2.903375</v>
      </c>
      <c r="LB7" s="18">
        <v>3.2968888888888901</v>
      </c>
      <c r="LC7" s="18">
        <v>3.4315555555555601</v>
      </c>
      <c r="LD7" s="18">
        <v>2.9075000000000002</v>
      </c>
      <c r="LE7" s="18">
        <v>2.9097499999999998</v>
      </c>
      <c r="LF7" s="18">
        <v>2.4065714285714299</v>
      </c>
      <c r="LG7" s="17">
        <v>2.7192500000000002</v>
      </c>
      <c r="LH7" s="17">
        <v>2.7181250000000001</v>
      </c>
      <c r="LI7" s="17">
        <v>2.7185000000000001</v>
      </c>
      <c r="LJ7" s="17">
        <v>2.7192500000000002</v>
      </c>
      <c r="LK7" s="17">
        <v>2.7211249999999998</v>
      </c>
      <c r="LL7" s="17">
        <v>2.7173750000000001</v>
      </c>
      <c r="LM7" s="17">
        <v>2.7188750000000002</v>
      </c>
      <c r="LN7" s="17">
        <v>2.7181250000000001</v>
      </c>
      <c r="LO7" s="17">
        <v>2.7162500000000001</v>
      </c>
      <c r="LP7" s="17">
        <v>2.72525</v>
      </c>
      <c r="LQ7" s="17">
        <v>3.0884444444444399</v>
      </c>
      <c r="LR7" s="17">
        <v>3.08622222222222</v>
      </c>
      <c r="LS7" s="17">
        <v>3.0911111111111098</v>
      </c>
      <c r="LT7" s="17">
        <v>3.0928888888888899</v>
      </c>
      <c r="LU7" s="17">
        <v>3.0928888888888899</v>
      </c>
      <c r="LV7" s="17">
        <v>3.0920000000000001</v>
      </c>
      <c r="LW7" s="17">
        <v>3.0928888888888899</v>
      </c>
      <c r="LX7" s="17">
        <v>3.0897777777777802</v>
      </c>
      <c r="LY7" s="17">
        <v>3.0937777777777802</v>
      </c>
      <c r="LZ7" s="17">
        <v>3.0955555555555598</v>
      </c>
      <c r="MA7" s="17">
        <v>3.2964444444444401</v>
      </c>
      <c r="MB7" s="17">
        <v>3.6194999999999999</v>
      </c>
      <c r="MC7" s="17">
        <v>3.3026666666666702</v>
      </c>
      <c r="MD7" s="17">
        <v>3.3053333333333299</v>
      </c>
      <c r="ME7" s="17">
        <v>3.3</v>
      </c>
      <c r="MF7" s="17">
        <v>3.2995555555555498</v>
      </c>
      <c r="MG7" s="17">
        <v>3.6124999999999998</v>
      </c>
      <c r="MH7" s="17">
        <v>3.3013333333333299</v>
      </c>
      <c r="MI7" s="17">
        <v>3.2968888888888901</v>
      </c>
      <c r="MJ7" s="17">
        <v>3.3017777777777799</v>
      </c>
      <c r="MK7" s="17">
        <v>3.2995555555555498</v>
      </c>
      <c r="ML7" s="17">
        <v>3.2986666666666702</v>
      </c>
      <c r="MM7" s="17">
        <v>2.715125</v>
      </c>
      <c r="MN7" s="17">
        <v>2.7177500000000001</v>
      </c>
      <c r="MO7" s="17">
        <v>2.7170000000000001</v>
      </c>
      <c r="MP7" s="17">
        <v>2.7173750000000001</v>
      </c>
      <c r="MQ7" s="17">
        <v>2.714375</v>
      </c>
      <c r="MR7" s="17">
        <v>2.7218749999999998</v>
      </c>
      <c r="MS7" s="17">
        <v>2.7211249999999998</v>
      </c>
      <c r="MT7" s="17">
        <v>2.7188750000000002</v>
      </c>
      <c r="MU7" s="17">
        <v>2.7155</v>
      </c>
      <c r="MV7" s="17">
        <v>2.7192500000000002</v>
      </c>
      <c r="MW7" s="17">
        <v>2.7166250000000001</v>
      </c>
      <c r="MX7" s="17">
        <v>2.7121249999999999</v>
      </c>
      <c r="MY7" s="17">
        <v>3.0177499999999999</v>
      </c>
      <c r="MZ7" s="17">
        <v>3.0154999999999998</v>
      </c>
      <c r="NA7" s="17">
        <v>3.0226250000000001</v>
      </c>
      <c r="NB7" s="17">
        <v>2.5640000000000001</v>
      </c>
      <c r="NC7" s="17">
        <v>3.0158749999999999</v>
      </c>
      <c r="ND7" s="17">
        <v>2.5631428571428598</v>
      </c>
      <c r="NE7">
        <v>1.6567416666666701</v>
      </c>
      <c r="NF7">
        <v>1.65611666666667</v>
      </c>
      <c r="NG7">
        <v>1.6572416666666701</v>
      </c>
      <c r="NH7">
        <v>1.6558583333333301</v>
      </c>
      <c r="NI7">
        <v>1.6581250000000001</v>
      </c>
      <c r="NJ7">
        <v>1.6561250000000001</v>
      </c>
      <c r="NK7">
        <v>1.6594166666666701</v>
      </c>
      <c r="NL7">
        <v>1.65760833333333</v>
      </c>
      <c r="NM7">
        <v>1.6572833333333301</v>
      </c>
      <c r="NN7">
        <v>1.6573</v>
      </c>
      <c r="NO7">
        <v>1.6569499999999999</v>
      </c>
      <c r="NP7">
        <v>1.6584666666666701</v>
      </c>
      <c r="NQ7">
        <v>1.6575833333333301</v>
      </c>
      <c r="NR7">
        <v>1.65095833333333</v>
      </c>
      <c r="NS7">
        <v>1.6519916666666701</v>
      </c>
      <c r="NT7">
        <v>1.6537916666666701</v>
      </c>
      <c r="NU7">
        <v>2.2628857142857099</v>
      </c>
      <c r="NV7">
        <v>1.6516</v>
      </c>
      <c r="NW7">
        <v>1.6552166666666699</v>
      </c>
      <c r="NX7">
        <v>1.6557500000000001</v>
      </c>
      <c r="NY7">
        <v>1.65654385964912</v>
      </c>
      <c r="NZ7">
        <v>2.2639142857142902</v>
      </c>
      <c r="OA7">
        <v>1.6547083333333299</v>
      </c>
      <c r="OB7">
        <v>1.65655</v>
      </c>
      <c r="OC7">
        <v>1.654925</v>
      </c>
      <c r="OD7">
        <v>1.6556583333333299</v>
      </c>
      <c r="OE7">
        <v>1.65563333333333</v>
      </c>
      <c r="OF7">
        <v>1.65475833333333</v>
      </c>
      <c r="OG7">
        <v>1.65553333333333</v>
      </c>
      <c r="OH7">
        <v>1.65689166666667</v>
      </c>
      <c r="OI7">
        <v>1.6541999999999999</v>
      </c>
      <c r="OJ7">
        <v>2.2631714285714302</v>
      </c>
      <c r="OK7">
        <v>2.2683007518796998</v>
      </c>
      <c r="OL7">
        <v>1.65696666666667</v>
      </c>
      <c r="OM7">
        <v>2.2633999999999999</v>
      </c>
      <c r="ON7">
        <v>1.6553833333333301</v>
      </c>
      <c r="OO7">
        <v>2.2651714285714299</v>
      </c>
      <c r="OP7">
        <v>2.2653714285714299</v>
      </c>
      <c r="OQ7">
        <v>1.6535916666666699</v>
      </c>
      <c r="OR7">
        <v>2.2668571428571398</v>
      </c>
      <c r="OS7">
        <v>2.2658571428571399</v>
      </c>
      <c r="OT7">
        <v>2.2653714285714299</v>
      </c>
      <c r="OU7">
        <v>2.2668571428571398</v>
      </c>
      <c r="OV7">
        <v>1.65415</v>
      </c>
      <c r="OW7">
        <v>1.8716666666666699</v>
      </c>
      <c r="OX7">
        <v>1.8716666666666699</v>
      </c>
      <c r="OY7">
        <v>1.8716666666666699</v>
      </c>
      <c r="OZ7">
        <v>1.8716666666666699</v>
      </c>
      <c r="PA7">
        <v>1.8716666666666699</v>
      </c>
      <c r="PB7">
        <v>1.8716666666666699</v>
      </c>
      <c r="PC7">
        <v>1.8716666666666699</v>
      </c>
      <c r="PD7">
        <v>0.9</v>
      </c>
      <c r="PE7">
        <v>1.8716666666666699</v>
      </c>
      <c r="PF7">
        <v>0.9</v>
      </c>
      <c r="PG7">
        <v>1.8716666666666699</v>
      </c>
      <c r="PH7">
        <v>1.8716666666666699</v>
      </c>
      <c r="PI7">
        <v>0.9</v>
      </c>
      <c r="PJ7">
        <v>1.8716666666666699</v>
      </c>
      <c r="PK7">
        <v>1.8716666666666699</v>
      </c>
      <c r="PL7">
        <v>1.8716666666666699</v>
      </c>
      <c r="PM7">
        <v>1.8716666666666699</v>
      </c>
      <c r="PN7">
        <v>1.8716666666666699</v>
      </c>
      <c r="PO7">
        <v>1.8716666666666699</v>
      </c>
      <c r="PP7">
        <v>1.8716666666666699</v>
      </c>
      <c r="PQ7">
        <v>0.9</v>
      </c>
      <c r="PR7">
        <v>1.8716666666666699</v>
      </c>
      <c r="PS7">
        <v>1.8716666666666699</v>
      </c>
      <c r="PT7">
        <v>1.8716666666666699</v>
      </c>
      <c r="PU7">
        <v>1.8716666666666699</v>
      </c>
      <c r="PV7">
        <v>1.8716666666666699</v>
      </c>
      <c r="PW7">
        <v>1.8716666666666699</v>
      </c>
      <c r="PX7">
        <v>1.8716666666666699</v>
      </c>
      <c r="PY7">
        <v>1.8716666666666699</v>
      </c>
      <c r="PZ7">
        <v>1.8716666666666699</v>
      </c>
      <c r="QA7">
        <v>1.8716666666666699</v>
      </c>
      <c r="QB7">
        <v>1.8716666666666699</v>
      </c>
      <c r="QC7">
        <v>1.8716666666666699</v>
      </c>
      <c r="QD7">
        <v>1.8716666666666699</v>
      </c>
      <c r="QE7">
        <v>1.8716666666666699</v>
      </c>
      <c r="QF7">
        <v>1.8716666666666699</v>
      </c>
      <c r="QG7">
        <v>1.8716666666666699</v>
      </c>
      <c r="QH7">
        <v>1.8716666666666699</v>
      </c>
      <c r="QI7">
        <v>1.8716666666666699</v>
      </c>
      <c r="QJ7">
        <v>1.8716666666666699</v>
      </c>
      <c r="QK7">
        <v>1.8716666666666699</v>
      </c>
      <c r="QL7">
        <v>1.9</v>
      </c>
      <c r="QM7">
        <v>1.9</v>
      </c>
      <c r="QN7">
        <v>1.9</v>
      </c>
      <c r="QO7">
        <v>1.9</v>
      </c>
      <c r="QP7">
        <v>1</v>
      </c>
      <c r="QQ7">
        <v>1</v>
      </c>
      <c r="QR7">
        <v>1.9</v>
      </c>
      <c r="QS7">
        <v>1</v>
      </c>
      <c r="QT7">
        <v>1.9</v>
      </c>
      <c r="QU7">
        <v>1.9</v>
      </c>
      <c r="QV7">
        <v>1.9</v>
      </c>
      <c r="QW7">
        <v>1.9</v>
      </c>
      <c r="QX7">
        <v>1.9</v>
      </c>
      <c r="QY7">
        <v>1.9</v>
      </c>
      <c r="QZ7">
        <v>1</v>
      </c>
      <c r="RA7">
        <v>1</v>
      </c>
      <c r="RB7">
        <v>1.9</v>
      </c>
      <c r="RC7">
        <v>1.9</v>
      </c>
      <c r="RD7">
        <v>1.9</v>
      </c>
      <c r="RE7">
        <v>1.9</v>
      </c>
      <c r="RF7">
        <v>1</v>
      </c>
      <c r="RG7">
        <v>1.9</v>
      </c>
      <c r="RH7">
        <v>1</v>
      </c>
      <c r="RI7">
        <v>1.9</v>
      </c>
      <c r="RJ7">
        <v>1.9</v>
      </c>
      <c r="RK7">
        <v>1</v>
      </c>
      <c r="RL7">
        <v>1.9</v>
      </c>
      <c r="RM7">
        <v>1.9</v>
      </c>
      <c r="RN7">
        <v>1.9</v>
      </c>
      <c r="RO7">
        <v>1.9</v>
      </c>
      <c r="RP7">
        <v>1.9</v>
      </c>
      <c r="RQ7">
        <v>1.9</v>
      </c>
      <c r="RR7">
        <v>1.9</v>
      </c>
      <c r="RS7">
        <v>1.9</v>
      </c>
      <c r="RT7">
        <v>1.9</v>
      </c>
      <c r="RU7">
        <v>1.9</v>
      </c>
      <c r="RV7">
        <v>1.9</v>
      </c>
      <c r="RW7">
        <v>1.9</v>
      </c>
      <c r="RX7">
        <v>1.9</v>
      </c>
      <c r="RY7">
        <v>1.9</v>
      </c>
      <c r="RZ7">
        <v>1.9</v>
      </c>
      <c r="SA7" s="17">
        <v>2.71664285714286</v>
      </c>
      <c r="SB7" s="17">
        <v>2.7220624999999998</v>
      </c>
      <c r="SC7" s="17">
        <v>2.2643571428571398</v>
      </c>
      <c r="SD7" s="17">
        <v>2.2677272727272699</v>
      </c>
      <c r="SE7" s="17">
        <v>2.7185714285714302</v>
      </c>
      <c r="SF7" s="17">
        <v>2.2646883116883099</v>
      </c>
      <c r="SG7" s="17">
        <v>2.2621224489795901</v>
      </c>
      <c r="SH7" s="17">
        <v>2.2686666666666699</v>
      </c>
      <c r="SI7" s="17">
        <v>2.2627936507936499</v>
      </c>
      <c r="SJ7" s="17">
        <v>2.2631972789115702</v>
      </c>
      <c r="SK7" s="17">
        <v>2.2667792207792199</v>
      </c>
      <c r="SL7" s="17">
        <v>2.26610389610389</v>
      </c>
      <c r="SM7" s="17">
        <v>2.2645584415584401</v>
      </c>
      <c r="SN7" s="17">
        <v>2.26314285714286</v>
      </c>
      <c r="SO7" s="17">
        <v>2.26676623376623</v>
      </c>
      <c r="SP7" s="17">
        <v>2.26211428571429</v>
      </c>
      <c r="SQ7" s="17">
        <v>2.7245852272727298</v>
      </c>
      <c r="SR7" s="17">
        <v>2.26654545454545</v>
      </c>
      <c r="SS7" s="17">
        <v>2.7211590909090901</v>
      </c>
      <c r="ST7" s="17">
        <v>2.2645584415584401</v>
      </c>
      <c r="SU7" s="17">
        <v>2.2667619047618999</v>
      </c>
      <c r="SV7" s="17">
        <v>2.2664285714285701</v>
      </c>
      <c r="SW7" s="17">
        <v>2.2645974025974001</v>
      </c>
      <c r="SX7" s="17">
        <v>2.2684285714285699</v>
      </c>
      <c r="SY7" s="17">
        <v>2.2630748299319698</v>
      </c>
      <c r="SZ7" s="17">
        <v>2.2637012987012999</v>
      </c>
      <c r="TA7" s="17">
        <v>2.2666666666666702</v>
      </c>
      <c r="TB7" s="17">
        <v>2.2625714285714298</v>
      </c>
      <c r="TC7" s="17">
        <v>2.2659090909090902</v>
      </c>
      <c r="TD7" s="17">
        <v>2.2653116883116899</v>
      </c>
      <c r="TE7" s="17">
        <v>1.6535303030302999</v>
      </c>
      <c r="TF7" s="17">
        <v>2.2654675324675302</v>
      </c>
      <c r="TG7" s="17">
        <v>2.7186193181818199</v>
      </c>
      <c r="TH7" s="17">
        <v>2.26619480519481</v>
      </c>
      <c r="TI7" s="17">
        <v>2.2655238095238102</v>
      </c>
      <c r="TJ7" s="17">
        <v>2.2653714285714299</v>
      </c>
      <c r="TK7" s="17">
        <v>2.2633116883116902</v>
      </c>
      <c r="TL7" s="17">
        <v>2.26259863945578</v>
      </c>
      <c r="TM7" s="17">
        <v>2.2642176870748298</v>
      </c>
      <c r="TN7" s="17">
        <v>2.2640571428571401</v>
      </c>
      <c r="TO7" s="17">
        <v>2.2664675324675301</v>
      </c>
      <c r="TP7" s="17">
        <v>2.2635584415584402</v>
      </c>
      <c r="TQ7" s="17">
        <v>2.2629387755102002</v>
      </c>
      <c r="TR7" s="17">
        <v>2.2645454545454502</v>
      </c>
      <c r="TS7" s="17">
        <v>1.6541969696969701</v>
      </c>
      <c r="TT7" s="17">
        <v>2.2626883116883101</v>
      </c>
      <c r="TU7" s="17">
        <v>2.7186312500000001</v>
      </c>
      <c r="TV7" s="17">
        <v>2.2637532467532502</v>
      </c>
      <c r="TW7" s="17">
        <v>1.8716666666666699</v>
      </c>
      <c r="TX7" s="17">
        <v>2.5657142857142898</v>
      </c>
      <c r="TY7" s="17">
        <v>2.5657142857142898</v>
      </c>
      <c r="TZ7" s="17">
        <v>1.8716666666666699</v>
      </c>
      <c r="UA7" s="17">
        <v>1.8716666666666699</v>
      </c>
      <c r="UB7" s="17">
        <v>1.8716666666666699</v>
      </c>
      <c r="UC7" s="17">
        <v>1.8716666666666699</v>
      </c>
      <c r="UD7" s="17">
        <v>1.8716666666666699</v>
      </c>
      <c r="UE7" s="17">
        <v>1.8716666666666699</v>
      </c>
      <c r="UF7" s="17">
        <v>2.5657142857142898</v>
      </c>
      <c r="UG7" s="17">
        <v>1.8716666666666699</v>
      </c>
      <c r="UH7" s="17">
        <v>1.8716666666666699</v>
      </c>
      <c r="UI7" s="17">
        <v>1.8716666666666699</v>
      </c>
      <c r="UJ7" s="17">
        <v>1.8716666666666699</v>
      </c>
      <c r="UK7" s="17">
        <v>1.8716666666666699</v>
      </c>
      <c r="UL7" s="17">
        <v>0.9</v>
      </c>
      <c r="UM7" s="17">
        <v>1.8716666666666699</v>
      </c>
      <c r="UN7" s="17">
        <v>1.8716666666666699</v>
      </c>
      <c r="UO7" s="17">
        <v>1.8716666666666699</v>
      </c>
      <c r="UP7" s="17">
        <v>1.8716666666666699</v>
      </c>
      <c r="UQ7" s="17">
        <v>2.5657142857142898</v>
      </c>
      <c r="UR7" s="17">
        <v>2.5657142857142898</v>
      </c>
      <c r="US7" s="17">
        <v>1.8716666666666699</v>
      </c>
      <c r="UT7" s="17">
        <v>1.8716666666666699</v>
      </c>
      <c r="UU7" s="17">
        <v>2.5657142857142898</v>
      </c>
      <c r="UV7" s="17">
        <v>1.8716666666666699</v>
      </c>
      <c r="UW7" s="17">
        <v>1.8716666666666699</v>
      </c>
      <c r="UX7" s="17">
        <v>1.8716666666666699</v>
      </c>
      <c r="UY7" s="17">
        <v>1.8716666666666699</v>
      </c>
      <c r="UZ7" s="17">
        <v>1.8716666666666699</v>
      </c>
      <c r="VA7" s="17">
        <v>1.8716666666666699</v>
      </c>
      <c r="VB7" s="17">
        <v>1.8716666666666699</v>
      </c>
      <c r="VC7" s="17">
        <v>2.5657142857142898</v>
      </c>
      <c r="VD7" s="17">
        <v>2.5657142857142898</v>
      </c>
      <c r="VE7" s="17">
        <v>1.8716666666666699</v>
      </c>
      <c r="VF7" s="17">
        <v>1.8716666666666699</v>
      </c>
      <c r="VG7" s="17">
        <v>2.5657142857142898</v>
      </c>
      <c r="VH7" s="17">
        <v>1.8716666666666699</v>
      </c>
      <c r="VI7" s="17">
        <v>1.8716666666666699</v>
      </c>
      <c r="VJ7" s="17">
        <v>1.8716666666666699</v>
      </c>
      <c r="VK7" s="17">
        <v>0.9</v>
      </c>
      <c r="VL7" s="17">
        <v>1.8716666666666699</v>
      </c>
      <c r="VM7" s="17">
        <v>1.8716666666666699</v>
      </c>
      <c r="VN7" s="17">
        <v>1.8716666666666699</v>
      </c>
      <c r="VO7" s="17">
        <v>2.5657142857142898</v>
      </c>
      <c r="VP7" s="17">
        <v>2.5657142857142898</v>
      </c>
      <c r="VQ7" s="17">
        <v>2.5657142857142898</v>
      </c>
      <c r="VR7" s="17">
        <v>1.8716666666666699</v>
      </c>
      <c r="VS7" s="17">
        <v>1.9</v>
      </c>
      <c r="VT7" s="17">
        <v>2.54285714285714</v>
      </c>
      <c r="VU7" s="17">
        <v>2.54285714285714</v>
      </c>
      <c r="VV7" s="17">
        <v>1.9</v>
      </c>
      <c r="VW7" s="17">
        <v>1.9</v>
      </c>
      <c r="VX7" s="17">
        <v>1.9</v>
      </c>
      <c r="VY7" s="17">
        <v>1.9</v>
      </c>
      <c r="VZ7" s="17">
        <v>1.9</v>
      </c>
      <c r="WA7" s="17">
        <v>1.9</v>
      </c>
      <c r="WB7" s="17">
        <v>1.9</v>
      </c>
      <c r="WC7" s="17">
        <v>1.9</v>
      </c>
      <c r="WD7" s="17">
        <v>1.9</v>
      </c>
      <c r="WE7" s="17">
        <v>1.9</v>
      </c>
      <c r="WF7" s="17">
        <v>1.9</v>
      </c>
      <c r="WG7" s="17">
        <v>1.9</v>
      </c>
      <c r="WH7" s="17">
        <v>1</v>
      </c>
      <c r="WI7" s="17">
        <v>1.9</v>
      </c>
      <c r="WJ7" s="17">
        <v>1.9</v>
      </c>
      <c r="WK7" s="17">
        <v>1.9</v>
      </c>
      <c r="WL7" s="17">
        <v>1.9</v>
      </c>
      <c r="WM7" s="17">
        <v>1.9</v>
      </c>
      <c r="WN7" s="17">
        <v>1.9</v>
      </c>
      <c r="WO7" s="17">
        <v>1.9</v>
      </c>
      <c r="WP7" s="17">
        <v>1.9</v>
      </c>
      <c r="WQ7" s="17">
        <v>1.9</v>
      </c>
      <c r="WR7" s="17">
        <v>1.9</v>
      </c>
      <c r="WS7" s="17">
        <v>1.9</v>
      </c>
      <c r="WT7" s="17">
        <v>1.9</v>
      </c>
      <c r="WU7" s="17">
        <v>1.9</v>
      </c>
      <c r="WV7" s="17">
        <v>1.9</v>
      </c>
      <c r="WW7" s="17">
        <v>1</v>
      </c>
      <c r="WX7" s="17">
        <v>1.9</v>
      </c>
      <c r="WY7" s="17">
        <v>2.54285714285714</v>
      </c>
      <c r="WZ7" s="17">
        <v>1.9</v>
      </c>
      <c r="XA7" s="17">
        <v>1.9</v>
      </c>
      <c r="XB7" s="17">
        <v>1.9</v>
      </c>
      <c r="XC7" s="17">
        <v>2.54285714285714</v>
      </c>
      <c r="XD7" s="17">
        <v>1.9</v>
      </c>
      <c r="XE7" s="17">
        <v>1.9</v>
      </c>
      <c r="XF7" s="17">
        <v>1.9</v>
      </c>
      <c r="XG7" s="17">
        <v>1.9</v>
      </c>
      <c r="XH7" s="17">
        <v>1.9</v>
      </c>
      <c r="XI7" s="17">
        <v>1.9</v>
      </c>
      <c r="XJ7" s="17">
        <v>1.9</v>
      </c>
      <c r="XK7" s="17">
        <v>1.9</v>
      </c>
      <c r="XL7" s="17">
        <v>1.9</v>
      </c>
      <c r="XM7" s="17">
        <v>2.54285714285714</v>
      </c>
      <c r="XN7" s="17">
        <v>1.9</v>
      </c>
      <c r="XO7">
        <v>2.6285714285714299</v>
      </c>
      <c r="XP7">
        <v>1.95</v>
      </c>
      <c r="XQ7">
        <v>1</v>
      </c>
      <c r="XR7">
        <v>1.95</v>
      </c>
      <c r="XS7">
        <v>1</v>
      </c>
      <c r="XT7">
        <v>1</v>
      </c>
      <c r="XU7">
        <v>1.95</v>
      </c>
      <c r="XV7">
        <v>1.95</v>
      </c>
      <c r="XW7">
        <v>1.95</v>
      </c>
      <c r="XX7">
        <v>1.95</v>
      </c>
      <c r="XY7">
        <v>1.95</v>
      </c>
      <c r="XZ7">
        <v>1</v>
      </c>
      <c r="YA7">
        <v>1</v>
      </c>
      <c r="YB7">
        <v>1</v>
      </c>
      <c r="YC7">
        <v>1.95</v>
      </c>
      <c r="YD7">
        <v>1.95</v>
      </c>
      <c r="YE7">
        <v>1.95</v>
      </c>
      <c r="YF7">
        <v>1.95</v>
      </c>
      <c r="YG7">
        <v>1.95</v>
      </c>
      <c r="YH7">
        <v>1</v>
      </c>
      <c r="YI7">
        <v>1.95</v>
      </c>
      <c r="YJ7">
        <v>1.95</v>
      </c>
      <c r="YK7">
        <v>1</v>
      </c>
      <c r="YL7">
        <v>1.95</v>
      </c>
      <c r="YM7">
        <v>1.95</v>
      </c>
      <c r="YN7">
        <v>1</v>
      </c>
      <c r="YO7">
        <v>1.95</v>
      </c>
      <c r="YP7">
        <v>1.95</v>
      </c>
      <c r="YQ7">
        <v>1.95</v>
      </c>
      <c r="YR7">
        <v>1</v>
      </c>
      <c r="YS7">
        <v>1</v>
      </c>
      <c r="YT7">
        <v>1.95</v>
      </c>
      <c r="YU7">
        <v>1.95</v>
      </c>
      <c r="YV7">
        <v>1</v>
      </c>
      <c r="YW7">
        <v>2.6285714285714299</v>
      </c>
      <c r="YX7">
        <v>1.95</v>
      </c>
      <c r="YY7">
        <v>2.6285714285714299</v>
      </c>
      <c r="YZ7">
        <v>1.95</v>
      </c>
      <c r="ZA7">
        <v>1.95</v>
      </c>
      <c r="ZB7">
        <v>1.95</v>
      </c>
      <c r="ZC7">
        <v>1.95</v>
      </c>
      <c r="ZD7">
        <v>1.95</v>
      </c>
      <c r="ZE7">
        <v>1.95</v>
      </c>
      <c r="ZF7">
        <v>2.6285714285714299</v>
      </c>
      <c r="ZG7">
        <v>1.95</v>
      </c>
      <c r="ZH7">
        <v>1.95</v>
      </c>
      <c r="ZI7">
        <v>1.95</v>
      </c>
      <c r="ZJ7">
        <v>1.95</v>
      </c>
      <c r="ZK7">
        <v>1.95</v>
      </c>
      <c r="ZL7">
        <v>1.95</v>
      </c>
      <c r="ZM7" s="17">
        <v>2.54285714285714</v>
      </c>
      <c r="ZN7" s="17">
        <v>2.54285714285714</v>
      </c>
      <c r="ZO7" s="17">
        <v>2.54285714285714</v>
      </c>
      <c r="ZP7" s="17">
        <v>1.9833333333333301</v>
      </c>
      <c r="ZQ7" s="17">
        <v>2.54285714285714</v>
      </c>
      <c r="ZR7" s="17">
        <v>2.54285714285714</v>
      </c>
      <c r="ZS7" s="17">
        <v>1.9833333333333301</v>
      </c>
      <c r="ZT7" s="17">
        <v>1.9833333333333301</v>
      </c>
      <c r="ZU7" s="17">
        <v>1.9833333333333301</v>
      </c>
      <c r="ZV7" s="17">
        <v>1.9833333333333301</v>
      </c>
      <c r="ZW7" s="17">
        <v>1.9833333333333301</v>
      </c>
      <c r="ZX7" s="17">
        <v>1.9833333333333301</v>
      </c>
      <c r="ZY7" s="17">
        <v>1.9833333333333301</v>
      </c>
      <c r="ZZ7" s="17">
        <v>1.9833333333333301</v>
      </c>
      <c r="AAA7" s="17">
        <v>1.9833333333333301</v>
      </c>
      <c r="AAB7" s="17">
        <v>1.9833333333333301</v>
      </c>
      <c r="AAC7" s="17">
        <v>1.9833333333333301</v>
      </c>
      <c r="AAD7" s="17">
        <v>2.54285714285714</v>
      </c>
      <c r="AAE7" s="17">
        <v>1.9833333333333301</v>
      </c>
      <c r="AAF7" s="17">
        <v>2.54285714285714</v>
      </c>
      <c r="AAG7" s="17">
        <v>2.54285714285714</v>
      </c>
      <c r="AAH7" s="17">
        <v>2.54285714285714</v>
      </c>
      <c r="AAI7" s="17">
        <v>1.9833333333333301</v>
      </c>
      <c r="AAJ7" s="17">
        <v>2.54285714285714</v>
      </c>
      <c r="AAK7" s="17">
        <v>2.54285714285714</v>
      </c>
      <c r="AAL7" s="17">
        <v>1.9833333333333301</v>
      </c>
      <c r="AAM7" s="17">
        <v>1.9833333333333301</v>
      </c>
      <c r="AAN7" s="17">
        <v>2.54285714285714</v>
      </c>
      <c r="AAO7" s="17">
        <v>2.54285714285714</v>
      </c>
      <c r="AAP7" s="17">
        <v>1.9833333333333301</v>
      </c>
      <c r="AAQ7" s="17">
        <v>1.9833333333333301</v>
      </c>
      <c r="AAR7" s="17">
        <v>2.54285714285714</v>
      </c>
      <c r="AAS7" s="17">
        <v>2.54285714285714</v>
      </c>
      <c r="AAT7" s="17">
        <v>2.54285714285714</v>
      </c>
      <c r="AAU7" s="17">
        <v>2.54285714285714</v>
      </c>
      <c r="AAV7" s="17">
        <v>2.54285714285714</v>
      </c>
      <c r="AAW7" s="17">
        <v>2.54285714285714</v>
      </c>
      <c r="AAX7" s="17">
        <v>1.9833333333333301</v>
      </c>
      <c r="AAY7" s="17">
        <v>1.9833333333333301</v>
      </c>
      <c r="AAZ7" s="17">
        <v>1.9833333333333301</v>
      </c>
      <c r="ABA7" s="17">
        <v>2.54285714285714</v>
      </c>
      <c r="ABB7" s="17">
        <v>2.54285714285714</v>
      </c>
      <c r="ABC7" s="17">
        <v>2.54285714285714</v>
      </c>
      <c r="ABD7" s="17">
        <v>2.9624999999999999</v>
      </c>
      <c r="ABE7" s="17">
        <v>1.9833333333333301</v>
      </c>
      <c r="ABF7" s="17">
        <v>2.54285714285714</v>
      </c>
      <c r="ABG7" s="17">
        <v>1.9833333333333301</v>
      </c>
      <c r="ABH7" s="17">
        <v>1.9833333333333301</v>
      </c>
      <c r="ABI7" s="17">
        <v>1.9833333333333301</v>
      </c>
      <c r="ABJ7" s="17">
        <v>1.9833333333333301</v>
      </c>
      <c r="ABK7" s="17">
        <v>1.9833333333333301</v>
      </c>
      <c r="ABL7" s="17">
        <v>1.9833333333333301</v>
      </c>
      <c r="ABM7" s="17">
        <v>1.9833333333333301</v>
      </c>
      <c r="ABN7" s="17">
        <v>1.9833333333333301</v>
      </c>
      <c r="ABO7" s="17">
        <v>1.9833333333333301</v>
      </c>
      <c r="ABP7" s="17">
        <v>1.9833333333333301</v>
      </c>
      <c r="ABQ7" s="17">
        <v>1.9833333333333301</v>
      </c>
      <c r="ABR7" s="17">
        <v>1.9833333333333301</v>
      </c>
      <c r="ABS7" s="17">
        <v>1.9833333333333301</v>
      </c>
      <c r="ABT7" s="17">
        <v>1.9833333333333301</v>
      </c>
      <c r="ABU7" s="17">
        <v>1.9833333333333301</v>
      </c>
      <c r="ABV7" s="17">
        <v>1.9833333333333301</v>
      </c>
      <c r="ABW7" s="17">
        <v>1.9833333333333301</v>
      </c>
      <c r="ABX7" s="17">
        <v>1.9833333333333301</v>
      </c>
      <c r="ABY7" s="17">
        <v>1.9833333333333301</v>
      </c>
      <c r="ABZ7" s="17">
        <v>1.9833333333333301</v>
      </c>
      <c r="ACA7" s="17">
        <v>1.9833333333333301</v>
      </c>
      <c r="ACB7" s="17">
        <v>1.9833333333333301</v>
      </c>
      <c r="ACC7">
        <v>1.2</v>
      </c>
      <c r="ACD7">
        <v>1.2</v>
      </c>
      <c r="ACE7">
        <v>1.2</v>
      </c>
      <c r="ACF7">
        <v>1.2</v>
      </c>
      <c r="ACG7">
        <v>1.2</v>
      </c>
      <c r="ACH7">
        <v>1.8333333333333299</v>
      </c>
      <c r="ACI7">
        <v>1.2</v>
      </c>
      <c r="ACJ7">
        <v>1.2</v>
      </c>
      <c r="ACK7">
        <v>1.2</v>
      </c>
      <c r="ACL7">
        <v>0</v>
      </c>
      <c r="ACM7">
        <v>1.8333333333333299</v>
      </c>
      <c r="ACN7">
        <v>1.8333333333333299</v>
      </c>
      <c r="ACO7">
        <v>1.2</v>
      </c>
      <c r="ACP7">
        <v>1.2</v>
      </c>
      <c r="ACQ7">
        <v>1.2</v>
      </c>
      <c r="ACR7">
        <v>1.2</v>
      </c>
      <c r="ACS7">
        <v>1.2</v>
      </c>
      <c r="ACT7">
        <v>1.2</v>
      </c>
      <c r="ACU7">
        <v>1.8333333333333299</v>
      </c>
      <c r="ACV7">
        <v>1.8333333333333299</v>
      </c>
      <c r="ACW7">
        <v>1.8333333333333299</v>
      </c>
      <c r="ACX7">
        <v>1.2</v>
      </c>
      <c r="ACY7">
        <v>1.2</v>
      </c>
      <c r="ACZ7">
        <v>1.8333333333333299</v>
      </c>
      <c r="ADA7">
        <v>1.8333333333333299</v>
      </c>
      <c r="ADB7">
        <v>1.8333333333333299</v>
      </c>
      <c r="ADC7">
        <v>1.8333333333333299</v>
      </c>
      <c r="ADD7">
        <v>1.8333333333333299</v>
      </c>
      <c r="ADE7">
        <v>1.2</v>
      </c>
      <c r="ADF7">
        <v>1.2</v>
      </c>
      <c r="ADG7">
        <v>1.9833333333333301</v>
      </c>
      <c r="ADH7">
        <v>1.2</v>
      </c>
      <c r="ADI7">
        <v>1.7</v>
      </c>
      <c r="ADJ7">
        <v>0.7</v>
      </c>
      <c r="ADK7">
        <v>1.7</v>
      </c>
      <c r="ADL7">
        <v>0.7</v>
      </c>
      <c r="ADM7">
        <v>1.7</v>
      </c>
      <c r="ADN7">
        <v>0.7</v>
      </c>
      <c r="ADO7" s="17">
        <v>1.6688333333333301</v>
      </c>
      <c r="ADP7" s="17">
        <v>1.67133333333333</v>
      </c>
      <c r="ADQ7" s="17">
        <v>1.67</v>
      </c>
      <c r="ADR7" s="17">
        <v>1.67</v>
      </c>
      <c r="ADS7" s="17">
        <v>1.6679999999999999</v>
      </c>
      <c r="ADT7" s="17">
        <v>1.673</v>
      </c>
      <c r="ADU7" s="17">
        <v>1.66766666666667</v>
      </c>
      <c r="ADV7" s="17">
        <v>1.6685000000000001</v>
      </c>
      <c r="ADW7" s="17">
        <v>1.6686666666666701</v>
      </c>
      <c r="ADX7" s="17">
        <v>1.66933333333333</v>
      </c>
      <c r="ADY7" s="17">
        <v>2.2917142857142898</v>
      </c>
      <c r="ADZ7" s="17">
        <v>1.6706666666666701</v>
      </c>
      <c r="AEA7" s="17">
        <v>1.66333333333333</v>
      </c>
      <c r="AEB7" s="17">
        <v>1.66916666666667</v>
      </c>
      <c r="AEC7" s="17">
        <v>1.67333333333333</v>
      </c>
      <c r="AED7" s="17">
        <v>1.66916666666667</v>
      </c>
      <c r="AEE7" s="17">
        <v>1.66916666666667</v>
      </c>
      <c r="AEF7" s="17">
        <v>1.66766666666667</v>
      </c>
      <c r="AEG7" s="17">
        <v>1.66716666666667</v>
      </c>
      <c r="AEH7" s="17">
        <v>2.28885714285714</v>
      </c>
      <c r="AEI7" s="17">
        <v>1.6666666666666701</v>
      </c>
      <c r="AEJ7" s="17">
        <v>2.28571428571429</v>
      </c>
      <c r="AEK7" s="17">
        <v>1.6666666666666701</v>
      </c>
      <c r="AEL7" s="17">
        <v>2.28571428571429</v>
      </c>
      <c r="AEM7" s="17">
        <v>1.6666666666666701</v>
      </c>
      <c r="AEN7" s="17">
        <v>1.6666666666666701</v>
      </c>
      <c r="AEO7" s="17">
        <v>1.6666666666666701</v>
      </c>
      <c r="AEP7" s="17">
        <v>1.6666666666666701</v>
      </c>
      <c r="AEQ7" s="17">
        <v>1.6666666666666701</v>
      </c>
      <c r="AER7" s="17">
        <v>0.8</v>
      </c>
      <c r="AES7" s="17">
        <v>1.6666666666666701</v>
      </c>
      <c r="AET7" s="17">
        <v>1.6666666666666701</v>
      </c>
      <c r="AEU7" s="17">
        <v>1.6666666666666701</v>
      </c>
      <c r="AEV7" s="17">
        <v>1.6666666666666701</v>
      </c>
      <c r="AEW7" s="17">
        <v>1.6666666666666701</v>
      </c>
      <c r="AEX7" s="17">
        <v>1.6666666666666701</v>
      </c>
      <c r="AEY7" s="17">
        <v>1.6666666666666701</v>
      </c>
      <c r="AEZ7" s="17">
        <v>1.6666666666666701</v>
      </c>
      <c r="AFA7" s="17">
        <v>1.6666666666666701</v>
      </c>
      <c r="AFB7" s="17">
        <v>1.6666666666666701</v>
      </c>
      <c r="AFC7" s="17">
        <v>2.28571428571429</v>
      </c>
      <c r="AFD7" s="17">
        <v>1.6666666666666701</v>
      </c>
      <c r="AFE7" s="17">
        <v>1.6666666666666701</v>
      </c>
      <c r="AFF7" s="17">
        <v>1.6666666666666701</v>
      </c>
      <c r="AFG7" s="17">
        <v>1.6666666666666701</v>
      </c>
      <c r="AFH7" s="17">
        <v>1.6666666666666701</v>
      </c>
      <c r="AFI7" s="17">
        <v>1.6666666666666701</v>
      </c>
      <c r="AFJ7" s="17">
        <v>1.6666666666666701</v>
      </c>
      <c r="AFK7" s="17">
        <v>1.6666666666666701</v>
      </c>
      <c r="AFL7" s="17">
        <v>1.6666666666666701</v>
      </c>
      <c r="AFM7" s="17">
        <v>1.6666666666666701</v>
      </c>
      <c r="AFN7" s="17">
        <v>1.6666666666666701</v>
      </c>
      <c r="AFO7" s="17">
        <v>1.6666666666666701</v>
      </c>
      <c r="AFP7" s="17">
        <v>1.6666666666666701</v>
      </c>
      <c r="AFQ7" s="17">
        <v>1.6666666666666701</v>
      </c>
      <c r="AFR7" s="17">
        <v>1.6666666666666701</v>
      </c>
      <c r="AFS7" s="17">
        <v>1.6666666666666701</v>
      </c>
      <c r="AFT7" s="17">
        <v>2.28571428571429</v>
      </c>
      <c r="AFU7" s="17">
        <v>2.28571428571429</v>
      </c>
      <c r="AFV7" s="17">
        <v>1.6666666666666701</v>
      </c>
      <c r="AFW7" s="17">
        <v>1.6666666666666701</v>
      </c>
      <c r="AFX7" s="17">
        <v>2.28571428571429</v>
      </c>
      <c r="AFY7" s="17">
        <v>1.6666666666666701</v>
      </c>
      <c r="AFZ7" s="17">
        <v>1.6666666666666701</v>
      </c>
      <c r="AGA7" s="17">
        <v>1.6666666666666701</v>
      </c>
      <c r="AGB7" s="17">
        <v>1.6666666666666701</v>
      </c>
      <c r="AGC7" s="17">
        <v>1.6666666666666701</v>
      </c>
      <c r="AGD7">
        <v>0.8</v>
      </c>
      <c r="AGE7">
        <v>1.7849999999999999</v>
      </c>
      <c r="AGF7">
        <v>1.7849999999999999</v>
      </c>
      <c r="AGG7">
        <v>1.7849999999999999</v>
      </c>
      <c r="AGH7">
        <v>1.7849999999999999</v>
      </c>
      <c r="AGI7">
        <v>1.7849999999999999</v>
      </c>
      <c r="AGJ7">
        <v>1.7849999999999999</v>
      </c>
      <c r="AGK7">
        <v>1.7849999999999999</v>
      </c>
      <c r="AGL7">
        <v>1.7849999999999999</v>
      </c>
      <c r="AGM7">
        <v>1.7849999999999999</v>
      </c>
      <c r="AGN7">
        <v>1.7849999999999999</v>
      </c>
      <c r="AGO7">
        <v>1.7849999999999999</v>
      </c>
      <c r="AGP7">
        <v>1.7849999999999999</v>
      </c>
      <c r="AGQ7">
        <v>1.7849999999999999</v>
      </c>
      <c r="AGR7">
        <v>0.8</v>
      </c>
      <c r="AGS7">
        <v>1.7849999999999999</v>
      </c>
      <c r="AGT7">
        <v>1.7849999999999999</v>
      </c>
      <c r="AGU7">
        <v>1.7849999999999999</v>
      </c>
      <c r="AGV7">
        <v>1.7849999999999999</v>
      </c>
      <c r="AGW7">
        <v>1.7849999999999999</v>
      </c>
      <c r="AGX7">
        <v>1.7849999999999999</v>
      </c>
      <c r="AGY7">
        <v>1.7849999999999999</v>
      </c>
      <c r="AGZ7">
        <v>1.7849999999999999</v>
      </c>
      <c r="AHA7">
        <v>1.7849999999999999</v>
      </c>
      <c r="AHB7">
        <v>1.7849999999999999</v>
      </c>
    </row>
    <row r="8" spans="1:886" x14ac:dyDescent="0.25">
      <c r="A8" t="s">
        <v>891</v>
      </c>
      <c r="B8">
        <v>0.8</v>
      </c>
      <c r="C8">
        <v>0.8</v>
      </c>
      <c r="D8">
        <v>0.8</v>
      </c>
      <c r="E8">
        <v>0.8</v>
      </c>
      <c r="F8">
        <v>0.8</v>
      </c>
      <c r="G8">
        <v>0.8</v>
      </c>
      <c r="H8">
        <v>0.8</v>
      </c>
      <c r="I8">
        <v>0</v>
      </c>
      <c r="J8">
        <v>0.8</v>
      </c>
      <c r="K8">
        <v>0.8</v>
      </c>
      <c r="L8">
        <v>1.6428571428571399</v>
      </c>
      <c r="M8">
        <v>1.6428571428571399</v>
      </c>
      <c r="N8">
        <v>0.8</v>
      </c>
      <c r="O8">
        <v>0</v>
      </c>
      <c r="P8">
        <v>1.6428571428571399</v>
      </c>
      <c r="Q8">
        <v>0.8</v>
      </c>
      <c r="R8">
        <v>0.8</v>
      </c>
      <c r="S8">
        <v>0.8</v>
      </c>
      <c r="T8">
        <v>1.6428571428571399</v>
      </c>
      <c r="U8">
        <v>0.8</v>
      </c>
      <c r="V8">
        <v>1.6428571428571399</v>
      </c>
      <c r="W8">
        <v>0</v>
      </c>
      <c r="X8">
        <v>0.8</v>
      </c>
      <c r="Y8">
        <v>0.8</v>
      </c>
      <c r="Z8">
        <v>0.8</v>
      </c>
      <c r="AA8">
        <v>0.8</v>
      </c>
      <c r="AB8">
        <v>1.6428571428571399</v>
      </c>
      <c r="AC8">
        <v>1.6428571428571399</v>
      </c>
      <c r="AD8">
        <v>0.8</v>
      </c>
      <c r="AE8">
        <v>1.6428571428571399</v>
      </c>
      <c r="AF8">
        <v>0.8</v>
      </c>
      <c r="AG8">
        <v>0.8</v>
      </c>
      <c r="AH8" s="17">
        <v>2.2250000000000001</v>
      </c>
      <c r="AI8" s="17">
        <v>2.2250000000000001</v>
      </c>
      <c r="AJ8" s="17">
        <v>2.2250000000000001</v>
      </c>
      <c r="AK8" s="17">
        <v>2.2250000000000001</v>
      </c>
      <c r="AL8" s="17">
        <v>2.2250000000000001</v>
      </c>
      <c r="AM8" s="17">
        <v>2.2250000000000001</v>
      </c>
      <c r="AN8" s="17">
        <v>1.7</v>
      </c>
      <c r="AO8" s="17">
        <v>2.2250000000000001</v>
      </c>
      <c r="AP8" s="17">
        <v>2.2250000000000001</v>
      </c>
      <c r="AQ8" s="17">
        <v>2.2250000000000001</v>
      </c>
      <c r="AR8" s="17">
        <v>2.2250000000000001</v>
      </c>
      <c r="AS8" s="17">
        <v>2.2250000000000001</v>
      </c>
      <c r="AT8" s="17">
        <v>2.2250000000000001</v>
      </c>
      <c r="AU8" s="17">
        <v>2.2250000000000001</v>
      </c>
      <c r="AV8" s="17">
        <v>2.2250000000000001</v>
      </c>
      <c r="AW8" s="17">
        <v>2.2250000000000001</v>
      </c>
      <c r="AX8" s="17">
        <v>2.2250000000000001</v>
      </c>
      <c r="AY8" s="17">
        <v>2.2250000000000001</v>
      </c>
      <c r="AZ8" s="17">
        <v>2.2250000000000001</v>
      </c>
      <c r="BA8" s="17">
        <v>2.2250000000000001</v>
      </c>
      <c r="BB8" s="17">
        <v>2.2250000000000001</v>
      </c>
      <c r="BC8" s="17">
        <v>2.2250000000000001</v>
      </c>
      <c r="BD8" s="17">
        <v>1.7</v>
      </c>
      <c r="BE8" s="17">
        <v>2.2250000000000001</v>
      </c>
      <c r="BF8" s="17">
        <v>2.2250000000000001</v>
      </c>
      <c r="BG8" s="17">
        <v>2.2250000000000001</v>
      </c>
      <c r="BH8" s="17">
        <v>2.2250000000000001</v>
      </c>
      <c r="BI8" s="17">
        <v>2.2250000000000001</v>
      </c>
      <c r="BJ8" s="17">
        <v>2.2250000000000001</v>
      </c>
      <c r="BK8" s="17">
        <v>2.2277499999999999</v>
      </c>
      <c r="BL8" s="17">
        <v>2.226</v>
      </c>
      <c r="BM8" s="17">
        <v>2.2257500000000001</v>
      </c>
      <c r="BN8" s="17">
        <v>2.2250000000000001</v>
      </c>
      <c r="BO8" s="17">
        <v>2.2250000000000001</v>
      </c>
      <c r="BP8" s="17">
        <v>2.2250000000000001</v>
      </c>
      <c r="BQ8" s="17">
        <v>2.2250000000000001</v>
      </c>
      <c r="BR8" s="17">
        <v>2.2250000000000001</v>
      </c>
      <c r="BS8" s="17">
        <v>2.2250000000000001</v>
      </c>
      <c r="BT8" s="17">
        <v>2.2250000000000001</v>
      </c>
      <c r="BU8" s="17">
        <v>2.2250000000000001</v>
      </c>
      <c r="BV8" s="17">
        <v>1.7</v>
      </c>
      <c r="BW8" s="17">
        <v>2.2250000000000001</v>
      </c>
      <c r="BX8" s="17">
        <v>1.7</v>
      </c>
      <c r="BY8" s="17">
        <v>1.7</v>
      </c>
      <c r="BZ8" s="17">
        <v>2.2250000000000001</v>
      </c>
      <c r="CA8" s="17">
        <v>2.2250000000000001</v>
      </c>
      <c r="CB8" s="17">
        <v>2.2250000000000001</v>
      </c>
      <c r="CC8" s="17">
        <v>2.2250000000000001</v>
      </c>
      <c r="CD8" s="17">
        <v>2.2250000000000001</v>
      </c>
      <c r="CE8" s="17">
        <v>2.2250000000000001</v>
      </c>
      <c r="CF8" s="17">
        <v>1.7</v>
      </c>
      <c r="CG8" s="17">
        <v>2.2250000000000001</v>
      </c>
      <c r="CH8" s="17">
        <v>2.2250000000000001</v>
      </c>
      <c r="CI8" s="17">
        <v>2.2250000000000001</v>
      </c>
      <c r="CJ8" s="17">
        <v>1.7</v>
      </c>
      <c r="CK8" s="17">
        <v>1.7</v>
      </c>
      <c r="CL8" s="17">
        <v>1.7</v>
      </c>
      <c r="CM8" s="17">
        <v>2.2250000000000001</v>
      </c>
      <c r="CN8" s="17">
        <v>2.2250000000000001</v>
      </c>
      <c r="CO8" s="17">
        <v>2.2250000000000001</v>
      </c>
      <c r="CP8" s="17">
        <v>1.7</v>
      </c>
      <c r="CQ8" s="17">
        <v>1.7</v>
      </c>
      <c r="CR8" s="17">
        <v>1.7</v>
      </c>
      <c r="CS8" s="17">
        <v>2.2250000000000001</v>
      </c>
      <c r="CT8" s="17">
        <v>1.7</v>
      </c>
      <c r="CU8" s="17">
        <v>2.2250000000000001</v>
      </c>
      <c r="CV8" s="17">
        <v>2.2250000000000001</v>
      </c>
      <c r="CW8" s="17">
        <v>2.2250000000000001</v>
      </c>
      <c r="CX8" s="17">
        <v>2.2250000000000001</v>
      </c>
      <c r="CY8" s="17">
        <v>2.2250000000000001</v>
      </c>
      <c r="CZ8" s="17">
        <v>1.7</v>
      </c>
      <c r="DA8" s="17">
        <v>2.2250000000000001</v>
      </c>
      <c r="DB8" s="17">
        <v>1.7</v>
      </c>
      <c r="DC8" s="17">
        <v>1.7</v>
      </c>
      <c r="DD8" s="17">
        <v>2.2250000000000001</v>
      </c>
      <c r="DE8" s="17">
        <v>2.2250000000000001</v>
      </c>
      <c r="DF8" s="17">
        <v>2.2250000000000001</v>
      </c>
      <c r="DG8" s="17">
        <v>2.2250000000000001</v>
      </c>
      <c r="DH8" s="17">
        <v>2.2250000000000001</v>
      </c>
      <c r="DI8" s="17">
        <v>2.0750000000000002</v>
      </c>
      <c r="DJ8" s="17">
        <v>1.95714285714286</v>
      </c>
      <c r="DK8" s="17">
        <v>1.95</v>
      </c>
      <c r="DL8" s="17">
        <v>2.2250000000000001</v>
      </c>
      <c r="DM8" s="17">
        <v>2.2250000000000001</v>
      </c>
      <c r="DN8" s="17">
        <v>1.7</v>
      </c>
      <c r="DO8">
        <v>0</v>
      </c>
      <c r="DP8">
        <v>1.1000000000000001</v>
      </c>
      <c r="DQ8">
        <v>0</v>
      </c>
      <c r="DR8">
        <v>0</v>
      </c>
      <c r="DS8">
        <v>0</v>
      </c>
      <c r="DT8">
        <v>1.1000000000000001</v>
      </c>
      <c r="DU8">
        <v>0</v>
      </c>
      <c r="DV8">
        <v>0</v>
      </c>
      <c r="DW8">
        <v>1.1000000000000001</v>
      </c>
      <c r="DX8">
        <v>0</v>
      </c>
      <c r="DY8">
        <v>0</v>
      </c>
      <c r="DZ8">
        <v>0</v>
      </c>
      <c r="EA8">
        <v>1.1000000000000001</v>
      </c>
      <c r="EB8">
        <v>0</v>
      </c>
      <c r="EC8">
        <v>0</v>
      </c>
      <c r="ED8">
        <v>1.1000000000000001</v>
      </c>
      <c r="EE8">
        <v>1.1000000000000001</v>
      </c>
      <c r="EF8">
        <v>0</v>
      </c>
      <c r="EG8">
        <v>0</v>
      </c>
      <c r="EH8">
        <v>1.1000000000000001</v>
      </c>
      <c r="EI8">
        <v>0</v>
      </c>
      <c r="EJ8">
        <v>0</v>
      </c>
      <c r="EK8">
        <v>1.1000000000000001</v>
      </c>
      <c r="EL8">
        <v>1.1000000000000001</v>
      </c>
      <c r="EM8">
        <v>0</v>
      </c>
      <c r="EN8">
        <v>0</v>
      </c>
      <c r="EO8">
        <v>1.1000000000000001</v>
      </c>
      <c r="EP8" s="19">
        <v>0</v>
      </c>
      <c r="EQ8" s="19">
        <v>0</v>
      </c>
      <c r="ER8" s="19">
        <v>0</v>
      </c>
      <c r="ES8" s="19">
        <v>0</v>
      </c>
      <c r="ET8" s="19">
        <v>1.1000000000000001</v>
      </c>
      <c r="EU8" s="19">
        <v>1.1000000000000001</v>
      </c>
      <c r="EV8" s="19">
        <v>1.1000000000000001</v>
      </c>
      <c r="EW8" s="19">
        <v>1.1000000000000001</v>
      </c>
      <c r="EX8" s="19">
        <v>0</v>
      </c>
      <c r="EY8" s="19">
        <v>0</v>
      </c>
      <c r="EZ8" s="19">
        <v>1.1000000000000001</v>
      </c>
      <c r="FA8" s="19">
        <v>1.1000000000000001</v>
      </c>
      <c r="FB8" s="19">
        <v>1.1000000000000001</v>
      </c>
      <c r="FC8" s="19">
        <v>1.1000000000000001</v>
      </c>
      <c r="FD8" s="19">
        <v>0</v>
      </c>
      <c r="FE8" s="19">
        <v>0</v>
      </c>
      <c r="FF8" s="19">
        <v>0</v>
      </c>
      <c r="FG8" s="19">
        <v>0</v>
      </c>
      <c r="FH8" s="19">
        <v>0</v>
      </c>
      <c r="FI8" s="19">
        <v>0</v>
      </c>
      <c r="FJ8" s="19">
        <v>0</v>
      </c>
      <c r="FK8" s="19">
        <v>1.1000000000000001</v>
      </c>
      <c r="FL8" s="19">
        <v>0</v>
      </c>
      <c r="FM8" s="19">
        <v>0</v>
      </c>
      <c r="FN8" s="19">
        <v>0</v>
      </c>
      <c r="FO8" s="19">
        <v>1.1000000000000001</v>
      </c>
      <c r="FP8" s="19">
        <v>0</v>
      </c>
      <c r="FQ8" s="19">
        <v>0</v>
      </c>
      <c r="FR8" s="19">
        <v>0</v>
      </c>
      <c r="FS8" s="19">
        <v>0</v>
      </c>
      <c r="FT8" s="19">
        <v>1.1000000000000001</v>
      </c>
      <c r="FU8" s="19">
        <v>0</v>
      </c>
      <c r="FV8" s="19">
        <v>0</v>
      </c>
      <c r="FW8" s="19">
        <v>1.1000000000000001</v>
      </c>
      <c r="FX8" s="19">
        <v>1.1000000000000001</v>
      </c>
      <c r="FY8" s="19">
        <v>0</v>
      </c>
      <c r="FZ8" s="19">
        <v>0</v>
      </c>
      <c r="GA8" s="19">
        <v>0</v>
      </c>
      <c r="GB8" s="19">
        <v>1.1000000000000001</v>
      </c>
      <c r="GC8" s="19">
        <v>0</v>
      </c>
      <c r="GD8" s="19">
        <v>1.1000000000000001</v>
      </c>
      <c r="GE8" s="19">
        <v>0</v>
      </c>
      <c r="GF8" s="19">
        <v>0</v>
      </c>
      <c r="GG8" s="19">
        <v>1.1000000000000001</v>
      </c>
      <c r="GH8" s="19">
        <v>0</v>
      </c>
      <c r="GI8" s="19">
        <v>1.1000000000000001</v>
      </c>
      <c r="GJ8" s="19">
        <v>0</v>
      </c>
      <c r="GK8" s="19">
        <v>1.1000000000000001</v>
      </c>
      <c r="GL8" s="19">
        <v>0</v>
      </c>
      <c r="GM8" s="19">
        <v>1.1000000000000001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0</v>
      </c>
      <c r="GV8">
        <v>1</v>
      </c>
      <c r="GW8">
        <v>1</v>
      </c>
      <c r="GX8">
        <v>0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0</v>
      </c>
      <c r="HF8" s="17">
        <v>1.2</v>
      </c>
      <c r="HG8" s="17">
        <v>1.2</v>
      </c>
      <c r="HH8" s="17">
        <v>1.2</v>
      </c>
      <c r="HI8" s="17">
        <v>1.2</v>
      </c>
      <c r="HJ8" s="17">
        <v>1.2</v>
      </c>
      <c r="HK8" s="17">
        <v>1.2</v>
      </c>
      <c r="HL8" s="17">
        <v>0</v>
      </c>
      <c r="HM8" s="17">
        <v>1.2</v>
      </c>
      <c r="HN8" s="17">
        <v>0</v>
      </c>
      <c r="HO8" s="17">
        <v>0</v>
      </c>
      <c r="HP8" s="17">
        <v>0</v>
      </c>
      <c r="HQ8" s="17">
        <v>0</v>
      </c>
      <c r="HR8" s="17">
        <v>0</v>
      </c>
      <c r="HS8" s="17">
        <v>0</v>
      </c>
      <c r="HT8" s="17">
        <v>0</v>
      </c>
      <c r="HU8" s="17">
        <v>1.2</v>
      </c>
      <c r="HV8" s="17">
        <v>1.2</v>
      </c>
      <c r="HW8" s="17">
        <v>0</v>
      </c>
      <c r="HX8" s="17">
        <v>1.2</v>
      </c>
      <c r="HY8" s="17">
        <v>0</v>
      </c>
      <c r="HZ8" s="17">
        <v>0</v>
      </c>
      <c r="IA8" s="17">
        <v>0</v>
      </c>
      <c r="IB8" s="17">
        <v>0</v>
      </c>
      <c r="IC8" s="17">
        <v>0</v>
      </c>
      <c r="ID8" s="17">
        <v>0</v>
      </c>
      <c r="IE8" s="17">
        <v>0</v>
      </c>
      <c r="IF8" s="17">
        <v>1.2</v>
      </c>
      <c r="IG8" s="17">
        <v>1.2</v>
      </c>
      <c r="IH8" s="17">
        <v>0</v>
      </c>
      <c r="II8" s="17">
        <v>0</v>
      </c>
      <c r="IJ8" s="17">
        <v>0</v>
      </c>
      <c r="IK8" s="17">
        <v>0</v>
      </c>
      <c r="IL8" s="17">
        <v>0</v>
      </c>
      <c r="IM8" s="17">
        <v>0</v>
      </c>
      <c r="IN8" s="17">
        <v>0</v>
      </c>
      <c r="IO8" s="17">
        <v>0</v>
      </c>
      <c r="IP8" s="17">
        <v>0</v>
      </c>
      <c r="IQ8" s="17">
        <v>0</v>
      </c>
      <c r="IR8" s="17">
        <v>1.2</v>
      </c>
      <c r="IS8" s="17">
        <v>1.2</v>
      </c>
      <c r="IT8" s="17">
        <v>0</v>
      </c>
      <c r="IU8" s="17">
        <v>0</v>
      </c>
      <c r="IV8" s="17">
        <v>0</v>
      </c>
      <c r="IW8" s="17">
        <v>0</v>
      </c>
      <c r="IX8" s="17">
        <v>0</v>
      </c>
      <c r="IY8" s="17">
        <v>0</v>
      </c>
      <c r="IZ8" s="17">
        <v>0</v>
      </c>
      <c r="JA8" s="17">
        <v>0</v>
      </c>
      <c r="JB8" s="17">
        <v>0</v>
      </c>
      <c r="JC8" s="17">
        <v>0</v>
      </c>
      <c r="JD8" s="17">
        <v>0</v>
      </c>
      <c r="JE8" s="17">
        <v>0</v>
      </c>
      <c r="JF8" s="17">
        <v>0</v>
      </c>
      <c r="JG8" s="17">
        <v>0</v>
      </c>
      <c r="JH8" s="17">
        <v>0</v>
      </c>
      <c r="JI8" s="17">
        <v>0</v>
      </c>
      <c r="JJ8" s="17">
        <v>0</v>
      </c>
      <c r="JK8" s="17">
        <v>0</v>
      </c>
      <c r="JL8" s="17">
        <v>0</v>
      </c>
      <c r="JM8" s="17">
        <v>0</v>
      </c>
      <c r="JN8" s="17">
        <v>0</v>
      </c>
      <c r="JO8" s="17">
        <v>0</v>
      </c>
      <c r="JP8" s="17">
        <v>0</v>
      </c>
      <c r="JQ8" s="17">
        <v>0</v>
      </c>
      <c r="JR8" s="17">
        <v>0</v>
      </c>
      <c r="JS8" s="17">
        <v>0</v>
      </c>
      <c r="JT8" s="17">
        <v>0</v>
      </c>
      <c r="JU8" s="17">
        <v>0</v>
      </c>
      <c r="JV8" s="17">
        <v>0</v>
      </c>
      <c r="JW8" s="17">
        <v>0</v>
      </c>
      <c r="JX8" s="17">
        <v>0</v>
      </c>
      <c r="JY8" s="17">
        <v>0</v>
      </c>
      <c r="JZ8" s="18">
        <v>2.67566666666667</v>
      </c>
      <c r="KA8" s="18">
        <v>2.2037499999999999</v>
      </c>
      <c r="KB8" s="18">
        <v>2.6736666666666702</v>
      </c>
      <c r="KC8" s="18">
        <v>2.6736666666666702</v>
      </c>
      <c r="KD8" s="18">
        <v>2.6743333333333301</v>
      </c>
      <c r="KE8" s="18">
        <v>2.20675</v>
      </c>
      <c r="KF8" s="18">
        <v>2.2062499999999998</v>
      </c>
      <c r="KG8" s="18">
        <v>2.2080000000000002</v>
      </c>
      <c r="KH8" s="18">
        <v>2.2065000000000001</v>
      </c>
      <c r="KI8" s="18">
        <v>2.6733333333333298</v>
      </c>
      <c r="KJ8" s="18">
        <v>2.2052499999999999</v>
      </c>
      <c r="KK8" s="18">
        <v>2.20425</v>
      </c>
      <c r="KL8" s="18">
        <v>2.2065000000000001</v>
      </c>
      <c r="KM8" s="18">
        <v>2.20675</v>
      </c>
      <c r="KN8" s="18">
        <v>2.20675</v>
      </c>
      <c r="KO8" s="18">
        <v>1.60385714285714</v>
      </c>
      <c r="KP8" s="18">
        <v>2.20825</v>
      </c>
      <c r="KQ8" s="18">
        <v>1.6042857142857101</v>
      </c>
      <c r="KR8" s="18">
        <v>2.21</v>
      </c>
      <c r="KS8" s="18">
        <v>2.206</v>
      </c>
      <c r="KT8" s="18">
        <v>1.603</v>
      </c>
      <c r="KU8" s="18">
        <v>1.60414285714286</v>
      </c>
      <c r="KV8" s="18">
        <v>1.60442857142857</v>
      </c>
      <c r="KW8" s="18">
        <v>2.2080000000000002</v>
      </c>
      <c r="KX8" s="18">
        <v>2.2029999999999998</v>
      </c>
      <c r="KY8" s="18">
        <v>2.677</v>
      </c>
      <c r="KZ8" s="18">
        <v>2.6706666666666701</v>
      </c>
      <c r="LA8" s="18">
        <v>2.2022499999999998</v>
      </c>
      <c r="LB8" s="18">
        <v>2.6726666666666699</v>
      </c>
      <c r="LC8" s="18">
        <v>2.7736666666666698</v>
      </c>
      <c r="LD8" s="18">
        <v>2.2050000000000001</v>
      </c>
      <c r="LE8" s="18">
        <v>2.2065000000000001</v>
      </c>
      <c r="LF8" s="18">
        <v>1.60328571428571</v>
      </c>
      <c r="LG8" s="17">
        <v>2.0794999999999999</v>
      </c>
      <c r="LH8" s="17">
        <v>2.0787499999999999</v>
      </c>
      <c r="LI8" s="17">
        <v>2.0790000000000002</v>
      </c>
      <c r="LJ8" s="17">
        <v>2.0794999999999999</v>
      </c>
      <c r="LK8" s="17">
        <v>2.0807500000000001</v>
      </c>
      <c r="LL8" s="17">
        <v>2.0782500000000002</v>
      </c>
      <c r="LM8" s="17">
        <v>2.07925</v>
      </c>
      <c r="LN8" s="17">
        <v>2.0787499999999999</v>
      </c>
      <c r="LO8" s="17">
        <v>2.0775000000000001</v>
      </c>
      <c r="LP8" s="17">
        <v>2.0834999999999999</v>
      </c>
      <c r="LQ8" s="17">
        <v>2.5163333333333302</v>
      </c>
      <c r="LR8" s="17">
        <v>2.5146666666666699</v>
      </c>
      <c r="LS8" s="17">
        <v>2.51833333333333</v>
      </c>
      <c r="LT8" s="17">
        <v>2.5196666666666698</v>
      </c>
      <c r="LU8" s="17">
        <v>2.5196666666666698</v>
      </c>
      <c r="LV8" s="17">
        <v>2.5190000000000001</v>
      </c>
      <c r="LW8" s="17">
        <v>2.5196666666666698</v>
      </c>
      <c r="LX8" s="17">
        <v>2.5173333333333301</v>
      </c>
      <c r="LY8" s="17">
        <v>2.5203333333333302</v>
      </c>
      <c r="LZ8" s="17">
        <v>2.5216666666666701</v>
      </c>
      <c r="MA8" s="17">
        <v>2.6723333333333299</v>
      </c>
      <c r="MB8" s="17">
        <v>3.0556000000000001</v>
      </c>
      <c r="MC8" s="17">
        <v>2.677</v>
      </c>
      <c r="MD8" s="17">
        <v>2.6789999999999998</v>
      </c>
      <c r="ME8" s="17">
        <v>2.6749999999999998</v>
      </c>
      <c r="MF8" s="17">
        <v>2.6746666666666701</v>
      </c>
      <c r="MG8" s="17">
        <v>3.05</v>
      </c>
      <c r="MH8" s="17">
        <v>2.6760000000000002</v>
      </c>
      <c r="MI8" s="17">
        <v>2.6726666666666699</v>
      </c>
      <c r="MJ8" s="17">
        <v>2.6763333333333299</v>
      </c>
      <c r="MK8" s="17">
        <v>2.6746666666666701</v>
      </c>
      <c r="ML8" s="17">
        <v>2.6739999999999999</v>
      </c>
      <c r="MM8" s="17">
        <v>2.0767500000000001</v>
      </c>
      <c r="MN8" s="17">
        <v>2.0785</v>
      </c>
      <c r="MO8" s="17">
        <v>2.0779999999999998</v>
      </c>
      <c r="MP8" s="17">
        <v>2.0782500000000002</v>
      </c>
      <c r="MQ8" s="17">
        <v>2.0762499999999999</v>
      </c>
      <c r="MR8" s="17">
        <v>2.0812499999999998</v>
      </c>
      <c r="MS8" s="17">
        <v>2.0807500000000001</v>
      </c>
      <c r="MT8" s="17">
        <v>2.07925</v>
      </c>
      <c r="MU8" s="17">
        <v>2.077</v>
      </c>
      <c r="MV8" s="17">
        <v>2.0794999999999999</v>
      </c>
      <c r="MW8" s="17">
        <v>2.07775</v>
      </c>
      <c r="MX8" s="17">
        <v>2.0747499999999999</v>
      </c>
      <c r="MY8" s="17">
        <v>2.3784999999999998</v>
      </c>
      <c r="MZ8" s="17">
        <v>2.3769999999999998</v>
      </c>
      <c r="NA8" s="17">
        <v>2.3817499999999998</v>
      </c>
      <c r="NB8" s="17">
        <v>1.8320000000000001</v>
      </c>
      <c r="NC8" s="17">
        <v>2.3772500000000001</v>
      </c>
      <c r="ND8" s="17">
        <v>1.83157142857143</v>
      </c>
      <c r="NE8">
        <v>0.8</v>
      </c>
      <c r="NF8">
        <v>0.8</v>
      </c>
      <c r="NG8">
        <v>0.8</v>
      </c>
      <c r="NH8">
        <v>0.8</v>
      </c>
      <c r="NI8">
        <v>0.8</v>
      </c>
      <c r="NJ8">
        <v>0.8</v>
      </c>
      <c r="NK8">
        <v>0.8</v>
      </c>
      <c r="NL8">
        <v>0.8</v>
      </c>
      <c r="NM8">
        <v>0.8</v>
      </c>
      <c r="NN8">
        <v>0.8</v>
      </c>
      <c r="NO8">
        <v>0.8</v>
      </c>
      <c r="NP8">
        <v>0.8</v>
      </c>
      <c r="NQ8">
        <v>0.8</v>
      </c>
      <c r="NR8">
        <v>0.8</v>
      </c>
      <c r="NS8">
        <v>0.8</v>
      </c>
      <c r="NT8">
        <v>0.8</v>
      </c>
      <c r="NU8">
        <v>1.53144285714286</v>
      </c>
      <c r="NV8">
        <v>0.8</v>
      </c>
      <c r="NW8">
        <v>0.8</v>
      </c>
      <c r="NX8">
        <v>0.8</v>
      </c>
      <c r="NY8">
        <v>0.8</v>
      </c>
      <c r="NZ8">
        <v>1.5319571428571399</v>
      </c>
      <c r="OA8">
        <v>0.8</v>
      </c>
      <c r="OB8">
        <v>0.8</v>
      </c>
      <c r="OC8">
        <v>0.8</v>
      </c>
      <c r="OD8">
        <v>0.8</v>
      </c>
      <c r="OE8">
        <v>0.8</v>
      </c>
      <c r="OF8">
        <v>0.8</v>
      </c>
      <c r="OG8">
        <v>0.8</v>
      </c>
      <c r="OH8">
        <v>0.8</v>
      </c>
      <c r="OI8">
        <v>0.8</v>
      </c>
      <c r="OJ8">
        <v>1.5315857142857101</v>
      </c>
      <c r="OK8">
        <v>1.53415037593985</v>
      </c>
      <c r="OL8">
        <v>0.8</v>
      </c>
      <c r="OM8">
        <v>1.5317000000000001</v>
      </c>
      <c r="ON8">
        <v>0.8</v>
      </c>
      <c r="OO8">
        <v>1.53258571428571</v>
      </c>
      <c r="OP8">
        <v>1.53268571428571</v>
      </c>
      <c r="OQ8">
        <v>0.8</v>
      </c>
      <c r="OR8">
        <v>1.53342857142857</v>
      </c>
      <c r="OS8">
        <v>1.5329285714285701</v>
      </c>
      <c r="OT8">
        <v>1.53268571428571</v>
      </c>
      <c r="OU8">
        <v>1.53342857142857</v>
      </c>
      <c r="OV8">
        <v>0.8</v>
      </c>
      <c r="OW8">
        <v>0.9</v>
      </c>
      <c r="OX8">
        <v>0.9</v>
      </c>
      <c r="OY8">
        <v>0.9</v>
      </c>
      <c r="OZ8">
        <v>0.9</v>
      </c>
      <c r="PA8">
        <v>0.9</v>
      </c>
      <c r="PB8">
        <v>0.9</v>
      </c>
      <c r="PC8">
        <v>0.9</v>
      </c>
      <c r="PD8">
        <v>0</v>
      </c>
      <c r="PE8">
        <v>0.9</v>
      </c>
      <c r="PF8">
        <v>0</v>
      </c>
      <c r="PG8">
        <v>0.9</v>
      </c>
      <c r="PH8">
        <v>0.9</v>
      </c>
      <c r="PI8">
        <v>0</v>
      </c>
      <c r="PJ8">
        <v>0.9</v>
      </c>
      <c r="PK8">
        <v>0.9</v>
      </c>
      <c r="PL8">
        <v>0.9</v>
      </c>
      <c r="PM8">
        <v>0.9</v>
      </c>
      <c r="PN8">
        <v>0.9</v>
      </c>
      <c r="PO8">
        <v>0.9</v>
      </c>
      <c r="PP8">
        <v>0.9</v>
      </c>
      <c r="PQ8">
        <v>0</v>
      </c>
      <c r="PR8">
        <v>0.9</v>
      </c>
      <c r="PS8">
        <v>0.9</v>
      </c>
      <c r="PT8">
        <v>0.9</v>
      </c>
      <c r="PU8">
        <v>0.9</v>
      </c>
      <c r="PV8">
        <v>0.9</v>
      </c>
      <c r="PW8">
        <v>0.9</v>
      </c>
      <c r="PX8">
        <v>0.9</v>
      </c>
      <c r="PY8">
        <v>0.9</v>
      </c>
      <c r="PZ8">
        <v>0.9</v>
      </c>
      <c r="QA8">
        <v>0.9</v>
      </c>
      <c r="QB8">
        <v>0.9</v>
      </c>
      <c r="QC8">
        <v>0.9</v>
      </c>
      <c r="QD8">
        <v>0.9</v>
      </c>
      <c r="QE8">
        <v>0.9</v>
      </c>
      <c r="QF8">
        <v>0.9</v>
      </c>
      <c r="QG8">
        <v>0.9</v>
      </c>
      <c r="QH8">
        <v>0.9</v>
      </c>
      <c r="QI8">
        <v>0.9</v>
      </c>
      <c r="QJ8">
        <v>0.9</v>
      </c>
      <c r="QK8">
        <v>0.9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 s="17">
        <v>2.07776190476191</v>
      </c>
      <c r="SB8" s="17">
        <v>2.081375</v>
      </c>
      <c r="SC8" s="17">
        <v>1.5321785714285701</v>
      </c>
      <c r="SD8" s="17">
        <v>1.53386363636364</v>
      </c>
      <c r="SE8" s="17">
        <v>2.0790476190476199</v>
      </c>
      <c r="SF8" s="17">
        <v>1.5323441558441599</v>
      </c>
      <c r="SG8" s="17">
        <v>1.5310612244897901</v>
      </c>
      <c r="SH8" s="17">
        <v>1.53433333333333</v>
      </c>
      <c r="SI8" s="17">
        <v>1.53139682539683</v>
      </c>
      <c r="SJ8" s="17">
        <v>1.5315986394557799</v>
      </c>
      <c r="SK8" s="17">
        <v>1.5333896103896101</v>
      </c>
      <c r="SL8" s="17">
        <v>1.53305194805195</v>
      </c>
      <c r="SM8" s="17">
        <v>1.53227922077922</v>
      </c>
      <c r="SN8" s="17">
        <v>1.5315714285714299</v>
      </c>
      <c r="SO8" s="17">
        <v>1.53338311688312</v>
      </c>
      <c r="SP8" s="17">
        <v>1.53105714285714</v>
      </c>
      <c r="SQ8" s="17">
        <v>2.0830568181818201</v>
      </c>
      <c r="SR8" s="17">
        <v>1.53327272727273</v>
      </c>
      <c r="SS8" s="17">
        <v>2.0807727272727301</v>
      </c>
      <c r="ST8" s="17">
        <v>1.53227922077922</v>
      </c>
      <c r="SU8" s="17">
        <v>1.5333809523809501</v>
      </c>
      <c r="SV8" s="17">
        <v>1.5332142857142901</v>
      </c>
      <c r="SW8" s="17">
        <v>1.5322987012986999</v>
      </c>
      <c r="SX8" s="17">
        <v>1.53421428571429</v>
      </c>
      <c r="SY8" s="17">
        <v>1.5315374149659899</v>
      </c>
      <c r="SZ8" s="17">
        <v>1.5318506493506501</v>
      </c>
      <c r="TA8" s="17">
        <v>1.5333333333333301</v>
      </c>
      <c r="TB8" s="17">
        <v>1.5312857142857099</v>
      </c>
      <c r="TC8" s="17">
        <v>1.5329545454545499</v>
      </c>
      <c r="TD8" s="17">
        <v>1.53265584415584</v>
      </c>
      <c r="TE8" s="17">
        <v>0.8</v>
      </c>
      <c r="TF8" s="17">
        <v>1.5327337662337699</v>
      </c>
      <c r="TG8" s="17">
        <v>2.0790795454545399</v>
      </c>
      <c r="TH8" s="17">
        <v>1.5330974025974</v>
      </c>
      <c r="TI8" s="17">
        <v>1.5327619047619101</v>
      </c>
      <c r="TJ8" s="17">
        <v>1.53268571428571</v>
      </c>
      <c r="TK8" s="17">
        <v>1.5316558441558401</v>
      </c>
      <c r="TL8" s="17">
        <v>1.5312993197278899</v>
      </c>
      <c r="TM8" s="17">
        <v>1.5321088435374199</v>
      </c>
      <c r="TN8" s="17">
        <v>1.53202857142857</v>
      </c>
      <c r="TO8" s="17">
        <v>1.5332337662337701</v>
      </c>
      <c r="TP8" s="17">
        <v>1.53177922077922</v>
      </c>
      <c r="TQ8" s="17">
        <v>1.5314693877551</v>
      </c>
      <c r="TR8" s="17">
        <v>1.5322727272727299</v>
      </c>
      <c r="TS8" s="17">
        <v>0.8</v>
      </c>
      <c r="TT8" s="17">
        <v>1.5313441558441601</v>
      </c>
      <c r="TU8" s="17">
        <v>2.0790875</v>
      </c>
      <c r="TV8" s="17">
        <v>1.5318766233766199</v>
      </c>
      <c r="TW8" s="17">
        <v>0.9</v>
      </c>
      <c r="TX8" s="17">
        <v>1.73285714285714</v>
      </c>
      <c r="TY8" s="17">
        <v>1.73285714285714</v>
      </c>
      <c r="TZ8" s="17">
        <v>0.9</v>
      </c>
      <c r="UA8" s="17">
        <v>0.9</v>
      </c>
      <c r="UB8" s="17">
        <v>0.9</v>
      </c>
      <c r="UC8" s="17">
        <v>0.9</v>
      </c>
      <c r="UD8" s="17">
        <v>0.9</v>
      </c>
      <c r="UE8" s="17">
        <v>0.9</v>
      </c>
      <c r="UF8" s="17">
        <v>1.73285714285714</v>
      </c>
      <c r="UG8" s="17">
        <v>0.9</v>
      </c>
      <c r="UH8" s="17">
        <v>0.9</v>
      </c>
      <c r="UI8" s="17">
        <v>0.9</v>
      </c>
      <c r="UJ8" s="17">
        <v>0.9</v>
      </c>
      <c r="UK8" s="17">
        <v>0.9</v>
      </c>
      <c r="UL8" s="17">
        <v>0</v>
      </c>
      <c r="UM8" s="17">
        <v>0.9</v>
      </c>
      <c r="UN8" s="17">
        <v>0.9</v>
      </c>
      <c r="UO8" s="17">
        <v>0.9</v>
      </c>
      <c r="UP8" s="17">
        <v>0.9</v>
      </c>
      <c r="UQ8" s="17">
        <v>1.73285714285714</v>
      </c>
      <c r="UR8" s="17">
        <v>1.73285714285714</v>
      </c>
      <c r="US8" s="17">
        <v>0.9</v>
      </c>
      <c r="UT8" s="17">
        <v>0.9</v>
      </c>
      <c r="UU8" s="17">
        <v>1.73285714285714</v>
      </c>
      <c r="UV8" s="17">
        <v>0.9</v>
      </c>
      <c r="UW8" s="17">
        <v>0.9</v>
      </c>
      <c r="UX8" s="17">
        <v>0.9</v>
      </c>
      <c r="UY8" s="17">
        <v>0.9</v>
      </c>
      <c r="UZ8" s="17">
        <v>0.9</v>
      </c>
      <c r="VA8" s="17">
        <v>0.9</v>
      </c>
      <c r="VB8" s="17">
        <v>0.9</v>
      </c>
      <c r="VC8" s="17">
        <v>1.73285714285714</v>
      </c>
      <c r="VD8" s="17">
        <v>1.73285714285714</v>
      </c>
      <c r="VE8" s="17">
        <v>0.9</v>
      </c>
      <c r="VF8" s="17">
        <v>0.9</v>
      </c>
      <c r="VG8" s="17">
        <v>1.73285714285714</v>
      </c>
      <c r="VH8" s="17">
        <v>0.9</v>
      </c>
      <c r="VI8" s="17">
        <v>0.9</v>
      </c>
      <c r="VJ8" s="17">
        <v>0.9</v>
      </c>
      <c r="VK8" s="17">
        <v>0</v>
      </c>
      <c r="VL8" s="17">
        <v>0.9</v>
      </c>
      <c r="VM8" s="17">
        <v>0.9</v>
      </c>
      <c r="VN8" s="17">
        <v>0.9</v>
      </c>
      <c r="VO8" s="17">
        <v>1.73285714285714</v>
      </c>
      <c r="VP8" s="17">
        <v>1.73285714285714</v>
      </c>
      <c r="VQ8" s="17">
        <v>1.73285714285714</v>
      </c>
      <c r="VR8" s="17">
        <v>0.9</v>
      </c>
      <c r="VS8" s="17">
        <v>0</v>
      </c>
      <c r="VT8" s="17">
        <v>1.77142857142857</v>
      </c>
      <c r="VU8" s="17">
        <v>1.77142857142857</v>
      </c>
      <c r="VV8" s="17">
        <v>0</v>
      </c>
      <c r="VW8" s="17">
        <v>0</v>
      </c>
      <c r="VX8" s="17">
        <v>0</v>
      </c>
      <c r="VY8" s="17">
        <v>0</v>
      </c>
      <c r="VZ8" s="17">
        <v>0</v>
      </c>
      <c r="WA8" s="17">
        <v>0</v>
      </c>
      <c r="WB8" s="17">
        <v>0</v>
      </c>
      <c r="WC8" s="17">
        <v>0</v>
      </c>
      <c r="WD8" s="17">
        <v>0</v>
      </c>
      <c r="WE8" s="17">
        <v>0</v>
      </c>
      <c r="WF8" s="17">
        <v>0</v>
      </c>
      <c r="WG8" s="17">
        <v>0</v>
      </c>
      <c r="WH8" s="17">
        <v>0</v>
      </c>
      <c r="WI8" s="17">
        <v>0</v>
      </c>
      <c r="WJ8" s="17">
        <v>0</v>
      </c>
      <c r="WK8" s="17">
        <v>0</v>
      </c>
      <c r="WL8" s="17">
        <v>0</v>
      </c>
      <c r="WM8" s="17">
        <v>0</v>
      </c>
      <c r="WN8" s="17">
        <v>0</v>
      </c>
      <c r="WO8" s="17">
        <v>0</v>
      </c>
      <c r="WP8" s="17">
        <v>0</v>
      </c>
      <c r="WQ8" s="17">
        <v>0</v>
      </c>
      <c r="WR8" s="17">
        <v>0</v>
      </c>
      <c r="WS8" s="17">
        <v>0</v>
      </c>
      <c r="WT8" s="17">
        <v>0</v>
      </c>
      <c r="WU8" s="17">
        <v>0</v>
      </c>
      <c r="WV8" s="17">
        <v>0</v>
      </c>
      <c r="WW8" s="17">
        <v>0</v>
      </c>
      <c r="WX8" s="17">
        <v>0</v>
      </c>
      <c r="WY8" s="17">
        <v>1.77142857142857</v>
      </c>
      <c r="WZ8" s="17">
        <v>0</v>
      </c>
      <c r="XA8" s="17">
        <v>0</v>
      </c>
      <c r="XB8" s="17">
        <v>0</v>
      </c>
      <c r="XC8" s="17">
        <v>1.77142857142857</v>
      </c>
      <c r="XD8" s="17">
        <v>0</v>
      </c>
      <c r="XE8" s="17">
        <v>0</v>
      </c>
      <c r="XF8" s="17">
        <v>0</v>
      </c>
      <c r="XG8" s="17">
        <v>0</v>
      </c>
      <c r="XH8" s="17">
        <v>0</v>
      </c>
      <c r="XI8" s="17">
        <v>0</v>
      </c>
      <c r="XJ8" s="17">
        <v>0</v>
      </c>
      <c r="XK8" s="17">
        <v>0</v>
      </c>
      <c r="XL8" s="17">
        <v>0</v>
      </c>
      <c r="XM8" s="17">
        <v>1.77142857142857</v>
      </c>
      <c r="XN8" s="17">
        <v>0</v>
      </c>
      <c r="XO8">
        <v>1.8142857142857101</v>
      </c>
      <c r="XP8">
        <v>1</v>
      </c>
      <c r="XQ8">
        <v>0</v>
      </c>
      <c r="XR8">
        <v>1</v>
      </c>
      <c r="XS8">
        <v>0</v>
      </c>
      <c r="XT8">
        <v>0</v>
      </c>
      <c r="XU8">
        <v>1</v>
      </c>
      <c r="XV8">
        <v>1</v>
      </c>
      <c r="XW8">
        <v>1</v>
      </c>
      <c r="XX8">
        <v>1</v>
      </c>
      <c r="XY8">
        <v>1</v>
      </c>
      <c r="XZ8">
        <v>0</v>
      </c>
      <c r="YA8">
        <v>0</v>
      </c>
      <c r="YB8">
        <v>0</v>
      </c>
      <c r="YC8">
        <v>1</v>
      </c>
      <c r="YD8">
        <v>1</v>
      </c>
      <c r="YE8">
        <v>1</v>
      </c>
      <c r="YF8">
        <v>1</v>
      </c>
      <c r="YG8">
        <v>1</v>
      </c>
      <c r="YH8">
        <v>0</v>
      </c>
      <c r="YI8">
        <v>1</v>
      </c>
      <c r="YJ8">
        <v>1</v>
      </c>
      <c r="YK8">
        <v>0</v>
      </c>
      <c r="YL8">
        <v>1</v>
      </c>
      <c r="YM8">
        <v>1</v>
      </c>
      <c r="YN8">
        <v>0</v>
      </c>
      <c r="YO8">
        <v>1</v>
      </c>
      <c r="YP8">
        <v>1</v>
      </c>
      <c r="YQ8">
        <v>1</v>
      </c>
      <c r="YR8">
        <v>0</v>
      </c>
      <c r="YS8">
        <v>0</v>
      </c>
      <c r="YT8">
        <v>1</v>
      </c>
      <c r="YU8">
        <v>1</v>
      </c>
      <c r="YV8">
        <v>0</v>
      </c>
      <c r="YW8">
        <v>1.8142857142857101</v>
      </c>
      <c r="YX8">
        <v>1</v>
      </c>
      <c r="YY8">
        <v>1.8142857142857101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1.8142857142857101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 s="17">
        <v>1.8714285714285701</v>
      </c>
      <c r="ZN8" s="17">
        <v>1.8714285714285701</v>
      </c>
      <c r="ZO8" s="17">
        <v>1.8714285714285701</v>
      </c>
      <c r="ZP8" s="17">
        <v>1.2</v>
      </c>
      <c r="ZQ8" s="17">
        <v>1.8714285714285701</v>
      </c>
      <c r="ZR8" s="17">
        <v>1.8714285714285701</v>
      </c>
      <c r="ZS8" s="17">
        <v>1.2</v>
      </c>
      <c r="ZT8" s="17">
        <v>1.2</v>
      </c>
      <c r="ZU8" s="17">
        <v>1.2</v>
      </c>
      <c r="ZV8" s="17">
        <v>1.2</v>
      </c>
      <c r="ZW8" s="17">
        <v>1.2</v>
      </c>
      <c r="ZX8" s="17">
        <v>1.2</v>
      </c>
      <c r="ZY8" s="17">
        <v>1.2</v>
      </c>
      <c r="ZZ8" s="17">
        <v>1.2</v>
      </c>
      <c r="AAA8" s="17">
        <v>1.2</v>
      </c>
      <c r="AAB8" s="17">
        <v>1.2</v>
      </c>
      <c r="AAC8" s="17">
        <v>1.2</v>
      </c>
      <c r="AAD8" s="17">
        <v>1.8714285714285701</v>
      </c>
      <c r="AAE8" s="17">
        <v>1.2</v>
      </c>
      <c r="AAF8" s="17">
        <v>1.8714285714285701</v>
      </c>
      <c r="AAG8" s="17">
        <v>1.8714285714285701</v>
      </c>
      <c r="AAH8" s="17">
        <v>1.8714285714285701</v>
      </c>
      <c r="AAI8" s="17">
        <v>1.2</v>
      </c>
      <c r="AAJ8" s="17">
        <v>1.8714285714285701</v>
      </c>
      <c r="AAK8" s="17">
        <v>1.8714285714285701</v>
      </c>
      <c r="AAL8" s="17">
        <v>1.2</v>
      </c>
      <c r="AAM8" s="17">
        <v>1.2</v>
      </c>
      <c r="AAN8" s="17">
        <v>1.8714285714285701</v>
      </c>
      <c r="AAO8" s="17">
        <v>1.8714285714285701</v>
      </c>
      <c r="AAP8" s="17">
        <v>1.2</v>
      </c>
      <c r="AAQ8" s="17">
        <v>1.2</v>
      </c>
      <c r="AAR8" s="17">
        <v>1.8714285714285701</v>
      </c>
      <c r="AAS8" s="17">
        <v>1.8714285714285701</v>
      </c>
      <c r="AAT8" s="17">
        <v>1.8714285714285701</v>
      </c>
      <c r="AAU8" s="17">
        <v>1.8714285714285701</v>
      </c>
      <c r="AAV8" s="17">
        <v>1.8714285714285701</v>
      </c>
      <c r="AAW8" s="17">
        <v>1.8714285714285701</v>
      </c>
      <c r="AAX8" s="17">
        <v>1.2</v>
      </c>
      <c r="AAY8" s="17">
        <v>1.2</v>
      </c>
      <c r="AAZ8" s="17">
        <v>1.2</v>
      </c>
      <c r="ABA8" s="17">
        <v>1.8714285714285701</v>
      </c>
      <c r="ABB8" s="17">
        <v>1.8714285714285701</v>
      </c>
      <c r="ABC8" s="17">
        <v>1.8714285714285701</v>
      </c>
      <c r="ABD8" s="17">
        <v>2.375</v>
      </c>
      <c r="ABE8" s="17">
        <v>1.2</v>
      </c>
      <c r="ABF8" s="17">
        <v>1.8714285714285701</v>
      </c>
      <c r="ABG8" s="17">
        <v>1.2</v>
      </c>
      <c r="ABH8" s="17">
        <v>1.2</v>
      </c>
      <c r="ABI8" s="17">
        <v>1.2</v>
      </c>
      <c r="ABJ8" s="17">
        <v>1.2</v>
      </c>
      <c r="ABK8" s="17">
        <v>1.2</v>
      </c>
      <c r="ABL8" s="17">
        <v>1.2</v>
      </c>
      <c r="ABM8" s="17">
        <v>1.2</v>
      </c>
      <c r="ABN8" s="17">
        <v>1.2</v>
      </c>
      <c r="ABO8" s="17">
        <v>1.2</v>
      </c>
      <c r="ABP8" s="17">
        <v>1.2</v>
      </c>
      <c r="ABQ8" s="17">
        <v>1.2</v>
      </c>
      <c r="ABR8" s="17">
        <v>1.2</v>
      </c>
      <c r="ABS8" s="17">
        <v>1.2</v>
      </c>
      <c r="ABT8" s="17">
        <v>1.2</v>
      </c>
      <c r="ABU8" s="17">
        <v>1.2</v>
      </c>
      <c r="ABV8" s="17">
        <v>1.2</v>
      </c>
      <c r="ABW8" s="17">
        <v>1.2</v>
      </c>
      <c r="ABX8" s="17">
        <v>1.2</v>
      </c>
      <c r="ABY8" s="17">
        <v>1.2</v>
      </c>
      <c r="ABZ8" s="17">
        <v>1.2</v>
      </c>
      <c r="ACA8" s="17">
        <v>1.2</v>
      </c>
      <c r="ACB8" s="17">
        <v>1.2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1.2</v>
      </c>
      <c r="ACI8">
        <v>0</v>
      </c>
      <c r="ACJ8">
        <v>0</v>
      </c>
      <c r="ACK8">
        <v>0</v>
      </c>
      <c r="ACL8">
        <v>0</v>
      </c>
      <c r="ACM8">
        <v>1.2</v>
      </c>
      <c r="ACN8">
        <v>1.2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1.2</v>
      </c>
      <c r="ACV8">
        <v>1.2</v>
      </c>
      <c r="ACW8">
        <v>1.2</v>
      </c>
      <c r="ACX8">
        <v>0</v>
      </c>
      <c r="ACY8">
        <v>0</v>
      </c>
      <c r="ACZ8">
        <v>1.2</v>
      </c>
      <c r="ADA8">
        <v>1.2</v>
      </c>
      <c r="ADB8">
        <v>1.2</v>
      </c>
      <c r="ADC8">
        <v>1.2</v>
      </c>
      <c r="ADD8">
        <v>1.2</v>
      </c>
      <c r="ADE8">
        <v>0</v>
      </c>
      <c r="ADF8">
        <v>0</v>
      </c>
      <c r="ADG8">
        <v>1.2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 s="17">
        <v>0.8</v>
      </c>
      <c r="ADP8" s="17">
        <v>0.8</v>
      </c>
      <c r="ADQ8" s="17">
        <v>0.8</v>
      </c>
      <c r="ADR8" s="17">
        <v>0.8</v>
      </c>
      <c r="ADS8" s="17">
        <v>0.8</v>
      </c>
      <c r="ADT8" s="17">
        <v>0.8</v>
      </c>
      <c r="ADU8" s="17">
        <v>0.8</v>
      </c>
      <c r="ADV8" s="17">
        <v>0.8</v>
      </c>
      <c r="ADW8" s="17">
        <v>0.8</v>
      </c>
      <c r="ADX8" s="17">
        <v>0.8</v>
      </c>
      <c r="ADY8" s="17">
        <v>1.5458571428571399</v>
      </c>
      <c r="ADZ8" s="17">
        <v>0.8</v>
      </c>
      <c r="AEA8" s="17">
        <v>0.8</v>
      </c>
      <c r="AEB8" s="17">
        <v>0.8</v>
      </c>
      <c r="AEC8" s="17">
        <v>0.8</v>
      </c>
      <c r="AED8" s="17">
        <v>0.8</v>
      </c>
      <c r="AEE8" s="17">
        <v>0.8</v>
      </c>
      <c r="AEF8" s="17">
        <v>0.8</v>
      </c>
      <c r="AEG8" s="17">
        <v>0.8</v>
      </c>
      <c r="AEH8" s="17">
        <v>1.5444285714285699</v>
      </c>
      <c r="AEI8" s="17">
        <v>0.8</v>
      </c>
      <c r="AEJ8" s="17">
        <v>1.54285714285714</v>
      </c>
      <c r="AEK8" s="17">
        <v>0.8</v>
      </c>
      <c r="AEL8" s="17">
        <v>1.54285714285714</v>
      </c>
      <c r="AEM8" s="17">
        <v>0.8</v>
      </c>
      <c r="AEN8" s="17">
        <v>0.8</v>
      </c>
      <c r="AEO8" s="17">
        <v>0.8</v>
      </c>
      <c r="AEP8" s="17">
        <v>0.8</v>
      </c>
      <c r="AEQ8" s="17">
        <v>0.8</v>
      </c>
      <c r="AER8" s="17">
        <v>0</v>
      </c>
      <c r="AES8" s="17">
        <v>0.8</v>
      </c>
      <c r="AET8" s="17">
        <v>0.8</v>
      </c>
      <c r="AEU8" s="17">
        <v>0.8</v>
      </c>
      <c r="AEV8" s="17">
        <v>0.8</v>
      </c>
      <c r="AEW8" s="17">
        <v>0.8</v>
      </c>
      <c r="AEX8" s="17">
        <v>0.8</v>
      </c>
      <c r="AEY8" s="17">
        <v>0.8</v>
      </c>
      <c r="AEZ8" s="17">
        <v>0.8</v>
      </c>
      <c r="AFA8" s="17">
        <v>0.8</v>
      </c>
      <c r="AFB8" s="17">
        <v>0.8</v>
      </c>
      <c r="AFC8" s="17">
        <v>1.54285714285714</v>
      </c>
      <c r="AFD8" s="17">
        <v>0.8</v>
      </c>
      <c r="AFE8" s="17">
        <v>0.8</v>
      </c>
      <c r="AFF8" s="17">
        <v>0.8</v>
      </c>
      <c r="AFG8" s="17">
        <v>0.8</v>
      </c>
      <c r="AFH8" s="17">
        <v>0.8</v>
      </c>
      <c r="AFI8" s="17">
        <v>0.8</v>
      </c>
      <c r="AFJ8" s="17">
        <v>0.8</v>
      </c>
      <c r="AFK8" s="17">
        <v>0.8</v>
      </c>
      <c r="AFL8" s="17">
        <v>0.8</v>
      </c>
      <c r="AFM8" s="17">
        <v>0.8</v>
      </c>
      <c r="AFN8" s="17">
        <v>0.8</v>
      </c>
      <c r="AFO8" s="17">
        <v>0.8</v>
      </c>
      <c r="AFP8" s="17">
        <v>0.8</v>
      </c>
      <c r="AFQ8" s="17">
        <v>0.8</v>
      </c>
      <c r="AFR8" s="17">
        <v>0.8</v>
      </c>
      <c r="AFS8" s="17">
        <v>0.8</v>
      </c>
      <c r="AFT8" s="17">
        <v>1.54285714285714</v>
      </c>
      <c r="AFU8" s="17">
        <v>1.54285714285714</v>
      </c>
      <c r="AFV8" s="17">
        <v>0.8</v>
      </c>
      <c r="AFW8" s="17">
        <v>0.8</v>
      </c>
      <c r="AFX8" s="17">
        <v>1.54285714285714</v>
      </c>
      <c r="AFY8" s="17">
        <v>0.8</v>
      </c>
      <c r="AFZ8" s="17">
        <v>0.8</v>
      </c>
      <c r="AGA8" s="17">
        <v>0.8</v>
      </c>
      <c r="AGB8" s="17">
        <v>0.8</v>
      </c>
      <c r="AGC8" s="17">
        <v>0.8</v>
      </c>
      <c r="AGD8">
        <v>0</v>
      </c>
      <c r="AGE8">
        <v>0.8</v>
      </c>
      <c r="AGF8">
        <v>0.8</v>
      </c>
      <c r="AGG8">
        <v>0.8</v>
      </c>
      <c r="AGH8">
        <v>0.8</v>
      </c>
      <c r="AGI8">
        <v>0.8</v>
      </c>
      <c r="AGJ8">
        <v>0.8</v>
      </c>
      <c r="AGK8">
        <v>0.8</v>
      </c>
      <c r="AGL8">
        <v>0.8</v>
      </c>
      <c r="AGM8">
        <v>0.8</v>
      </c>
      <c r="AGN8">
        <v>0.8</v>
      </c>
      <c r="AGO8">
        <v>0.8</v>
      </c>
      <c r="AGP8">
        <v>0.8</v>
      </c>
      <c r="AGQ8">
        <v>0.8</v>
      </c>
      <c r="AGR8">
        <v>0</v>
      </c>
      <c r="AGS8">
        <v>0.8</v>
      </c>
      <c r="AGT8">
        <v>0.8</v>
      </c>
      <c r="AGU8">
        <v>0.8</v>
      </c>
      <c r="AGV8">
        <v>0.8</v>
      </c>
      <c r="AGW8">
        <v>0.8</v>
      </c>
      <c r="AGX8">
        <v>0.8</v>
      </c>
      <c r="AGY8">
        <v>0.8</v>
      </c>
      <c r="AGZ8">
        <v>0.8</v>
      </c>
      <c r="AHA8">
        <v>0.8</v>
      </c>
      <c r="AHB8">
        <v>0.8</v>
      </c>
    </row>
    <row r="9" spans="1:886" x14ac:dyDescent="0.25">
      <c r="A9" t="s">
        <v>892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0.8</v>
      </c>
      <c r="M9">
        <v>0.8</v>
      </c>
      <c r="N9">
        <v>0</v>
      </c>
      <c r="O9">
        <v>0</v>
      </c>
      <c r="P9">
        <v>0.8</v>
      </c>
      <c r="Q9">
        <v>0</v>
      </c>
      <c r="R9">
        <v>0</v>
      </c>
      <c r="S9">
        <v>0</v>
      </c>
      <c r="T9">
        <v>0.8</v>
      </c>
      <c r="U9">
        <v>0</v>
      </c>
      <c r="V9">
        <v>0.8</v>
      </c>
      <c r="W9">
        <v>0</v>
      </c>
      <c r="X9">
        <v>0</v>
      </c>
      <c r="Y9">
        <v>0</v>
      </c>
      <c r="Z9">
        <v>0</v>
      </c>
      <c r="AA9">
        <v>0</v>
      </c>
      <c r="AB9">
        <v>0.8</v>
      </c>
      <c r="AC9">
        <v>0.8</v>
      </c>
      <c r="AD9">
        <v>0</v>
      </c>
      <c r="AE9">
        <v>0.8</v>
      </c>
      <c r="AF9">
        <v>0</v>
      </c>
      <c r="AG9">
        <v>0</v>
      </c>
      <c r="AH9" s="17">
        <v>1.6125</v>
      </c>
      <c r="AI9" s="17">
        <v>1.6125</v>
      </c>
      <c r="AJ9" s="17">
        <v>1.6125</v>
      </c>
      <c r="AK9" s="17">
        <v>1.6125</v>
      </c>
      <c r="AL9" s="17">
        <v>1.6125</v>
      </c>
      <c r="AM9" s="17">
        <v>1.6125</v>
      </c>
      <c r="AN9" s="17">
        <v>1</v>
      </c>
      <c r="AO9" s="17">
        <v>1.6125</v>
      </c>
      <c r="AP9" s="17">
        <v>1.6125</v>
      </c>
      <c r="AQ9" s="17">
        <v>1.6125</v>
      </c>
      <c r="AR9" s="17">
        <v>1.6125</v>
      </c>
      <c r="AS9" s="17">
        <v>1.6125</v>
      </c>
      <c r="AT9" s="17">
        <v>1.6125</v>
      </c>
      <c r="AU9" s="17">
        <v>1.6125</v>
      </c>
      <c r="AV9" s="17">
        <v>1.6125</v>
      </c>
      <c r="AW9" s="17">
        <v>1.6125</v>
      </c>
      <c r="AX9" s="17">
        <v>1.6125</v>
      </c>
      <c r="AY9" s="17">
        <v>1.6125</v>
      </c>
      <c r="AZ9" s="17">
        <v>1.6125</v>
      </c>
      <c r="BA9" s="17">
        <v>1.6125</v>
      </c>
      <c r="BB9" s="17">
        <v>1.6125</v>
      </c>
      <c r="BC9" s="17">
        <v>1.6125</v>
      </c>
      <c r="BD9" s="17">
        <v>1</v>
      </c>
      <c r="BE9" s="17">
        <v>1.6125</v>
      </c>
      <c r="BF9" s="17">
        <v>1.6125</v>
      </c>
      <c r="BG9" s="17">
        <v>1.6125</v>
      </c>
      <c r="BH9" s="17">
        <v>1.6125</v>
      </c>
      <c r="BI9" s="17">
        <v>1.6125</v>
      </c>
      <c r="BJ9" s="17">
        <v>1.6125</v>
      </c>
      <c r="BK9" s="17">
        <v>1.6138749999999999</v>
      </c>
      <c r="BL9" s="17">
        <v>1.613</v>
      </c>
      <c r="BM9" s="17">
        <v>1.6128750000000001</v>
      </c>
      <c r="BN9" s="17">
        <v>1.6125</v>
      </c>
      <c r="BO9" s="17">
        <v>1.6125</v>
      </c>
      <c r="BP9" s="17">
        <v>1.6125</v>
      </c>
      <c r="BQ9" s="17">
        <v>1.6125</v>
      </c>
      <c r="BR9" s="17">
        <v>1.6125</v>
      </c>
      <c r="BS9" s="17">
        <v>1.6125</v>
      </c>
      <c r="BT9" s="17">
        <v>1.6125</v>
      </c>
      <c r="BU9" s="17">
        <v>1.6125</v>
      </c>
      <c r="BV9" s="17">
        <v>1</v>
      </c>
      <c r="BW9" s="17">
        <v>1.6125</v>
      </c>
      <c r="BX9" s="17">
        <v>1</v>
      </c>
      <c r="BY9" s="17">
        <v>1</v>
      </c>
      <c r="BZ9" s="17">
        <v>1.6125</v>
      </c>
      <c r="CA9" s="17">
        <v>1.6125</v>
      </c>
      <c r="CB9" s="17">
        <v>1.6125</v>
      </c>
      <c r="CC9" s="17">
        <v>1.6125</v>
      </c>
      <c r="CD9" s="17">
        <v>1.6125</v>
      </c>
      <c r="CE9" s="17">
        <v>1.6125</v>
      </c>
      <c r="CF9" s="17">
        <v>1</v>
      </c>
      <c r="CG9" s="17">
        <v>1.6125</v>
      </c>
      <c r="CH9" s="17">
        <v>1.6125</v>
      </c>
      <c r="CI9" s="17">
        <v>1.6125</v>
      </c>
      <c r="CJ9" s="17">
        <v>1</v>
      </c>
      <c r="CK9" s="17">
        <v>1</v>
      </c>
      <c r="CL9" s="17">
        <v>1</v>
      </c>
      <c r="CM9" s="17">
        <v>1.6125</v>
      </c>
      <c r="CN9" s="17">
        <v>1.6125</v>
      </c>
      <c r="CO9" s="17">
        <v>1.6125</v>
      </c>
      <c r="CP9" s="17">
        <v>1</v>
      </c>
      <c r="CQ9" s="17">
        <v>1</v>
      </c>
      <c r="CR9" s="17">
        <v>1</v>
      </c>
      <c r="CS9" s="17">
        <v>1.6125</v>
      </c>
      <c r="CT9" s="17">
        <v>1</v>
      </c>
      <c r="CU9" s="17">
        <v>1.6125</v>
      </c>
      <c r="CV9" s="17">
        <v>1.6125</v>
      </c>
      <c r="CW9" s="17">
        <v>1.6125</v>
      </c>
      <c r="CX9" s="17">
        <v>1.6125</v>
      </c>
      <c r="CY9" s="17">
        <v>1.6125</v>
      </c>
      <c r="CZ9" s="17">
        <v>1</v>
      </c>
      <c r="DA9" s="17">
        <v>1.6125</v>
      </c>
      <c r="DB9" s="17">
        <v>1</v>
      </c>
      <c r="DC9" s="17">
        <v>1</v>
      </c>
      <c r="DD9" s="17">
        <v>1.6125</v>
      </c>
      <c r="DE9" s="17">
        <v>1.6125</v>
      </c>
      <c r="DF9" s="17">
        <v>1.6125</v>
      </c>
      <c r="DG9" s="17">
        <v>1.6125</v>
      </c>
      <c r="DH9" s="17">
        <v>1.6125</v>
      </c>
      <c r="DI9" s="17">
        <v>1.4375</v>
      </c>
      <c r="DJ9" s="17">
        <v>1.3</v>
      </c>
      <c r="DK9" s="17">
        <v>1.375</v>
      </c>
      <c r="DL9" s="17">
        <v>1.6125</v>
      </c>
      <c r="DM9" s="17">
        <v>1.6125</v>
      </c>
      <c r="DN9" s="17">
        <v>1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 s="19">
        <v>0</v>
      </c>
      <c r="EQ9" s="19">
        <v>0</v>
      </c>
      <c r="ER9" s="19">
        <v>0</v>
      </c>
      <c r="ES9" s="19">
        <v>0</v>
      </c>
      <c r="ET9" s="19">
        <v>0</v>
      </c>
      <c r="EU9" s="19">
        <v>0</v>
      </c>
      <c r="EV9" s="19">
        <v>0</v>
      </c>
      <c r="EW9" s="19">
        <v>0</v>
      </c>
      <c r="EX9" s="19">
        <v>0</v>
      </c>
      <c r="EY9" s="19">
        <v>0</v>
      </c>
      <c r="EZ9" s="19">
        <v>0</v>
      </c>
      <c r="FA9" s="19">
        <v>0</v>
      </c>
      <c r="FB9" s="19">
        <v>0</v>
      </c>
      <c r="FC9" s="19">
        <v>0</v>
      </c>
      <c r="FD9" s="19">
        <v>0</v>
      </c>
      <c r="FE9" s="19">
        <v>0</v>
      </c>
      <c r="FF9" s="19">
        <v>0</v>
      </c>
      <c r="FG9" s="19">
        <v>0</v>
      </c>
      <c r="FH9" s="19">
        <v>0</v>
      </c>
      <c r="FI9" s="19">
        <v>0</v>
      </c>
      <c r="FJ9" s="19">
        <v>0</v>
      </c>
      <c r="FK9" s="19">
        <v>0</v>
      </c>
      <c r="FL9" s="19">
        <v>0</v>
      </c>
      <c r="FM9" s="19">
        <v>0</v>
      </c>
      <c r="FN9" s="19">
        <v>0</v>
      </c>
      <c r="FO9" s="19">
        <v>0</v>
      </c>
      <c r="FP9" s="19">
        <v>0</v>
      </c>
      <c r="FQ9" s="19">
        <v>0</v>
      </c>
      <c r="FR9" s="19">
        <v>0</v>
      </c>
      <c r="FS9" s="19">
        <v>0</v>
      </c>
      <c r="FT9" s="19">
        <v>0</v>
      </c>
      <c r="FU9" s="19">
        <v>0</v>
      </c>
      <c r="FV9" s="19">
        <v>0</v>
      </c>
      <c r="FW9" s="19">
        <v>0</v>
      </c>
      <c r="FX9" s="19">
        <v>0</v>
      </c>
      <c r="FY9" s="19">
        <v>0</v>
      </c>
      <c r="FZ9" s="19">
        <v>0</v>
      </c>
      <c r="GA9" s="19">
        <v>0</v>
      </c>
      <c r="GB9" s="19">
        <v>0</v>
      </c>
      <c r="GC9" s="19">
        <v>0</v>
      </c>
      <c r="GD9" s="19">
        <v>0</v>
      </c>
      <c r="GE9" s="19">
        <v>0</v>
      </c>
      <c r="GF9" s="19">
        <v>0</v>
      </c>
      <c r="GG9" s="19">
        <v>0</v>
      </c>
      <c r="GH9" s="19">
        <v>0</v>
      </c>
      <c r="GI9" s="19">
        <v>0</v>
      </c>
      <c r="GJ9" s="19">
        <v>0</v>
      </c>
      <c r="GK9" s="19">
        <v>0</v>
      </c>
      <c r="GL9" s="19">
        <v>0</v>
      </c>
      <c r="GM9" s="1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 s="17">
        <v>0</v>
      </c>
      <c r="HG9" s="17">
        <v>0</v>
      </c>
      <c r="HH9" s="17">
        <v>0</v>
      </c>
      <c r="HI9" s="17">
        <v>0</v>
      </c>
      <c r="HJ9" s="17">
        <v>0</v>
      </c>
      <c r="HK9" s="17">
        <v>0</v>
      </c>
      <c r="HL9" s="17">
        <v>0</v>
      </c>
      <c r="HM9" s="17">
        <v>0</v>
      </c>
      <c r="HN9" s="17">
        <v>0</v>
      </c>
      <c r="HO9" s="17">
        <v>0</v>
      </c>
      <c r="HP9" s="17">
        <v>0</v>
      </c>
      <c r="HQ9" s="17">
        <v>0</v>
      </c>
      <c r="HR9" s="17">
        <v>0</v>
      </c>
      <c r="HS9" s="17">
        <v>0</v>
      </c>
      <c r="HT9" s="17">
        <v>0</v>
      </c>
      <c r="HU9" s="17">
        <v>0</v>
      </c>
      <c r="HV9" s="17">
        <v>0</v>
      </c>
      <c r="HW9" s="17">
        <v>0</v>
      </c>
      <c r="HX9" s="17">
        <v>0</v>
      </c>
      <c r="HY9" s="17">
        <v>0</v>
      </c>
      <c r="HZ9" s="17">
        <v>0</v>
      </c>
      <c r="IA9" s="17">
        <v>0</v>
      </c>
      <c r="IB9" s="17">
        <v>0</v>
      </c>
      <c r="IC9" s="17">
        <v>0</v>
      </c>
      <c r="ID9" s="17">
        <v>0</v>
      </c>
      <c r="IE9" s="17">
        <v>0</v>
      </c>
      <c r="IF9" s="17">
        <v>0</v>
      </c>
      <c r="IG9" s="17">
        <v>0</v>
      </c>
      <c r="IH9" s="17">
        <v>0</v>
      </c>
      <c r="II9" s="17">
        <v>0</v>
      </c>
      <c r="IJ9" s="17">
        <v>0</v>
      </c>
      <c r="IK9" s="17">
        <v>0</v>
      </c>
      <c r="IL9" s="17">
        <v>0</v>
      </c>
      <c r="IM9" s="17">
        <v>0</v>
      </c>
      <c r="IN9" s="17">
        <v>0</v>
      </c>
      <c r="IO9" s="17">
        <v>0</v>
      </c>
      <c r="IP9" s="17">
        <v>0</v>
      </c>
      <c r="IQ9" s="17">
        <v>0</v>
      </c>
      <c r="IR9" s="17">
        <v>0</v>
      </c>
      <c r="IS9" s="17">
        <v>0</v>
      </c>
      <c r="IT9" s="17">
        <v>0</v>
      </c>
      <c r="IU9" s="17">
        <v>0</v>
      </c>
      <c r="IV9" s="17">
        <v>0</v>
      </c>
      <c r="IW9" s="17">
        <v>0</v>
      </c>
      <c r="IX9" s="17">
        <v>0</v>
      </c>
      <c r="IY9" s="17">
        <v>0</v>
      </c>
      <c r="IZ9" s="17">
        <v>0</v>
      </c>
      <c r="JA9" s="17">
        <v>0</v>
      </c>
      <c r="JB9" s="17">
        <v>0</v>
      </c>
      <c r="JC9" s="17">
        <v>0</v>
      </c>
      <c r="JD9" s="17">
        <v>0</v>
      </c>
      <c r="JE9" s="17">
        <v>0</v>
      </c>
      <c r="JF9" s="17">
        <v>0</v>
      </c>
      <c r="JG9" s="17">
        <v>0</v>
      </c>
      <c r="JH9" s="17">
        <v>0</v>
      </c>
      <c r="JI9" s="17">
        <v>0</v>
      </c>
      <c r="JJ9" s="17">
        <v>0</v>
      </c>
      <c r="JK9" s="17">
        <v>0</v>
      </c>
      <c r="JL9" s="17">
        <v>0</v>
      </c>
      <c r="JM9" s="17">
        <v>0</v>
      </c>
      <c r="JN9" s="17">
        <v>0</v>
      </c>
      <c r="JO9" s="17">
        <v>0</v>
      </c>
      <c r="JP9" s="17">
        <v>0</v>
      </c>
      <c r="JQ9" s="17">
        <v>0</v>
      </c>
      <c r="JR9" s="17">
        <v>0</v>
      </c>
      <c r="JS9" s="17">
        <v>0</v>
      </c>
      <c r="JT9" s="17">
        <v>0</v>
      </c>
      <c r="JU9" s="17">
        <v>0</v>
      </c>
      <c r="JV9" s="17">
        <v>0</v>
      </c>
      <c r="JW9" s="17">
        <v>0</v>
      </c>
      <c r="JX9" s="17">
        <v>0</v>
      </c>
      <c r="JY9" s="17">
        <v>0</v>
      </c>
      <c r="JZ9" s="18">
        <v>2.0504444444444401</v>
      </c>
      <c r="KA9" s="18">
        <v>1.5018750000000001</v>
      </c>
      <c r="KB9" s="18">
        <v>2.04911111111111</v>
      </c>
      <c r="KC9" s="18">
        <v>2.04911111111111</v>
      </c>
      <c r="KD9" s="18">
        <v>2.04955555555556</v>
      </c>
      <c r="KE9" s="18">
        <v>1.5033749999999999</v>
      </c>
      <c r="KF9" s="18">
        <v>1.503125</v>
      </c>
      <c r="KG9" s="18">
        <v>1.504</v>
      </c>
      <c r="KH9" s="18">
        <v>1.50325</v>
      </c>
      <c r="KI9" s="18">
        <v>2.0488888888888899</v>
      </c>
      <c r="KJ9" s="18">
        <v>1.5026250000000001</v>
      </c>
      <c r="KK9" s="18">
        <v>1.5021249999999999</v>
      </c>
      <c r="KL9" s="18">
        <v>1.50325</v>
      </c>
      <c r="KM9" s="18">
        <v>1.5033749999999999</v>
      </c>
      <c r="KN9" s="18">
        <v>1.5033749999999999</v>
      </c>
      <c r="KO9" s="18">
        <v>0.8</v>
      </c>
      <c r="KP9" s="18">
        <v>1.5041249999999999</v>
      </c>
      <c r="KQ9" s="18">
        <v>0.8</v>
      </c>
      <c r="KR9" s="18">
        <v>1.5049999999999999</v>
      </c>
      <c r="KS9" s="18">
        <v>1.5029999999999999</v>
      </c>
      <c r="KT9" s="18">
        <v>0.8</v>
      </c>
      <c r="KU9" s="18">
        <v>0.8</v>
      </c>
      <c r="KV9" s="18">
        <v>0.8</v>
      </c>
      <c r="KW9" s="18">
        <v>1.504</v>
      </c>
      <c r="KX9" s="18">
        <v>1.5015000000000001</v>
      </c>
      <c r="KY9" s="18">
        <v>2.0513333333333299</v>
      </c>
      <c r="KZ9" s="18">
        <v>2.0471111111111102</v>
      </c>
      <c r="LA9" s="18">
        <v>1.501125</v>
      </c>
      <c r="LB9" s="18">
        <v>2.0484444444444398</v>
      </c>
      <c r="LC9" s="18">
        <v>2.11577777777778</v>
      </c>
      <c r="LD9" s="18">
        <v>1.5024999999999999</v>
      </c>
      <c r="LE9" s="18">
        <v>1.50325</v>
      </c>
      <c r="LF9" s="18">
        <v>0.8</v>
      </c>
      <c r="LG9" s="17">
        <v>1.4397500000000001</v>
      </c>
      <c r="LH9" s="17">
        <v>1.4393750000000001</v>
      </c>
      <c r="LI9" s="17">
        <v>1.4395</v>
      </c>
      <c r="LJ9" s="17">
        <v>1.4397500000000001</v>
      </c>
      <c r="LK9" s="17">
        <v>1.440375</v>
      </c>
      <c r="LL9" s="17">
        <v>1.439125</v>
      </c>
      <c r="LM9" s="17">
        <v>1.4396249999999999</v>
      </c>
      <c r="LN9" s="17">
        <v>1.4393750000000001</v>
      </c>
      <c r="LO9" s="17">
        <v>1.43875</v>
      </c>
      <c r="LP9" s="17">
        <v>1.4417500000000001</v>
      </c>
      <c r="LQ9" s="17">
        <v>1.9442222222222201</v>
      </c>
      <c r="LR9" s="17">
        <v>1.9431111111111099</v>
      </c>
      <c r="LS9" s="17">
        <v>1.9455555555555599</v>
      </c>
      <c r="LT9" s="17">
        <v>1.94644444444444</v>
      </c>
      <c r="LU9" s="17">
        <v>1.94644444444444</v>
      </c>
      <c r="LV9" s="17">
        <v>1.946</v>
      </c>
      <c r="LW9" s="17">
        <v>1.94644444444444</v>
      </c>
      <c r="LX9" s="17">
        <v>1.94488888888889</v>
      </c>
      <c r="LY9" s="17">
        <v>1.94688888888889</v>
      </c>
      <c r="LZ9" s="17">
        <v>1.9477777777777801</v>
      </c>
      <c r="MA9" s="17">
        <v>2.0482222222222202</v>
      </c>
      <c r="MB9" s="17">
        <v>2.4916999999999998</v>
      </c>
      <c r="MC9" s="17">
        <v>2.0513333333333299</v>
      </c>
      <c r="MD9" s="17">
        <v>2.0526666666666702</v>
      </c>
      <c r="ME9" s="17">
        <v>2.0499999999999998</v>
      </c>
      <c r="MF9" s="17">
        <v>2.0497777777777801</v>
      </c>
      <c r="MG9" s="17">
        <v>2.4874999999999998</v>
      </c>
      <c r="MH9" s="17">
        <v>2.05066666666667</v>
      </c>
      <c r="MI9" s="17">
        <v>2.0484444444444398</v>
      </c>
      <c r="MJ9" s="17">
        <v>2.0508888888888901</v>
      </c>
      <c r="MK9" s="17">
        <v>2.0497777777777801</v>
      </c>
      <c r="ML9" s="17">
        <v>2.0493333333333301</v>
      </c>
      <c r="MM9" s="17">
        <v>1.438375</v>
      </c>
      <c r="MN9" s="17">
        <v>1.4392499999999999</v>
      </c>
      <c r="MO9" s="17">
        <v>1.4390000000000001</v>
      </c>
      <c r="MP9" s="17">
        <v>1.439125</v>
      </c>
      <c r="MQ9" s="17">
        <v>1.4381250000000001</v>
      </c>
      <c r="MR9" s="17">
        <v>1.440625</v>
      </c>
      <c r="MS9" s="17">
        <v>1.440375</v>
      </c>
      <c r="MT9" s="17">
        <v>1.4396249999999999</v>
      </c>
      <c r="MU9" s="17">
        <v>1.4384999999999999</v>
      </c>
      <c r="MV9" s="17">
        <v>1.4397500000000001</v>
      </c>
      <c r="MW9" s="17">
        <v>1.4388749999999999</v>
      </c>
      <c r="MX9" s="17">
        <v>1.4373750000000001</v>
      </c>
      <c r="MY9" s="17">
        <v>1.73925</v>
      </c>
      <c r="MZ9" s="17">
        <v>1.7384999999999999</v>
      </c>
      <c r="NA9" s="17">
        <v>1.740875</v>
      </c>
      <c r="NB9" s="17">
        <v>1.1000000000000001</v>
      </c>
      <c r="NC9" s="17">
        <v>1.7386250000000001</v>
      </c>
      <c r="ND9" s="17">
        <v>1.1000000000000001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0.8</v>
      </c>
      <c r="NV9">
        <v>0</v>
      </c>
      <c r="NW9">
        <v>0</v>
      </c>
      <c r="NX9">
        <v>0</v>
      </c>
      <c r="NY9">
        <v>0</v>
      </c>
      <c r="NZ9">
        <v>0.8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0.8</v>
      </c>
      <c r="OK9">
        <v>0.8</v>
      </c>
      <c r="OL9">
        <v>0</v>
      </c>
      <c r="OM9">
        <v>0.8</v>
      </c>
      <c r="ON9">
        <v>0</v>
      </c>
      <c r="OO9">
        <v>0.8</v>
      </c>
      <c r="OP9">
        <v>0.8</v>
      </c>
      <c r="OQ9">
        <v>0</v>
      </c>
      <c r="OR9">
        <v>0.8</v>
      </c>
      <c r="OS9">
        <v>0.8</v>
      </c>
      <c r="OT9">
        <v>0.8</v>
      </c>
      <c r="OU9">
        <v>0.8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 s="17">
        <v>1.43888095238095</v>
      </c>
      <c r="SB9" s="17">
        <v>1.4406874999999999</v>
      </c>
      <c r="SC9" s="17">
        <v>0.8</v>
      </c>
      <c r="SD9" s="17">
        <v>0.8</v>
      </c>
      <c r="SE9" s="17">
        <v>1.4395238095238101</v>
      </c>
      <c r="SF9" s="17">
        <v>0.8</v>
      </c>
      <c r="SG9" s="17">
        <v>0.8</v>
      </c>
      <c r="SH9" s="17">
        <v>0.8</v>
      </c>
      <c r="SI9" s="17">
        <v>0.8</v>
      </c>
      <c r="SJ9" s="17">
        <v>0.8</v>
      </c>
      <c r="SK9" s="17">
        <v>0.8</v>
      </c>
      <c r="SL9" s="17">
        <v>0.8</v>
      </c>
      <c r="SM9" s="17">
        <v>0.8</v>
      </c>
      <c r="SN9" s="17">
        <v>0.8</v>
      </c>
      <c r="SO9" s="17">
        <v>0.8</v>
      </c>
      <c r="SP9" s="17">
        <v>0.8</v>
      </c>
      <c r="SQ9" s="17">
        <v>1.44152840909091</v>
      </c>
      <c r="SR9" s="17">
        <v>0.8</v>
      </c>
      <c r="SS9" s="17">
        <v>1.4403863636363601</v>
      </c>
      <c r="ST9" s="17">
        <v>0.8</v>
      </c>
      <c r="SU9" s="17">
        <v>0.8</v>
      </c>
      <c r="SV9" s="17">
        <v>0.8</v>
      </c>
      <c r="SW9" s="17">
        <v>0.8</v>
      </c>
      <c r="SX9" s="17">
        <v>0.8</v>
      </c>
      <c r="SY9" s="17">
        <v>0.8</v>
      </c>
      <c r="SZ9" s="17">
        <v>0.8</v>
      </c>
      <c r="TA9" s="17">
        <v>0.8</v>
      </c>
      <c r="TB9" s="17">
        <v>0.8</v>
      </c>
      <c r="TC9" s="17">
        <v>0.8</v>
      </c>
      <c r="TD9" s="17">
        <v>0.8</v>
      </c>
      <c r="TE9" s="17">
        <v>0</v>
      </c>
      <c r="TF9" s="17">
        <v>0.8</v>
      </c>
      <c r="TG9" s="17">
        <v>1.4395397727272701</v>
      </c>
      <c r="TH9" s="17">
        <v>0.8</v>
      </c>
      <c r="TI9" s="17">
        <v>0.8</v>
      </c>
      <c r="TJ9" s="17">
        <v>0.8</v>
      </c>
      <c r="TK9" s="17">
        <v>0.8</v>
      </c>
      <c r="TL9" s="17">
        <v>0.8</v>
      </c>
      <c r="TM9" s="17">
        <v>0.8</v>
      </c>
      <c r="TN9" s="17">
        <v>0.8</v>
      </c>
      <c r="TO9" s="17">
        <v>0.8</v>
      </c>
      <c r="TP9" s="17">
        <v>0.8</v>
      </c>
      <c r="TQ9" s="17">
        <v>0.8</v>
      </c>
      <c r="TR9" s="17">
        <v>0.8</v>
      </c>
      <c r="TS9" s="17">
        <v>0</v>
      </c>
      <c r="TT9" s="17">
        <v>0.8</v>
      </c>
      <c r="TU9" s="17">
        <v>1.4395437499999999</v>
      </c>
      <c r="TV9" s="17">
        <v>0.8</v>
      </c>
      <c r="TW9" s="17">
        <v>0</v>
      </c>
      <c r="TX9" s="17">
        <v>0.9</v>
      </c>
      <c r="TY9" s="17">
        <v>0.9</v>
      </c>
      <c r="TZ9" s="17">
        <v>0</v>
      </c>
      <c r="UA9" s="17">
        <v>0</v>
      </c>
      <c r="UB9" s="17">
        <v>0</v>
      </c>
      <c r="UC9" s="17">
        <v>0</v>
      </c>
      <c r="UD9" s="17">
        <v>0</v>
      </c>
      <c r="UE9" s="17">
        <v>0</v>
      </c>
      <c r="UF9" s="17">
        <v>0.9</v>
      </c>
      <c r="UG9" s="17">
        <v>0</v>
      </c>
      <c r="UH9" s="17">
        <v>0</v>
      </c>
      <c r="UI9" s="17">
        <v>0</v>
      </c>
      <c r="UJ9" s="17">
        <v>0</v>
      </c>
      <c r="UK9" s="17">
        <v>0</v>
      </c>
      <c r="UL9" s="17">
        <v>0</v>
      </c>
      <c r="UM9" s="17">
        <v>0</v>
      </c>
      <c r="UN9" s="17">
        <v>0</v>
      </c>
      <c r="UO9" s="17">
        <v>0</v>
      </c>
      <c r="UP9" s="17">
        <v>0</v>
      </c>
      <c r="UQ9" s="17">
        <v>0.9</v>
      </c>
      <c r="UR9" s="17">
        <v>0.9</v>
      </c>
      <c r="US9" s="17">
        <v>0</v>
      </c>
      <c r="UT9" s="17">
        <v>0</v>
      </c>
      <c r="UU9" s="17">
        <v>0.9</v>
      </c>
      <c r="UV9" s="17">
        <v>0</v>
      </c>
      <c r="UW9" s="17">
        <v>0</v>
      </c>
      <c r="UX9" s="17">
        <v>0</v>
      </c>
      <c r="UY9" s="17">
        <v>0</v>
      </c>
      <c r="UZ9" s="17">
        <v>0</v>
      </c>
      <c r="VA9" s="17">
        <v>0</v>
      </c>
      <c r="VB9" s="17">
        <v>0</v>
      </c>
      <c r="VC9" s="17">
        <v>0.9</v>
      </c>
      <c r="VD9" s="17">
        <v>0.9</v>
      </c>
      <c r="VE9" s="17">
        <v>0</v>
      </c>
      <c r="VF9" s="17">
        <v>0</v>
      </c>
      <c r="VG9" s="17">
        <v>0.9</v>
      </c>
      <c r="VH9" s="17">
        <v>0</v>
      </c>
      <c r="VI9" s="17">
        <v>0</v>
      </c>
      <c r="VJ9" s="17">
        <v>0</v>
      </c>
      <c r="VK9" s="17">
        <v>0</v>
      </c>
      <c r="VL9" s="17">
        <v>0</v>
      </c>
      <c r="VM9" s="17">
        <v>0</v>
      </c>
      <c r="VN9" s="17">
        <v>0</v>
      </c>
      <c r="VO9" s="17">
        <v>0.9</v>
      </c>
      <c r="VP9" s="17">
        <v>0.9</v>
      </c>
      <c r="VQ9" s="17">
        <v>0.9</v>
      </c>
      <c r="VR9" s="17">
        <v>0</v>
      </c>
      <c r="VS9" s="17">
        <v>0</v>
      </c>
      <c r="VT9" s="17">
        <v>1</v>
      </c>
      <c r="VU9" s="17">
        <v>1</v>
      </c>
      <c r="VV9" s="17">
        <v>0</v>
      </c>
      <c r="VW9" s="17">
        <v>0</v>
      </c>
      <c r="VX9" s="17">
        <v>0</v>
      </c>
      <c r="VY9" s="17">
        <v>0</v>
      </c>
      <c r="VZ9" s="17">
        <v>0</v>
      </c>
      <c r="WA9" s="17">
        <v>0</v>
      </c>
      <c r="WB9" s="17">
        <v>0</v>
      </c>
      <c r="WC9" s="17">
        <v>0</v>
      </c>
      <c r="WD9" s="17">
        <v>0</v>
      </c>
      <c r="WE9" s="17">
        <v>0</v>
      </c>
      <c r="WF9" s="17">
        <v>0</v>
      </c>
      <c r="WG9" s="17">
        <v>0</v>
      </c>
      <c r="WH9" s="17">
        <v>0</v>
      </c>
      <c r="WI9" s="17">
        <v>0</v>
      </c>
      <c r="WJ9" s="17">
        <v>0</v>
      </c>
      <c r="WK9" s="17">
        <v>0</v>
      </c>
      <c r="WL9" s="17">
        <v>0</v>
      </c>
      <c r="WM9" s="17">
        <v>0</v>
      </c>
      <c r="WN9" s="17">
        <v>0</v>
      </c>
      <c r="WO9" s="17">
        <v>0</v>
      </c>
      <c r="WP9" s="17">
        <v>0</v>
      </c>
      <c r="WQ9" s="17">
        <v>0</v>
      </c>
      <c r="WR9" s="17">
        <v>0</v>
      </c>
      <c r="WS9" s="17">
        <v>0</v>
      </c>
      <c r="WT9" s="17">
        <v>0</v>
      </c>
      <c r="WU9" s="17">
        <v>0</v>
      </c>
      <c r="WV9" s="17">
        <v>0</v>
      </c>
      <c r="WW9" s="17">
        <v>0</v>
      </c>
      <c r="WX9" s="17">
        <v>0</v>
      </c>
      <c r="WY9" s="17">
        <v>1</v>
      </c>
      <c r="WZ9" s="17">
        <v>0</v>
      </c>
      <c r="XA9" s="17">
        <v>0</v>
      </c>
      <c r="XB9" s="17">
        <v>0</v>
      </c>
      <c r="XC9" s="17">
        <v>1</v>
      </c>
      <c r="XD9" s="17">
        <v>0</v>
      </c>
      <c r="XE9" s="17">
        <v>0</v>
      </c>
      <c r="XF9" s="17">
        <v>0</v>
      </c>
      <c r="XG9" s="17">
        <v>0</v>
      </c>
      <c r="XH9" s="17">
        <v>0</v>
      </c>
      <c r="XI9" s="17">
        <v>0</v>
      </c>
      <c r="XJ9" s="17">
        <v>0</v>
      </c>
      <c r="XK9" s="17">
        <v>0</v>
      </c>
      <c r="XL9" s="17">
        <v>0</v>
      </c>
      <c r="XM9" s="17">
        <v>1</v>
      </c>
      <c r="XN9" s="17">
        <v>0</v>
      </c>
      <c r="XO9">
        <v>1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1</v>
      </c>
      <c r="YX9">
        <v>0</v>
      </c>
      <c r="YY9">
        <v>1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1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 s="17">
        <v>1.2</v>
      </c>
      <c r="ZN9" s="17">
        <v>1.2</v>
      </c>
      <c r="ZO9" s="17">
        <v>1.2</v>
      </c>
      <c r="ZP9" s="17">
        <v>0</v>
      </c>
      <c r="ZQ9" s="17">
        <v>1.2</v>
      </c>
      <c r="ZR9" s="17">
        <v>1.2</v>
      </c>
      <c r="ZS9" s="17">
        <v>0</v>
      </c>
      <c r="ZT9" s="17">
        <v>0</v>
      </c>
      <c r="ZU9" s="17">
        <v>0</v>
      </c>
      <c r="ZV9" s="17">
        <v>0</v>
      </c>
      <c r="ZW9" s="17">
        <v>0</v>
      </c>
      <c r="ZX9" s="17">
        <v>0</v>
      </c>
      <c r="ZY9" s="17">
        <v>0</v>
      </c>
      <c r="ZZ9" s="17">
        <v>0</v>
      </c>
      <c r="AAA9" s="17">
        <v>0</v>
      </c>
      <c r="AAB9" s="17">
        <v>0</v>
      </c>
      <c r="AAC9" s="17">
        <v>0</v>
      </c>
      <c r="AAD9" s="17">
        <v>1.2</v>
      </c>
      <c r="AAE9" s="17">
        <v>0</v>
      </c>
      <c r="AAF9" s="17">
        <v>1.2</v>
      </c>
      <c r="AAG9" s="17">
        <v>1.2</v>
      </c>
      <c r="AAH9" s="17">
        <v>1.2</v>
      </c>
      <c r="AAI9" s="17">
        <v>0</v>
      </c>
      <c r="AAJ9" s="17">
        <v>1.2</v>
      </c>
      <c r="AAK9" s="17">
        <v>1.2</v>
      </c>
      <c r="AAL9" s="17">
        <v>0</v>
      </c>
      <c r="AAM9" s="17">
        <v>0</v>
      </c>
      <c r="AAN9" s="17">
        <v>1.2</v>
      </c>
      <c r="AAO9" s="17">
        <v>1.2</v>
      </c>
      <c r="AAP9" s="17">
        <v>0</v>
      </c>
      <c r="AAQ9" s="17">
        <v>0</v>
      </c>
      <c r="AAR9" s="17">
        <v>1.2</v>
      </c>
      <c r="AAS9" s="17">
        <v>1.2</v>
      </c>
      <c r="AAT9" s="17">
        <v>1.2</v>
      </c>
      <c r="AAU9" s="17">
        <v>1.2</v>
      </c>
      <c r="AAV9" s="17">
        <v>1.2</v>
      </c>
      <c r="AAW9" s="17">
        <v>1.2</v>
      </c>
      <c r="AAX9" s="17">
        <v>0</v>
      </c>
      <c r="AAY9" s="17">
        <v>0</v>
      </c>
      <c r="AAZ9" s="17">
        <v>0</v>
      </c>
      <c r="ABA9" s="17">
        <v>1.2</v>
      </c>
      <c r="ABB9" s="17">
        <v>1.2</v>
      </c>
      <c r="ABC9" s="17">
        <v>1.2</v>
      </c>
      <c r="ABD9" s="17">
        <v>1.7875000000000001</v>
      </c>
      <c r="ABE9" s="17">
        <v>0</v>
      </c>
      <c r="ABF9" s="17">
        <v>1.2</v>
      </c>
      <c r="ABG9" s="17">
        <v>0</v>
      </c>
      <c r="ABH9" s="17">
        <v>0</v>
      </c>
      <c r="ABI9" s="17">
        <v>0</v>
      </c>
      <c r="ABJ9" s="17">
        <v>0</v>
      </c>
      <c r="ABK9" s="17">
        <v>0</v>
      </c>
      <c r="ABL9" s="17">
        <v>0</v>
      </c>
      <c r="ABM9" s="17">
        <v>0</v>
      </c>
      <c r="ABN9" s="17">
        <v>0</v>
      </c>
      <c r="ABO9" s="17">
        <v>0</v>
      </c>
      <c r="ABP9" s="17">
        <v>0</v>
      </c>
      <c r="ABQ9" s="17">
        <v>0</v>
      </c>
      <c r="ABR9" s="17">
        <v>0</v>
      </c>
      <c r="ABS9" s="17">
        <v>0</v>
      </c>
      <c r="ABT9" s="17">
        <v>0</v>
      </c>
      <c r="ABU9" s="17">
        <v>0</v>
      </c>
      <c r="ABV9" s="17">
        <v>0</v>
      </c>
      <c r="ABW9" s="17">
        <v>0</v>
      </c>
      <c r="ABX9" s="17">
        <v>0</v>
      </c>
      <c r="ABY9" s="17">
        <v>0</v>
      </c>
      <c r="ABZ9" s="17">
        <v>0</v>
      </c>
      <c r="ACA9" s="17">
        <v>0</v>
      </c>
      <c r="ACB9" s="17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 s="17">
        <v>0</v>
      </c>
      <c r="ADP9" s="17">
        <v>0</v>
      </c>
      <c r="ADQ9" s="17">
        <v>0</v>
      </c>
      <c r="ADR9" s="17">
        <v>0</v>
      </c>
      <c r="ADS9" s="17">
        <v>0</v>
      </c>
      <c r="ADT9" s="17">
        <v>0</v>
      </c>
      <c r="ADU9" s="17">
        <v>0</v>
      </c>
      <c r="ADV9" s="17">
        <v>0</v>
      </c>
      <c r="ADW9" s="17">
        <v>0</v>
      </c>
      <c r="ADX9" s="17">
        <v>0</v>
      </c>
      <c r="ADY9" s="17">
        <v>0.8</v>
      </c>
      <c r="ADZ9" s="17">
        <v>0</v>
      </c>
      <c r="AEA9" s="17">
        <v>0</v>
      </c>
      <c r="AEB9" s="17">
        <v>0</v>
      </c>
      <c r="AEC9" s="17">
        <v>0</v>
      </c>
      <c r="AED9" s="17">
        <v>0</v>
      </c>
      <c r="AEE9" s="17">
        <v>0</v>
      </c>
      <c r="AEF9" s="17">
        <v>0</v>
      </c>
      <c r="AEG9" s="17">
        <v>0</v>
      </c>
      <c r="AEH9" s="17">
        <v>0.8</v>
      </c>
      <c r="AEI9" s="17">
        <v>0</v>
      </c>
      <c r="AEJ9" s="17">
        <v>0.8</v>
      </c>
      <c r="AEK9" s="17">
        <v>0</v>
      </c>
      <c r="AEL9" s="17">
        <v>0.8</v>
      </c>
      <c r="AEM9" s="17">
        <v>0</v>
      </c>
      <c r="AEN9" s="17">
        <v>0</v>
      </c>
      <c r="AEO9" s="17">
        <v>0</v>
      </c>
      <c r="AEP9" s="17">
        <v>0</v>
      </c>
      <c r="AEQ9" s="17">
        <v>0</v>
      </c>
      <c r="AER9" s="17">
        <v>0</v>
      </c>
      <c r="AES9" s="17">
        <v>0</v>
      </c>
      <c r="AET9" s="17">
        <v>0</v>
      </c>
      <c r="AEU9" s="17">
        <v>0</v>
      </c>
      <c r="AEV9" s="17">
        <v>0</v>
      </c>
      <c r="AEW9" s="17">
        <v>0</v>
      </c>
      <c r="AEX9" s="17">
        <v>0</v>
      </c>
      <c r="AEY9" s="17">
        <v>0</v>
      </c>
      <c r="AEZ9" s="17">
        <v>0</v>
      </c>
      <c r="AFA9" s="17">
        <v>0</v>
      </c>
      <c r="AFB9" s="17">
        <v>0</v>
      </c>
      <c r="AFC9" s="17">
        <v>0.8</v>
      </c>
      <c r="AFD9" s="17">
        <v>0</v>
      </c>
      <c r="AFE9" s="17">
        <v>0</v>
      </c>
      <c r="AFF9" s="17">
        <v>0</v>
      </c>
      <c r="AFG9" s="17">
        <v>0</v>
      </c>
      <c r="AFH9" s="17">
        <v>0</v>
      </c>
      <c r="AFI9" s="17">
        <v>0</v>
      </c>
      <c r="AFJ9" s="17">
        <v>0</v>
      </c>
      <c r="AFK9" s="17">
        <v>0</v>
      </c>
      <c r="AFL9" s="17">
        <v>0</v>
      </c>
      <c r="AFM9" s="17">
        <v>0</v>
      </c>
      <c r="AFN9" s="17">
        <v>0</v>
      </c>
      <c r="AFO9" s="17">
        <v>0</v>
      </c>
      <c r="AFP9" s="17">
        <v>0</v>
      </c>
      <c r="AFQ9" s="17">
        <v>0</v>
      </c>
      <c r="AFR9" s="17">
        <v>0</v>
      </c>
      <c r="AFS9" s="17">
        <v>0</v>
      </c>
      <c r="AFT9" s="17">
        <v>0.8</v>
      </c>
      <c r="AFU9" s="17">
        <v>0.8</v>
      </c>
      <c r="AFV9" s="17">
        <v>0</v>
      </c>
      <c r="AFW9" s="17">
        <v>0</v>
      </c>
      <c r="AFX9" s="17">
        <v>0.8</v>
      </c>
      <c r="AFY9" s="17">
        <v>0</v>
      </c>
      <c r="AFZ9" s="17">
        <v>0</v>
      </c>
      <c r="AGA9" s="17">
        <v>0</v>
      </c>
      <c r="AGB9" s="17">
        <v>0</v>
      </c>
      <c r="AGC9" s="17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</row>
    <row r="10" spans="1:886" x14ac:dyDescent="0.25">
      <c r="A10" t="s">
        <v>893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s="17">
        <v>1</v>
      </c>
      <c r="AI10" s="17">
        <v>1</v>
      </c>
      <c r="AJ10" s="17">
        <v>1</v>
      </c>
      <c r="AK10" s="17">
        <v>1</v>
      </c>
      <c r="AL10" s="17">
        <v>1</v>
      </c>
      <c r="AM10" s="17">
        <v>1</v>
      </c>
      <c r="AN10" s="17">
        <v>0</v>
      </c>
      <c r="AO10" s="17">
        <v>1</v>
      </c>
      <c r="AP10" s="17">
        <v>1</v>
      </c>
      <c r="AQ10" s="17">
        <v>1</v>
      </c>
      <c r="AR10" s="17">
        <v>1</v>
      </c>
      <c r="AS10" s="17">
        <v>1</v>
      </c>
      <c r="AT10" s="17">
        <v>1</v>
      </c>
      <c r="AU10" s="17">
        <v>1</v>
      </c>
      <c r="AV10" s="17">
        <v>1</v>
      </c>
      <c r="AW10" s="17">
        <v>1</v>
      </c>
      <c r="AX10" s="17">
        <v>1</v>
      </c>
      <c r="AY10" s="17">
        <v>1</v>
      </c>
      <c r="AZ10" s="17">
        <v>1</v>
      </c>
      <c r="BA10" s="17">
        <v>1</v>
      </c>
      <c r="BB10" s="17">
        <v>1</v>
      </c>
      <c r="BC10" s="17">
        <v>1</v>
      </c>
      <c r="BD10" s="17">
        <v>0</v>
      </c>
      <c r="BE10" s="17">
        <v>1</v>
      </c>
      <c r="BF10" s="17">
        <v>1</v>
      </c>
      <c r="BG10" s="17">
        <v>1</v>
      </c>
      <c r="BH10" s="17">
        <v>1</v>
      </c>
      <c r="BI10" s="17">
        <v>1</v>
      </c>
      <c r="BJ10" s="17">
        <v>1</v>
      </c>
      <c r="BK10" s="17">
        <v>1</v>
      </c>
      <c r="BL10" s="17">
        <v>1</v>
      </c>
      <c r="BM10" s="17">
        <v>1</v>
      </c>
      <c r="BN10" s="17">
        <v>1</v>
      </c>
      <c r="BO10" s="17">
        <v>1</v>
      </c>
      <c r="BP10" s="17">
        <v>1</v>
      </c>
      <c r="BQ10" s="17">
        <v>1</v>
      </c>
      <c r="BR10" s="17">
        <v>1</v>
      </c>
      <c r="BS10" s="17">
        <v>1</v>
      </c>
      <c r="BT10" s="17">
        <v>1</v>
      </c>
      <c r="BU10" s="17">
        <v>1</v>
      </c>
      <c r="BV10" s="17">
        <v>0</v>
      </c>
      <c r="BW10" s="17">
        <v>1</v>
      </c>
      <c r="BX10" s="17">
        <v>0</v>
      </c>
      <c r="BY10" s="17">
        <v>0</v>
      </c>
      <c r="BZ10" s="17">
        <v>1</v>
      </c>
      <c r="CA10" s="17">
        <v>1</v>
      </c>
      <c r="CB10" s="17">
        <v>1</v>
      </c>
      <c r="CC10" s="17">
        <v>1</v>
      </c>
      <c r="CD10" s="17">
        <v>1</v>
      </c>
      <c r="CE10" s="17">
        <v>1</v>
      </c>
      <c r="CF10" s="17">
        <v>0</v>
      </c>
      <c r="CG10" s="17">
        <v>1</v>
      </c>
      <c r="CH10" s="17">
        <v>1</v>
      </c>
      <c r="CI10" s="17">
        <v>1</v>
      </c>
      <c r="CJ10" s="17">
        <v>0</v>
      </c>
      <c r="CK10" s="17">
        <v>0</v>
      </c>
      <c r="CL10" s="17">
        <v>0</v>
      </c>
      <c r="CM10" s="17">
        <v>1</v>
      </c>
      <c r="CN10" s="17">
        <v>1</v>
      </c>
      <c r="CO10" s="17">
        <v>1</v>
      </c>
      <c r="CP10" s="17">
        <v>0</v>
      </c>
      <c r="CQ10" s="17">
        <v>0</v>
      </c>
      <c r="CR10" s="17">
        <v>0</v>
      </c>
      <c r="CS10" s="17">
        <v>1</v>
      </c>
      <c r="CT10" s="17">
        <v>0</v>
      </c>
      <c r="CU10" s="17">
        <v>1</v>
      </c>
      <c r="CV10" s="17">
        <v>1</v>
      </c>
      <c r="CW10" s="17">
        <v>1</v>
      </c>
      <c r="CX10" s="17">
        <v>1</v>
      </c>
      <c r="CY10" s="17">
        <v>1</v>
      </c>
      <c r="CZ10" s="17">
        <v>0</v>
      </c>
      <c r="DA10" s="17">
        <v>1</v>
      </c>
      <c r="DB10" s="17">
        <v>0</v>
      </c>
      <c r="DC10" s="17">
        <v>0</v>
      </c>
      <c r="DD10" s="17">
        <v>1</v>
      </c>
      <c r="DE10" s="17">
        <v>1</v>
      </c>
      <c r="DF10" s="17">
        <v>1</v>
      </c>
      <c r="DG10" s="17">
        <v>1</v>
      </c>
      <c r="DH10" s="17">
        <v>1</v>
      </c>
      <c r="DI10" s="17">
        <v>0.8</v>
      </c>
      <c r="DJ10" s="17">
        <v>0</v>
      </c>
      <c r="DK10" s="17">
        <v>0.8</v>
      </c>
      <c r="DL10" s="17">
        <v>1</v>
      </c>
      <c r="DM10" s="17">
        <v>1</v>
      </c>
      <c r="DN10" s="17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 s="19">
        <v>0</v>
      </c>
      <c r="EQ10" s="19">
        <v>0</v>
      </c>
      <c r="ER10" s="19">
        <v>0</v>
      </c>
      <c r="ES10" s="19">
        <v>0</v>
      </c>
      <c r="ET10" s="19">
        <v>0</v>
      </c>
      <c r="EU10" s="19">
        <v>0</v>
      </c>
      <c r="EV10" s="19">
        <v>0</v>
      </c>
      <c r="EW10" s="19">
        <v>0</v>
      </c>
      <c r="EX10" s="19">
        <v>0</v>
      </c>
      <c r="EY10" s="19">
        <v>0</v>
      </c>
      <c r="EZ10" s="19">
        <v>0</v>
      </c>
      <c r="FA10" s="19">
        <v>0</v>
      </c>
      <c r="FB10" s="19">
        <v>0</v>
      </c>
      <c r="FC10" s="19">
        <v>0</v>
      </c>
      <c r="FD10" s="19">
        <v>0</v>
      </c>
      <c r="FE10" s="19">
        <v>0</v>
      </c>
      <c r="FF10" s="19">
        <v>0</v>
      </c>
      <c r="FG10" s="19">
        <v>0</v>
      </c>
      <c r="FH10" s="19">
        <v>0</v>
      </c>
      <c r="FI10" s="19">
        <v>0</v>
      </c>
      <c r="FJ10" s="19">
        <v>0</v>
      </c>
      <c r="FK10" s="19">
        <v>0</v>
      </c>
      <c r="FL10" s="19">
        <v>0</v>
      </c>
      <c r="FM10" s="19">
        <v>0</v>
      </c>
      <c r="FN10" s="19">
        <v>0</v>
      </c>
      <c r="FO10" s="19">
        <v>0</v>
      </c>
      <c r="FP10" s="19">
        <v>0</v>
      </c>
      <c r="FQ10" s="19">
        <v>0</v>
      </c>
      <c r="FR10" s="19">
        <v>0</v>
      </c>
      <c r="FS10" s="19">
        <v>0</v>
      </c>
      <c r="FT10" s="19">
        <v>0</v>
      </c>
      <c r="FU10" s="19">
        <v>0</v>
      </c>
      <c r="FV10" s="19">
        <v>0</v>
      </c>
      <c r="FW10" s="19">
        <v>0</v>
      </c>
      <c r="FX10" s="19">
        <v>0</v>
      </c>
      <c r="FY10" s="19">
        <v>0</v>
      </c>
      <c r="FZ10" s="19">
        <v>0</v>
      </c>
      <c r="GA10" s="19">
        <v>0</v>
      </c>
      <c r="GB10" s="19">
        <v>0</v>
      </c>
      <c r="GC10" s="19">
        <v>0</v>
      </c>
      <c r="GD10" s="19">
        <v>0</v>
      </c>
      <c r="GE10" s="19">
        <v>0</v>
      </c>
      <c r="GF10" s="19">
        <v>0</v>
      </c>
      <c r="GG10" s="19">
        <v>0</v>
      </c>
      <c r="GH10" s="19">
        <v>0</v>
      </c>
      <c r="GI10" s="19">
        <v>0</v>
      </c>
      <c r="GJ10" s="19">
        <v>0</v>
      </c>
      <c r="GK10" s="19">
        <v>0</v>
      </c>
      <c r="GL10" s="19">
        <v>0</v>
      </c>
      <c r="GM10" s="19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 s="17">
        <v>0</v>
      </c>
      <c r="HG10" s="17">
        <v>0</v>
      </c>
      <c r="HH10" s="17">
        <v>0</v>
      </c>
      <c r="HI10" s="17">
        <v>0</v>
      </c>
      <c r="HJ10" s="17">
        <v>0</v>
      </c>
      <c r="HK10" s="17">
        <v>0</v>
      </c>
      <c r="HL10" s="17">
        <v>0</v>
      </c>
      <c r="HM10" s="17">
        <v>0</v>
      </c>
      <c r="HN10" s="17">
        <v>0</v>
      </c>
      <c r="HO10" s="17">
        <v>0</v>
      </c>
      <c r="HP10" s="17">
        <v>0</v>
      </c>
      <c r="HQ10" s="17">
        <v>0</v>
      </c>
      <c r="HR10" s="17">
        <v>0</v>
      </c>
      <c r="HS10" s="17">
        <v>0</v>
      </c>
      <c r="HT10" s="17">
        <v>0</v>
      </c>
      <c r="HU10" s="17">
        <v>0</v>
      </c>
      <c r="HV10" s="17">
        <v>0</v>
      </c>
      <c r="HW10" s="17">
        <v>0</v>
      </c>
      <c r="HX10" s="17">
        <v>0</v>
      </c>
      <c r="HY10" s="17">
        <v>0</v>
      </c>
      <c r="HZ10" s="17">
        <v>0</v>
      </c>
      <c r="IA10" s="17">
        <v>0</v>
      </c>
      <c r="IB10" s="17">
        <v>0</v>
      </c>
      <c r="IC10" s="17">
        <v>0</v>
      </c>
      <c r="ID10" s="17">
        <v>0</v>
      </c>
      <c r="IE10" s="17">
        <v>0</v>
      </c>
      <c r="IF10" s="17">
        <v>0</v>
      </c>
      <c r="IG10" s="17">
        <v>0</v>
      </c>
      <c r="IH10" s="17">
        <v>0</v>
      </c>
      <c r="II10" s="17">
        <v>0</v>
      </c>
      <c r="IJ10" s="17">
        <v>0</v>
      </c>
      <c r="IK10" s="17">
        <v>0</v>
      </c>
      <c r="IL10" s="17">
        <v>0</v>
      </c>
      <c r="IM10" s="17">
        <v>0</v>
      </c>
      <c r="IN10" s="17">
        <v>0</v>
      </c>
      <c r="IO10" s="17">
        <v>0</v>
      </c>
      <c r="IP10" s="17">
        <v>0</v>
      </c>
      <c r="IQ10" s="17">
        <v>0</v>
      </c>
      <c r="IR10" s="17">
        <v>0</v>
      </c>
      <c r="IS10" s="17">
        <v>0</v>
      </c>
      <c r="IT10" s="17">
        <v>0</v>
      </c>
      <c r="IU10" s="17">
        <v>0</v>
      </c>
      <c r="IV10" s="17">
        <v>0</v>
      </c>
      <c r="IW10" s="17">
        <v>0</v>
      </c>
      <c r="IX10" s="17">
        <v>0</v>
      </c>
      <c r="IY10" s="17">
        <v>0</v>
      </c>
      <c r="IZ10" s="17">
        <v>0</v>
      </c>
      <c r="JA10" s="17">
        <v>0</v>
      </c>
      <c r="JB10" s="17">
        <v>0</v>
      </c>
      <c r="JC10" s="17">
        <v>0</v>
      </c>
      <c r="JD10" s="17">
        <v>0</v>
      </c>
      <c r="JE10" s="17">
        <v>0</v>
      </c>
      <c r="JF10" s="17">
        <v>0</v>
      </c>
      <c r="JG10" s="17">
        <v>0</v>
      </c>
      <c r="JH10" s="17">
        <v>0</v>
      </c>
      <c r="JI10" s="17">
        <v>0</v>
      </c>
      <c r="JJ10" s="17">
        <v>0</v>
      </c>
      <c r="JK10" s="17">
        <v>0</v>
      </c>
      <c r="JL10" s="17">
        <v>0</v>
      </c>
      <c r="JM10" s="17">
        <v>0</v>
      </c>
      <c r="JN10" s="17">
        <v>0</v>
      </c>
      <c r="JO10" s="17">
        <v>0</v>
      </c>
      <c r="JP10" s="17">
        <v>0</v>
      </c>
      <c r="JQ10" s="17">
        <v>0</v>
      </c>
      <c r="JR10" s="17">
        <v>0</v>
      </c>
      <c r="JS10" s="17">
        <v>0</v>
      </c>
      <c r="JT10" s="17">
        <v>0</v>
      </c>
      <c r="JU10" s="17">
        <v>0</v>
      </c>
      <c r="JV10" s="17">
        <v>0</v>
      </c>
      <c r="JW10" s="17">
        <v>0</v>
      </c>
      <c r="JX10" s="17">
        <v>0</v>
      </c>
      <c r="JY10" s="17">
        <v>0</v>
      </c>
      <c r="JZ10" s="18">
        <v>1.4252222222222199</v>
      </c>
      <c r="KA10" s="18">
        <v>0.8</v>
      </c>
      <c r="KB10" s="18">
        <v>1.42455555555556</v>
      </c>
      <c r="KC10" s="18">
        <v>1.42455555555556</v>
      </c>
      <c r="KD10" s="18">
        <v>1.4247777777777799</v>
      </c>
      <c r="KE10" s="18">
        <v>0.8</v>
      </c>
      <c r="KF10" s="18">
        <v>0.8</v>
      </c>
      <c r="KG10" s="18">
        <v>0.8</v>
      </c>
      <c r="KH10" s="18">
        <v>0.8</v>
      </c>
      <c r="KI10" s="18">
        <v>1.42444444444444</v>
      </c>
      <c r="KJ10" s="18">
        <v>0.8</v>
      </c>
      <c r="KK10" s="18">
        <v>0.8</v>
      </c>
      <c r="KL10" s="18">
        <v>0.8</v>
      </c>
      <c r="KM10" s="18">
        <v>0.8</v>
      </c>
      <c r="KN10" s="18">
        <v>0.8</v>
      </c>
      <c r="KO10" s="18">
        <v>0</v>
      </c>
      <c r="KP10" s="18">
        <v>0.8</v>
      </c>
      <c r="KQ10" s="18">
        <v>0</v>
      </c>
      <c r="KR10" s="18">
        <v>0.8</v>
      </c>
      <c r="KS10" s="18">
        <v>0.8</v>
      </c>
      <c r="KT10" s="18">
        <v>0</v>
      </c>
      <c r="KU10" s="18">
        <v>0</v>
      </c>
      <c r="KV10" s="18">
        <v>0</v>
      </c>
      <c r="KW10" s="18">
        <v>0.8</v>
      </c>
      <c r="KX10" s="18">
        <v>0.8</v>
      </c>
      <c r="KY10" s="18">
        <v>1.42566666666667</v>
      </c>
      <c r="KZ10" s="18">
        <v>1.4235555555555599</v>
      </c>
      <c r="LA10" s="18">
        <v>0.8</v>
      </c>
      <c r="LB10" s="18">
        <v>1.4242222222222201</v>
      </c>
      <c r="LC10" s="18">
        <v>1.4578888888888899</v>
      </c>
      <c r="LD10" s="18">
        <v>0.8</v>
      </c>
      <c r="LE10" s="18">
        <v>0.8</v>
      </c>
      <c r="LF10" s="18">
        <v>0</v>
      </c>
      <c r="LG10" s="17">
        <v>0.8</v>
      </c>
      <c r="LH10" s="17">
        <v>0.8</v>
      </c>
      <c r="LI10" s="17">
        <v>0.8</v>
      </c>
      <c r="LJ10" s="17">
        <v>0.8</v>
      </c>
      <c r="LK10" s="17">
        <v>0.8</v>
      </c>
      <c r="LL10" s="17">
        <v>0.8</v>
      </c>
      <c r="LM10" s="17">
        <v>0.8</v>
      </c>
      <c r="LN10" s="17">
        <v>0.8</v>
      </c>
      <c r="LO10" s="17">
        <v>0.8</v>
      </c>
      <c r="LP10" s="17">
        <v>0.8</v>
      </c>
      <c r="LQ10" s="17">
        <v>1.3721111111111099</v>
      </c>
      <c r="LR10" s="17">
        <v>1.3715555555555601</v>
      </c>
      <c r="LS10" s="17">
        <v>1.3727777777777801</v>
      </c>
      <c r="LT10" s="17">
        <v>1.3732222222222199</v>
      </c>
      <c r="LU10" s="17">
        <v>1.3732222222222199</v>
      </c>
      <c r="LV10" s="17">
        <v>1.373</v>
      </c>
      <c r="LW10" s="17">
        <v>1.3732222222222199</v>
      </c>
      <c r="LX10" s="17">
        <v>1.3724444444444399</v>
      </c>
      <c r="LY10" s="17">
        <v>1.37344444444444</v>
      </c>
      <c r="LZ10" s="17">
        <v>1.37388888888889</v>
      </c>
      <c r="MA10" s="17">
        <v>1.42411111111111</v>
      </c>
      <c r="MB10" s="17">
        <v>1.9278</v>
      </c>
      <c r="MC10" s="17">
        <v>1.42566666666667</v>
      </c>
      <c r="MD10" s="17">
        <v>1.4263333333333299</v>
      </c>
      <c r="ME10" s="17">
        <v>1.425</v>
      </c>
      <c r="MF10" s="17">
        <v>1.42488888888889</v>
      </c>
      <c r="MG10" s="17">
        <v>1.925</v>
      </c>
      <c r="MH10" s="17">
        <v>1.42533333333333</v>
      </c>
      <c r="MI10" s="17">
        <v>1.4242222222222201</v>
      </c>
      <c r="MJ10" s="17">
        <v>1.4254444444444401</v>
      </c>
      <c r="MK10" s="17">
        <v>1.42488888888889</v>
      </c>
      <c r="ML10" s="17">
        <v>1.4246666666666701</v>
      </c>
      <c r="MM10" s="17">
        <v>0.8</v>
      </c>
      <c r="MN10" s="17">
        <v>0.8</v>
      </c>
      <c r="MO10" s="17">
        <v>0.8</v>
      </c>
      <c r="MP10" s="17">
        <v>0.8</v>
      </c>
      <c r="MQ10" s="17">
        <v>0.8</v>
      </c>
      <c r="MR10" s="17">
        <v>0.8</v>
      </c>
      <c r="MS10" s="17">
        <v>0.8</v>
      </c>
      <c r="MT10" s="17">
        <v>0.8</v>
      </c>
      <c r="MU10" s="17">
        <v>0.8</v>
      </c>
      <c r="MV10" s="17">
        <v>0.8</v>
      </c>
      <c r="MW10" s="17">
        <v>0.8</v>
      </c>
      <c r="MX10" s="17">
        <v>0.8</v>
      </c>
      <c r="MY10" s="17">
        <v>1.1000000000000001</v>
      </c>
      <c r="MZ10" s="17">
        <v>1.1000000000000001</v>
      </c>
      <c r="NA10" s="17">
        <v>1.1000000000000001</v>
      </c>
      <c r="NB10" s="17">
        <v>0</v>
      </c>
      <c r="NC10" s="17">
        <v>1.1000000000000001</v>
      </c>
      <c r="ND10" s="17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 s="17">
        <v>0.8</v>
      </c>
      <c r="SB10" s="17">
        <v>0.8</v>
      </c>
      <c r="SC10" s="17">
        <v>0</v>
      </c>
      <c r="SD10" s="17">
        <v>0</v>
      </c>
      <c r="SE10" s="17">
        <v>0.8</v>
      </c>
      <c r="SF10" s="17">
        <v>0</v>
      </c>
      <c r="SG10" s="17">
        <v>0</v>
      </c>
      <c r="SH10" s="17">
        <v>0</v>
      </c>
      <c r="SI10" s="17">
        <v>0</v>
      </c>
      <c r="SJ10" s="17">
        <v>0</v>
      </c>
      <c r="SK10" s="17">
        <v>0</v>
      </c>
      <c r="SL10" s="17">
        <v>0</v>
      </c>
      <c r="SM10" s="17">
        <v>0</v>
      </c>
      <c r="SN10" s="17">
        <v>0</v>
      </c>
      <c r="SO10" s="17">
        <v>0</v>
      </c>
      <c r="SP10" s="17">
        <v>0</v>
      </c>
      <c r="SQ10" s="17">
        <v>0.8</v>
      </c>
      <c r="SR10" s="17">
        <v>0</v>
      </c>
      <c r="SS10" s="17">
        <v>0.8</v>
      </c>
      <c r="ST10" s="17">
        <v>0</v>
      </c>
      <c r="SU10" s="17">
        <v>0</v>
      </c>
      <c r="SV10" s="17">
        <v>0</v>
      </c>
      <c r="SW10" s="17">
        <v>0</v>
      </c>
      <c r="SX10" s="17">
        <v>0</v>
      </c>
      <c r="SY10" s="17">
        <v>0</v>
      </c>
      <c r="SZ10" s="17">
        <v>0</v>
      </c>
      <c r="TA10" s="17">
        <v>0</v>
      </c>
      <c r="TB10" s="17">
        <v>0</v>
      </c>
      <c r="TC10" s="17">
        <v>0</v>
      </c>
      <c r="TD10" s="17">
        <v>0</v>
      </c>
      <c r="TE10" s="17">
        <v>0</v>
      </c>
      <c r="TF10" s="17">
        <v>0</v>
      </c>
      <c r="TG10" s="17">
        <v>0.8</v>
      </c>
      <c r="TH10" s="17">
        <v>0</v>
      </c>
      <c r="TI10" s="17">
        <v>0</v>
      </c>
      <c r="TJ10" s="17">
        <v>0</v>
      </c>
      <c r="TK10" s="17">
        <v>0</v>
      </c>
      <c r="TL10" s="17">
        <v>0</v>
      </c>
      <c r="TM10" s="17">
        <v>0</v>
      </c>
      <c r="TN10" s="17">
        <v>0</v>
      </c>
      <c r="TO10" s="17">
        <v>0</v>
      </c>
      <c r="TP10" s="17">
        <v>0</v>
      </c>
      <c r="TQ10" s="17">
        <v>0</v>
      </c>
      <c r="TR10" s="17">
        <v>0</v>
      </c>
      <c r="TS10" s="17">
        <v>0</v>
      </c>
      <c r="TT10" s="17">
        <v>0</v>
      </c>
      <c r="TU10" s="17">
        <v>0.8</v>
      </c>
      <c r="TV10" s="17">
        <v>0</v>
      </c>
      <c r="TW10" s="17">
        <v>0</v>
      </c>
      <c r="TX10" s="17">
        <v>0</v>
      </c>
      <c r="TY10" s="17">
        <v>0</v>
      </c>
      <c r="TZ10" s="17">
        <v>0</v>
      </c>
      <c r="UA10" s="17">
        <v>0</v>
      </c>
      <c r="UB10" s="17">
        <v>0</v>
      </c>
      <c r="UC10" s="17">
        <v>0</v>
      </c>
      <c r="UD10" s="17">
        <v>0</v>
      </c>
      <c r="UE10" s="17">
        <v>0</v>
      </c>
      <c r="UF10" s="17">
        <v>0</v>
      </c>
      <c r="UG10" s="17">
        <v>0</v>
      </c>
      <c r="UH10" s="17">
        <v>0</v>
      </c>
      <c r="UI10" s="17">
        <v>0</v>
      </c>
      <c r="UJ10" s="17">
        <v>0</v>
      </c>
      <c r="UK10" s="17">
        <v>0</v>
      </c>
      <c r="UL10" s="17">
        <v>0</v>
      </c>
      <c r="UM10" s="17">
        <v>0</v>
      </c>
      <c r="UN10" s="17">
        <v>0</v>
      </c>
      <c r="UO10" s="17">
        <v>0</v>
      </c>
      <c r="UP10" s="17">
        <v>0</v>
      </c>
      <c r="UQ10" s="17">
        <v>0</v>
      </c>
      <c r="UR10" s="17">
        <v>0</v>
      </c>
      <c r="US10" s="17">
        <v>0</v>
      </c>
      <c r="UT10" s="17">
        <v>0</v>
      </c>
      <c r="UU10" s="17">
        <v>0</v>
      </c>
      <c r="UV10" s="17">
        <v>0</v>
      </c>
      <c r="UW10" s="17">
        <v>0</v>
      </c>
      <c r="UX10" s="17">
        <v>0</v>
      </c>
      <c r="UY10" s="17">
        <v>0</v>
      </c>
      <c r="UZ10" s="17">
        <v>0</v>
      </c>
      <c r="VA10" s="17">
        <v>0</v>
      </c>
      <c r="VB10" s="17">
        <v>0</v>
      </c>
      <c r="VC10" s="17">
        <v>0</v>
      </c>
      <c r="VD10" s="17">
        <v>0</v>
      </c>
      <c r="VE10" s="17">
        <v>0</v>
      </c>
      <c r="VF10" s="17">
        <v>0</v>
      </c>
      <c r="VG10" s="17">
        <v>0</v>
      </c>
      <c r="VH10" s="17">
        <v>0</v>
      </c>
      <c r="VI10" s="17">
        <v>0</v>
      </c>
      <c r="VJ10" s="17">
        <v>0</v>
      </c>
      <c r="VK10" s="17">
        <v>0</v>
      </c>
      <c r="VL10" s="17">
        <v>0</v>
      </c>
      <c r="VM10" s="17">
        <v>0</v>
      </c>
      <c r="VN10" s="17">
        <v>0</v>
      </c>
      <c r="VO10" s="17">
        <v>0</v>
      </c>
      <c r="VP10" s="17">
        <v>0</v>
      </c>
      <c r="VQ10" s="17">
        <v>0</v>
      </c>
      <c r="VR10" s="17">
        <v>0</v>
      </c>
      <c r="VS10" s="17">
        <v>0</v>
      </c>
      <c r="VT10" s="17">
        <v>0</v>
      </c>
      <c r="VU10" s="17">
        <v>0</v>
      </c>
      <c r="VV10" s="17">
        <v>0</v>
      </c>
      <c r="VW10" s="17">
        <v>0</v>
      </c>
      <c r="VX10" s="17">
        <v>0</v>
      </c>
      <c r="VY10" s="17">
        <v>0</v>
      </c>
      <c r="VZ10" s="17">
        <v>0</v>
      </c>
      <c r="WA10" s="17">
        <v>0</v>
      </c>
      <c r="WB10" s="17">
        <v>0</v>
      </c>
      <c r="WC10" s="17">
        <v>0</v>
      </c>
      <c r="WD10" s="17">
        <v>0</v>
      </c>
      <c r="WE10" s="17">
        <v>0</v>
      </c>
      <c r="WF10" s="17">
        <v>0</v>
      </c>
      <c r="WG10" s="17">
        <v>0</v>
      </c>
      <c r="WH10" s="17">
        <v>0</v>
      </c>
      <c r="WI10" s="17">
        <v>0</v>
      </c>
      <c r="WJ10" s="17">
        <v>0</v>
      </c>
      <c r="WK10" s="17">
        <v>0</v>
      </c>
      <c r="WL10" s="17">
        <v>0</v>
      </c>
      <c r="WM10" s="17">
        <v>0</v>
      </c>
      <c r="WN10" s="17">
        <v>0</v>
      </c>
      <c r="WO10" s="17">
        <v>0</v>
      </c>
      <c r="WP10" s="17">
        <v>0</v>
      </c>
      <c r="WQ10" s="17">
        <v>0</v>
      </c>
      <c r="WR10" s="17">
        <v>0</v>
      </c>
      <c r="WS10" s="17">
        <v>0</v>
      </c>
      <c r="WT10" s="17">
        <v>0</v>
      </c>
      <c r="WU10" s="17">
        <v>0</v>
      </c>
      <c r="WV10" s="17">
        <v>0</v>
      </c>
      <c r="WW10" s="17">
        <v>0</v>
      </c>
      <c r="WX10" s="17">
        <v>0</v>
      </c>
      <c r="WY10" s="17">
        <v>0</v>
      </c>
      <c r="WZ10" s="17">
        <v>0</v>
      </c>
      <c r="XA10" s="17">
        <v>0</v>
      </c>
      <c r="XB10" s="17">
        <v>0</v>
      </c>
      <c r="XC10" s="17">
        <v>0</v>
      </c>
      <c r="XD10" s="17">
        <v>0</v>
      </c>
      <c r="XE10" s="17">
        <v>0</v>
      </c>
      <c r="XF10" s="17">
        <v>0</v>
      </c>
      <c r="XG10" s="17">
        <v>0</v>
      </c>
      <c r="XH10" s="17">
        <v>0</v>
      </c>
      <c r="XI10" s="17">
        <v>0</v>
      </c>
      <c r="XJ10" s="17">
        <v>0</v>
      </c>
      <c r="XK10" s="17">
        <v>0</v>
      </c>
      <c r="XL10" s="17">
        <v>0</v>
      </c>
      <c r="XM10" s="17">
        <v>0</v>
      </c>
      <c r="XN10" s="17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 s="17">
        <v>0</v>
      </c>
      <c r="ZN10" s="17">
        <v>0</v>
      </c>
      <c r="ZO10" s="17">
        <v>0</v>
      </c>
      <c r="ZP10" s="17">
        <v>0</v>
      </c>
      <c r="ZQ10" s="17">
        <v>0</v>
      </c>
      <c r="ZR10" s="17">
        <v>0</v>
      </c>
      <c r="ZS10" s="17">
        <v>0</v>
      </c>
      <c r="ZT10" s="17">
        <v>0</v>
      </c>
      <c r="ZU10" s="17">
        <v>0</v>
      </c>
      <c r="ZV10" s="17">
        <v>0</v>
      </c>
      <c r="ZW10" s="17">
        <v>0</v>
      </c>
      <c r="ZX10" s="17">
        <v>0</v>
      </c>
      <c r="ZY10" s="17">
        <v>0</v>
      </c>
      <c r="ZZ10" s="17">
        <v>0</v>
      </c>
      <c r="AAA10" s="17">
        <v>0</v>
      </c>
      <c r="AAB10" s="17">
        <v>0</v>
      </c>
      <c r="AAC10" s="17">
        <v>0</v>
      </c>
      <c r="AAD10" s="17">
        <v>0</v>
      </c>
      <c r="AAE10" s="17">
        <v>0</v>
      </c>
      <c r="AAF10" s="17">
        <v>0</v>
      </c>
      <c r="AAG10" s="17">
        <v>0</v>
      </c>
      <c r="AAH10" s="17">
        <v>0</v>
      </c>
      <c r="AAI10" s="17">
        <v>0</v>
      </c>
      <c r="AAJ10" s="17">
        <v>0</v>
      </c>
      <c r="AAK10" s="17">
        <v>0</v>
      </c>
      <c r="AAL10" s="17">
        <v>0</v>
      </c>
      <c r="AAM10" s="17">
        <v>0</v>
      </c>
      <c r="AAN10" s="17">
        <v>0</v>
      </c>
      <c r="AAO10" s="17">
        <v>0</v>
      </c>
      <c r="AAP10" s="17">
        <v>0</v>
      </c>
      <c r="AAQ10" s="17">
        <v>0</v>
      </c>
      <c r="AAR10" s="17">
        <v>0</v>
      </c>
      <c r="AAS10" s="17">
        <v>0</v>
      </c>
      <c r="AAT10" s="17">
        <v>0</v>
      </c>
      <c r="AAU10" s="17">
        <v>0</v>
      </c>
      <c r="AAV10" s="17">
        <v>0</v>
      </c>
      <c r="AAW10" s="17">
        <v>0</v>
      </c>
      <c r="AAX10" s="17">
        <v>0</v>
      </c>
      <c r="AAY10" s="17">
        <v>0</v>
      </c>
      <c r="AAZ10" s="17">
        <v>0</v>
      </c>
      <c r="ABA10" s="17">
        <v>0</v>
      </c>
      <c r="ABB10" s="17">
        <v>0</v>
      </c>
      <c r="ABC10" s="17">
        <v>0</v>
      </c>
      <c r="ABD10" s="17">
        <v>1.2</v>
      </c>
      <c r="ABE10" s="17">
        <v>0</v>
      </c>
      <c r="ABF10" s="17">
        <v>0</v>
      </c>
      <c r="ABG10" s="17">
        <v>0</v>
      </c>
      <c r="ABH10" s="17">
        <v>0</v>
      </c>
      <c r="ABI10" s="17">
        <v>0</v>
      </c>
      <c r="ABJ10" s="17">
        <v>0</v>
      </c>
      <c r="ABK10" s="17">
        <v>0</v>
      </c>
      <c r="ABL10" s="17">
        <v>0</v>
      </c>
      <c r="ABM10" s="17">
        <v>0</v>
      </c>
      <c r="ABN10" s="17">
        <v>0</v>
      </c>
      <c r="ABO10" s="17">
        <v>0</v>
      </c>
      <c r="ABP10" s="17">
        <v>0</v>
      </c>
      <c r="ABQ10" s="17">
        <v>0</v>
      </c>
      <c r="ABR10" s="17">
        <v>0</v>
      </c>
      <c r="ABS10" s="17">
        <v>0</v>
      </c>
      <c r="ABT10" s="17">
        <v>0</v>
      </c>
      <c r="ABU10" s="17">
        <v>0</v>
      </c>
      <c r="ABV10" s="17">
        <v>0</v>
      </c>
      <c r="ABW10" s="17">
        <v>0</v>
      </c>
      <c r="ABX10" s="17">
        <v>0</v>
      </c>
      <c r="ABY10" s="17">
        <v>0</v>
      </c>
      <c r="ABZ10" s="17">
        <v>0</v>
      </c>
      <c r="ACA10" s="17">
        <v>0</v>
      </c>
      <c r="ACB10" s="17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 s="17">
        <v>0</v>
      </c>
      <c r="ADP10" s="17">
        <v>0</v>
      </c>
      <c r="ADQ10" s="17">
        <v>0</v>
      </c>
      <c r="ADR10" s="17">
        <v>0</v>
      </c>
      <c r="ADS10" s="17">
        <v>0</v>
      </c>
      <c r="ADT10" s="17">
        <v>0</v>
      </c>
      <c r="ADU10" s="17">
        <v>0</v>
      </c>
      <c r="ADV10" s="17">
        <v>0</v>
      </c>
      <c r="ADW10" s="17">
        <v>0</v>
      </c>
      <c r="ADX10" s="17">
        <v>0</v>
      </c>
      <c r="ADY10" s="17">
        <v>0</v>
      </c>
      <c r="ADZ10" s="17">
        <v>0</v>
      </c>
      <c r="AEA10" s="17">
        <v>0</v>
      </c>
      <c r="AEB10" s="17">
        <v>0</v>
      </c>
      <c r="AEC10" s="17">
        <v>0</v>
      </c>
      <c r="AED10" s="17">
        <v>0</v>
      </c>
      <c r="AEE10" s="17">
        <v>0</v>
      </c>
      <c r="AEF10" s="17">
        <v>0</v>
      </c>
      <c r="AEG10" s="17">
        <v>0</v>
      </c>
      <c r="AEH10" s="17">
        <v>0</v>
      </c>
      <c r="AEI10" s="17">
        <v>0</v>
      </c>
      <c r="AEJ10" s="17">
        <v>0</v>
      </c>
      <c r="AEK10" s="17">
        <v>0</v>
      </c>
      <c r="AEL10" s="17">
        <v>0</v>
      </c>
      <c r="AEM10" s="17">
        <v>0</v>
      </c>
      <c r="AEN10" s="17">
        <v>0</v>
      </c>
      <c r="AEO10" s="17">
        <v>0</v>
      </c>
      <c r="AEP10" s="17">
        <v>0</v>
      </c>
      <c r="AEQ10" s="17">
        <v>0</v>
      </c>
      <c r="AER10" s="17">
        <v>0</v>
      </c>
      <c r="AES10" s="17">
        <v>0</v>
      </c>
      <c r="AET10" s="17">
        <v>0</v>
      </c>
      <c r="AEU10" s="17">
        <v>0</v>
      </c>
      <c r="AEV10" s="17">
        <v>0</v>
      </c>
      <c r="AEW10" s="17">
        <v>0</v>
      </c>
      <c r="AEX10" s="17">
        <v>0</v>
      </c>
      <c r="AEY10" s="17">
        <v>0</v>
      </c>
      <c r="AEZ10" s="17">
        <v>0</v>
      </c>
      <c r="AFA10" s="17">
        <v>0</v>
      </c>
      <c r="AFB10" s="17">
        <v>0</v>
      </c>
      <c r="AFC10" s="17">
        <v>0</v>
      </c>
      <c r="AFD10" s="17">
        <v>0</v>
      </c>
      <c r="AFE10" s="17">
        <v>0</v>
      </c>
      <c r="AFF10" s="17">
        <v>0</v>
      </c>
      <c r="AFG10" s="17">
        <v>0</v>
      </c>
      <c r="AFH10" s="17">
        <v>0</v>
      </c>
      <c r="AFI10" s="17">
        <v>0</v>
      </c>
      <c r="AFJ10" s="17">
        <v>0</v>
      </c>
      <c r="AFK10" s="17">
        <v>0</v>
      </c>
      <c r="AFL10" s="17">
        <v>0</v>
      </c>
      <c r="AFM10" s="17">
        <v>0</v>
      </c>
      <c r="AFN10" s="17">
        <v>0</v>
      </c>
      <c r="AFO10" s="17">
        <v>0</v>
      </c>
      <c r="AFP10" s="17">
        <v>0</v>
      </c>
      <c r="AFQ10" s="17">
        <v>0</v>
      </c>
      <c r="AFR10" s="17">
        <v>0</v>
      </c>
      <c r="AFS10" s="17">
        <v>0</v>
      </c>
      <c r="AFT10" s="17">
        <v>0</v>
      </c>
      <c r="AFU10" s="17">
        <v>0</v>
      </c>
      <c r="AFV10" s="17">
        <v>0</v>
      </c>
      <c r="AFW10" s="17">
        <v>0</v>
      </c>
      <c r="AFX10" s="17">
        <v>0</v>
      </c>
      <c r="AFY10" s="17">
        <v>0</v>
      </c>
      <c r="AFZ10" s="17">
        <v>0</v>
      </c>
      <c r="AGA10" s="17">
        <v>0</v>
      </c>
      <c r="AGB10" s="17">
        <v>0</v>
      </c>
      <c r="AGC10" s="17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</row>
    <row r="11" spans="1:886" x14ac:dyDescent="0.25">
      <c r="A11" t="s">
        <v>894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</v>
      </c>
      <c r="BU11" s="17">
        <v>0</v>
      </c>
      <c r="BV11" s="17">
        <v>0</v>
      </c>
      <c r="BW11" s="17">
        <v>0</v>
      </c>
      <c r="BX11" s="17">
        <v>0</v>
      </c>
      <c r="BY11" s="17">
        <v>0</v>
      </c>
      <c r="BZ11" s="17">
        <v>0</v>
      </c>
      <c r="CA11" s="17">
        <v>0</v>
      </c>
      <c r="CB11" s="17">
        <v>0</v>
      </c>
      <c r="CC11" s="17">
        <v>0</v>
      </c>
      <c r="CD11" s="17">
        <v>0</v>
      </c>
      <c r="CE11" s="17">
        <v>0</v>
      </c>
      <c r="CF11" s="17">
        <v>0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0</v>
      </c>
      <c r="CN11" s="17">
        <v>0</v>
      </c>
      <c r="CO11" s="17">
        <v>0</v>
      </c>
      <c r="CP11" s="17">
        <v>0</v>
      </c>
      <c r="CQ11" s="17">
        <v>0</v>
      </c>
      <c r="CR11" s="17">
        <v>0</v>
      </c>
      <c r="CS11" s="17">
        <v>0</v>
      </c>
      <c r="CT11" s="17">
        <v>0</v>
      </c>
      <c r="CU11" s="17">
        <v>0</v>
      </c>
      <c r="CV11" s="17">
        <v>0</v>
      </c>
      <c r="CW11" s="17">
        <v>0</v>
      </c>
      <c r="CX11" s="17">
        <v>0</v>
      </c>
      <c r="CY11" s="17">
        <v>0</v>
      </c>
      <c r="CZ11" s="17">
        <v>0</v>
      </c>
      <c r="DA11" s="17">
        <v>0</v>
      </c>
      <c r="DB11" s="17">
        <v>0</v>
      </c>
      <c r="DC11" s="17">
        <v>0</v>
      </c>
      <c r="DD11" s="17">
        <v>0</v>
      </c>
      <c r="DE11" s="17">
        <v>0</v>
      </c>
      <c r="DF11" s="17">
        <v>0</v>
      </c>
      <c r="DG11" s="17">
        <v>0</v>
      </c>
      <c r="DH11" s="17">
        <v>0</v>
      </c>
      <c r="DI11" s="17">
        <v>0</v>
      </c>
      <c r="DJ11" s="17">
        <v>0</v>
      </c>
      <c r="DK11" s="17">
        <v>0</v>
      </c>
      <c r="DL11" s="17">
        <v>0</v>
      </c>
      <c r="DM11" s="17">
        <v>0</v>
      </c>
      <c r="DN11" s="17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 s="19">
        <v>0</v>
      </c>
      <c r="EQ11" s="19">
        <v>0</v>
      </c>
      <c r="ER11" s="19">
        <v>0</v>
      </c>
      <c r="ES11" s="19">
        <v>0</v>
      </c>
      <c r="ET11" s="19">
        <v>0</v>
      </c>
      <c r="EU11" s="19">
        <v>0</v>
      </c>
      <c r="EV11" s="19">
        <v>0</v>
      </c>
      <c r="EW11" s="19">
        <v>0</v>
      </c>
      <c r="EX11" s="19">
        <v>0</v>
      </c>
      <c r="EY11" s="19">
        <v>0</v>
      </c>
      <c r="EZ11" s="19">
        <v>0</v>
      </c>
      <c r="FA11" s="19">
        <v>0</v>
      </c>
      <c r="FB11" s="19">
        <v>0</v>
      </c>
      <c r="FC11" s="19">
        <v>0</v>
      </c>
      <c r="FD11" s="19">
        <v>0</v>
      </c>
      <c r="FE11" s="19">
        <v>0</v>
      </c>
      <c r="FF11" s="19">
        <v>0</v>
      </c>
      <c r="FG11" s="19">
        <v>0</v>
      </c>
      <c r="FH11" s="19">
        <v>0</v>
      </c>
      <c r="FI11" s="19">
        <v>0</v>
      </c>
      <c r="FJ11" s="19">
        <v>0</v>
      </c>
      <c r="FK11" s="19">
        <v>0</v>
      </c>
      <c r="FL11" s="19">
        <v>0</v>
      </c>
      <c r="FM11" s="19">
        <v>0</v>
      </c>
      <c r="FN11" s="19">
        <v>0</v>
      </c>
      <c r="FO11" s="19">
        <v>0</v>
      </c>
      <c r="FP11" s="19">
        <v>0</v>
      </c>
      <c r="FQ11" s="19">
        <v>0</v>
      </c>
      <c r="FR11" s="19">
        <v>0</v>
      </c>
      <c r="FS11" s="19">
        <v>0</v>
      </c>
      <c r="FT11" s="19">
        <v>0</v>
      </c>
      <c r="FU11" s="19">
        <v>0</v>
      </c>
      <c r="FV11" s="19">
        <v>0</v>
      </c>
      <c r="FW11" s="19">
        <v>0</v>
      </c>
      <c r="FX11" s="19">
        <v>0</v>
      </c>
      <c r="FY11" s="19">
        <v>0</v>
      </c>
      <c r="FZ11" s="19">
        <v>0</v>
      </c>
      <c r="GA11" s="19">
        <v>0</v>
      </c>
      <c r="GB11" s="19">
        <v>0</v>
      </c>
      <c r="GC11" s="19">
        <v>0</v>
      </c>
      <c r="GD11" s="19">
        <v>0</v>
      </c>
      <c r="GE11" s="19">
        <v>0</v>
      </c>
      <c r="GF11" s="19">
        <v>0</v>
      </c>
      <c r="GG11" s="19">
        <v>0</v>
      </c>
      <c r="GH11" s="19">
        <v>0</v>
      </c>
      <c r="GI11" s="19">
        <v>0</v>
      </c>
      <c r="GJ11" s="19">
        <v>0</v>
      </c>
      <c r="GK11" s="19">
        <v>0</v>
      </c>
      <c r="GL11" s="19">
        <v>0</v>
      </c>
      <c r="GM11" s="19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 s="17">
        <v>0</v>
      </c>
      <c r="HG11" s="17">
        <v>0</v>
      </c>
      <c r="HH11" s="17">
        <v>0</v>
      </c>
      <c r="HI11" s="17">
        <v>0</v>
      </c>
      <c r="HJ11" s="17">
        <v>0</v>
      </c>
      <c r="HK11" s="17">
        <v>0</v>
      </c>
      <c r="HL11" s="17">
        <v>0</v>
      </c>
      <c r="HM11" s="17">
        <v>0</v>
      </c>
      <c r="HN11" s="17">
        <v>0</v>
      </c>
      <c r="HO11" s="17">
        <v>0</v>
      </c>
      <c r="HP11" s="17">
        <v>0</v>
      </c>
      <c r="HQ11" s="17">
        <v>0</v>
      </c>
      <c r="HR11" s="17">
        <v>0</v>
      </c>
      <c r="HS11" s="17">
        <v>0</v>
      </c>
      <c r="HT11" s="17">
        <v>0</v>
      </c>
      <c r="HU11" s="17">
        <v>0</v>
      </c>
      <c r="HV11" s="17">
        <v>0</v>
      </c>
      <c r="HW11" s="17">
        <v>0</v>
      </c>
      <c r="HX11" s="17">
        <v>0</v>
      </c>
      <c r="HY11" s="17">
        <v>0</v>
      </c>
      <c r="HZ11" s="17">
        <v>0</v>
      </c>
      <c r="IA11" s="17">
        <v>0</v>
      </c>
      <c r="IB11" s="17">
        <v>0</v>
      </c>
      <c r="IC11" s="17">
        <v>0</v>
      </c>
      <c r="ID11" s="17">
        <v>0</v>
      </c>
      <c r="IE11" s="17">
        <v>0</v>
      </c>
      <c r="IF11" s="17">
        <v>0</v>
      </c>
      <c r="IG11" s="17">
        <v>0</v>
      </c>
      <c r="IH11" s="17">
        <v>0</v>
      </c>
      <c r="II11" s="17">
        <v>0</v>
      </c>
      <c r="IJ11" s="17">
        <v>0</v>
      </c>
      <c r="IK11" s="17">
        <v>0</v>
      </c>
      <c r="IL11" s="17">
        <v>0</v>
      </c>
      <c r="IM11" s="17">
        <v>0</v>
      </c>
      <c r="IN11" s="17">
        <v>0</v>
      </c>
      <c r="IO11" s="17">
        <v>0</v>
      </c>
      <c r="IP11" s="17">
        <v>0</v>
      </c>
      <c r="IQ11" s="17">
        <v>0</v>
      </c>
      <c r="IR11" s="17">
        <v>0</v>
      </c>
      <c r="IS11" s="17">
        <v>0</v>
      </c>
      <c r="IT11" s="17">
        <v>0</v>
      </c>
      <c r="IU11" s="17">
        <v>0</v>
      </c>
      <c r="IV11" s="17">
        <v>0</v>
      </c>
      <c r="IW11" s="17">
        <v>0</v>
      </c>
      <c r="IX11" s="17">
        <v>0</v>
      </c>
      <c r="IY11" s="17">
        <v>0</v>
      </c>
      <c r="IZ11" s="17">
        <v>0</v>
      </c>
      <c r="JA11" s="17">
        <v>0</v>
      </c>
      <c r="JB11" s="17">
        <v>0</v>
      </c>
      <c r="JC11" s="17">
        <v>0</v>
      </c>
      <c r="JD11" s="17">
        <v>0</v>
      </c>
      <c r="JE11" s="17">
        <v>0</v>
      </c>
      <c r="JF11" s="17">
        <v>0</v>
      </c>
      <c r="JG11" s="17">
        <v>0</v>
      </c>
      <c r="JH11" s="17">
        <v>0</v>
      </c>
      <c r="JI11" s="17">
        <v>0</v>
      </c>
      <c r="JJ11" s="17">
        <v>0</v>
      </c>
      <c r="JK11" s="17">
        <v>0</v>
      </c>
      <c r="JL11" s="17">
        <v>0</v>
      </c>
      <c r="JM11" s="17">
        <v>0</v>
      </c>
      <c r="JN11" s="17">
        <v>0</v>
      </c>
      <c r="JO11" s="17">
        <v>0</v>
      </c>
      <c r="JP11" s="17">
        <v>0</v>
      </c>
      <c r="JQ11" s="17">
        <v>0</v>
      </c>
      <c r="JR11" s="17">
        <v>0</v>
      </c>
      <c r="JS11" s="17">
        <v>0</v>
      </c>
      <c r="JT11" s="17">
        <v>0</v>
      </c>
      <c r="JU11" s="17">
        <v>0</v>
      </c>
      <c r="JV11" s="17">
        <v>0</v>
      </c>
      <c r="JW11" s="17">
        <v>0</v>
      </c>
      <c r="JX11" s="17">
        <v>0</v>
      </c>
      <c r="JY11" s="17">
        <v>0</v>
      </c>
      <c r="JZ11" s="18">
        <v>0.8</v>
      </c>
      <c r="KA11" s="18">
        <v>0</v>
      </c>
      <c r="KB11" s="18">
        <v>0.8</v>
      </c>
      <c r="KC11" s="18">
        <v>0.8</v>
      </c>
      <c r="KD11" s="18">
        <v>0.8</v>
      </c>
      <c r="KE11" s="18">
        <v>0</v>
      </c>
      <c r="KF11" s="18">
        <v>0</v>
      </c>
      <c r="KG11" s="18">
        <v>0</v>
      </c>
      <c r="KH11" s="18">
        <v>0</v>
      </c>
      <c r="KI11" s="18">
        <v>0.8</v>
      </c>
      <c r="KJ11" s="18">
        <v>0</v>
      </c>
      <c r="KK11" s="18">
        <v>0</v>
      </c>
      <c r="KL11" s="18">
        <v>0</v>
      </c>
      <c r="KM11" s="18">
        <v>0</v>
      </c>
      <c r="KN11" s="18">
        <v>0</v>
      </c>
      <c r="KO11" s="18">
        <v>0</v>
      </c>
      <c r="KP11" s="18">
        <v>0</v>
      </c>
      <c r="KQ11" s="18">
        <v>0</v>
      </c>
      <c r="KR11" s="18">
        <v>0</v>
      </c>
      <c r="KS11" s="18">
        <v>0</v>
      </c>
      <c r="KT11" s="18">
        <v>0</v>
      </c>
      <c r="KU11" s="18">
        <v>0</v>
      </c>
      <c r="KV11" s="18">
        <v>0</v>
      </c>
      <c r="KW11" s="18">
        <v>0</v>
      </c>
      <c r="KX11" s="18">
        <v>0</v>
      </c>
      <c r="KY11" s="18">
        <v>0.8</v>
      </c>
      <c r="KZ11" s="18">
        <v>0.8</v>
      </c>
      <c r="LA11" s="18">
        <v>0</v>
      </c>
      <c r="LB11" s="18">
        <v>0.8</v>
      </c>
      <c r="LC11" s="18">
        <v>0.8</v>
      </c>
      <c r="LD11" s="18">
        <v>0</v>
      </c>
      <c r="LE11" s="18">
        <v>0</v>
      </c>
      <c r="LF11" s="18">
        <v>0</v>
      </c>
      <c r="LG11" s="17">
        <v>0</v>
      </c>
      <c r="LH11" s="17">
        <v>0</v>
      </c>
      <c r="LI11" s="17">
        <v>0</v>
      </c>
      <c r="LJ11" s="17">
        <v>0</v>
      </c>
      <c r="LK11" s="17">
        <v>0</v>
      </c>
      <c r="LL11" s="17">
        <v>0</v>
      </c>
      <c r="LM11" s="17">
        <v>0</v>
      </c>
      <c r="LN11" s="17">
        <v>0</v>
      </c>
      <c r="LO11" s="17">
        <v>0</v>
      </c>
      <c r="LP11" s="17">
        <v>0</v>
      </c>
      <c r="LQ11" s="17">
        <v>0.8</v>
      </c>
      <c r="LR11" s="17">
        <v>0.8</v>
      </c>
      <c r="LS11" s="17">
        <v>0.8</v>
      </c>
      <c r="LT11" s="17">
        <v>0.8</v>
      </c>
      <c r="LU11" s="17">
        <v>0.8</v>
      </c>
      <c r="LV11" s="17">
        <v>0.8</v>
      </c>
      <c r="LW11" s="17">
        <v>0.8</v>
      </c>
      <c r="LX11" s="17">
        <v>0.8</v>
      </c>
      <c r="LY11" s="17">
        <v>0.8</v>
      </c>
      <c r="LZ11" s="17">
        <v>0.8</v>
      </c>
      <c r="MA11" s="17">
        <v>0.8</v>
      </c>
      <c r="MB11" s="17">
        <v>1.3638999999999999</v>
      </c>
      <c r="MC11" s="17">
        <v>0.8</v>
      </c>
      <c r="MD11" s="17">
        <v>0.8</v>
      </c>
      <c r="ME11" s="17">
        <v>0.8</v>
      </c>
      <c r="MF11" s="17">
        <v>0.8</v>
      </c>
      <c r="MG11" s="17">
        <v>1.3625</v>
      </c>
      <c r="MH11" s="17">
        <v>0.8</v>
      </c>
      <c r="MI11" s="17">
        <v>0.8</v>
      </c>
      <c r="MJ11" s="17">
        <v>0.8</v>
      </c>
      <c r="MK11" s="17">
        <v>0.8</v>
      </c>
      <c r="ML11" s="17">
        <v>0.8</v>
      </c>
      <c r="MM11" s="17">
        <v>0</v>
      </c>
      <c r="MN11" s="17">
        <v>0</v>
      </c>
      <c r="MO11" s="17">
        <v>0</v>
      </c>
      <c r="MP11" s="17">
        <v>0</v>
      </c>
      <c r="MQ11" s="17">
        <v>0</v>
      </c>
      <c r="MR11" s="17">
        <v>0</v>
      </c>
      <c r="MS11" s="17">
        <v>0</v>
      </c>
      <c r="MT11" s="17">
        <v>0</v>
      </c>
      <c r="MU11" s="17">
        <v>0</v>
      </c>
      <c r="MV11" s="17">
        <v>0</v>
      </c>
      <c r="MW11" s="17">
        <v>0</v>
      </c>
      <c r="MX11" s="17">
        <v>0</v>
      </c>
      <c r="MY11" s="17">
        <v>0</v>
      </c>
      <c r="MZ11" s="17">
        <v>0</v>
      </c>
      <c r="NA11" s="17">
        <v>0</v>
      </c>
      <c r="NB11" s="17">
        <v>0</v>
      </c>
      <c r="NC11" s="17">
        <v>0</v>
      </c>
      <c r="ND11" s="17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 s="17">
        <v>0</v>
      </c>
      <c r="SB11" s="17">
        <v>0</v>
      </c>
      <c r="SC11" s="17">
        <v>0</v>
      </c>
      <c r="SD11" s="17">
        <v>0</v>
      </c>
      <c r="SE11" s="17">
        <v>0</v>
      </c>
      <c r="SF11" s="17">
        <v>0</v>
      </c>
      <c r="SG11" s="17">
        <v>0</v>
      </c>
      <c r="SH11" s="17">
        <v>0</v>
      </c>
      <c r="SI11" s="17">
        <v>0</v>
      </c>
      <c r="SJ11" s="17">
        <v>0</v>
      </c>
      <c r="SK11" s="17">
        <v>0</v>
      </c>
      <c r="SL11" s="17">
        <v>0</v>
      </c>
      <c r="SM11" s="17">
        <v>0</v>
      </c>
      <c r="SN11" s="17">
        <v>0</v>
      </c>
      <c r="SO11" s="17">
        <v>0</v>
      </c>
      <c r="SP11" s="17">
        <v>0</v>
      </c>
      <c r="SQ11" s="17">
        <v>0</v>
      </c>
      <c r="SR11" s="17">
        <v>0</v>
      </c>
      <c r="SS11" s="17">
        <v>0</v>
      </c>
      <c r="ST11" s="17">
        <v>0</v>
      </c>
      <c r="SU11" s="17">
        <v>0</v>
      </c>
      <c r="SV11" s="17">
        <v>0</v>
      </c>
      <c r="SW11" s="17">
        <v>0</v>
      </c>
      <c r="SX11" s="17">
        <v>0</v>
      </c>
      <c r="SY11" s="17">
        <v>0</v>
      </c>
      <c r="SZ11" s="17">
        <v>0</v>
      </c>
      <c r="TA11" s="17">
        <v>0</v>
      </c>
      <c r="TB11" s="17">
        <v>0</v>
      </c>
      <c r="TC11" s="17">
        <v>0</v>
      </c>
      <c r="TD11" s="17">
        <v>0</v>
      </c>
      <c r="TE11" s="17">
        <v>0</v>
      </c>
      <c r="TF11" s="17">
        <v>0</v>
      </c>
      <c r="TG11" s="17">
        <v>0</v>
      </c>
      <c r="TH11" s="17">
        <v>0</v>
      </c>
      <c r="TI11" s="17">
        <v>0</v>
      </c>
      <c r="TJ11" s="17">
        <v>0</v>
      </c>
      <c r="TK11" s="17">
        <v>0</v>
      </c>
      <c r="TL11" s="17">
        <v>0</v>
      </c>
      <c r="TM11" s="17">
        <v>0</v>
      </c>
      <c r="TN11" s="17">
        <v>0</v>
      </c>
      <c r="TO11" s="17">
        <v>0</v>
      </c>
      <c r="TP11" s="17">
        <v>0</v>
      </c>
      <c r="TQ11" s="17">
        <v>0</v>
      </c>
      <c r="TR11" s="17">
        <v>0</v>
      </c>
      <c r="TS11" s="17">
        <v>0</v>
      </c>
      <c r="TT11" s="17">
        <v>0</v>
      </c>
      <c r="TU11" s="17">
        <v>0</v>
      </c>
      <c r="TV11" s="17">
        <v>0</v>
      </c>
      <c r="TW11" s="17">
        <v>0</v>
      </c>
      <c r="TX11" s="17">
        <v>0</v>
      </c>
      <c r="TY11" s="17">
        <v>0</v>
      </c>
      <c r="TZ11" s="17">
        <v>0</v>
      </c>
      <c r="UA11" s="17">
        <v>0</v>
      </c>
      <c r="UB11" s="17">
        <v>0</v>
      </c>
      <c r="UC11" s="17">
        <v>0</v>
      </c>
      <c r="UD11" s="17">
        <v>0</v>
      </c>
      <c r="UE11" s="17">
        <v>0</v>
      </c>
      <c r="UF11" s="17">
        <v>0</v>
      </c>
      <c r="UG11" s="17">
        <v>0</v>
      </c>
      <c r="UH11" s="17">
        <v>0</v>
      </c>
      <c r="UI11" s="17">
        <v>0</v>
      </c>
      <c r="UJ11" s="17">
        <v>0</v>
      </c>
      <c r="UK11" s="17">
        <v>0</v>
      </c>
      <c r="UL11" s="17">
        <v>0</v>
      </c>
      <c r="UM11" s="17">
        <v>0</v>
      </c>
      <c r="UN11" s="17">
        <v>0</v>
      </c>
      <c r="UO11" s="17">
        <v>0</v>
      </c>
      <c r="UP11" s="17">
        <v>0</v>
      </c>
      <c r="UQ11" s="17">
        <v>0</v>
      </c>
      <c r="UR11" s="17">
        <v>0</v>
      </c>
      <c r="US11" s="17">
        <v>0</v>
      </c>
      <c r="UT11" s="17">
        <v>0</v>
      </c>
      <c r="UU11" s="17">
        <v>0</v>
      </c>
      <c r="UV11" s="17">
        <v>0</v>
      </c>
      <c r="UW11" s="17">
        <v>0</v>
      </c>
      <c r="UX11" s="17">
        <v>0</v>
      </c>
      <c r="UY11" s="17">
        <v>0</v>
      </c>
      <c r="UZ11" s="17">
        <v>0</v>
      </c>
      <c r="VA11" s="17">
        <v>0</v>
      </c>
      <c r="VB11" s="17">
        <v>0</v>
      </c>
      <c r="VC11" s="17">
        <v>0</v>
      </c>
      <c r="VD11" s="17">
        <v>0</v>
      </c>
      <c r="VE11" s="17">
        <v>0</v>
      </c>
      <c r="VF11" s="17">
        <v>0</v>
      </c>
      <c r="VG11" s="17">
        <v>0</v>
      </c>
      <c r="VH11" s="17">
        <v>0</v>
      </c>
      <c r="VI11" s="17">
        <v>0</v>
      </c>
      <c r="VJ11" s="17">
        <v>0</v>
      </c>
      <c r="VK11" s="17">
        <v>0</v>
      </c>
      <c r="VL11" s="17">
        <v>0</v>
      </c>
      <c r="VM11" s="17">
        <v>0</v>
      </c>
      <c r="VN11" s="17">
        <v>0</v>
      </c>
      <c r="VO11" s="17">
        <v>0</v>
      </c>
      <c r="VP11" s="17">
        <v>0</v>
      </c>
      <c r="VQ11" s="17">
        <v>0</v>
      </c>
      <c r="VR11" s="17">
        <v>0</v>
      </c>
      <c r="VS11" s="17">
        <v>0</v>
      </c>
      <c r="VT11" s="17">
        <v>0</v>
      </c>
      <c r="VU11" s="17">
        <v>0</v>
      </c>
      <c r="VV11" s="17">
        <v>0</v>
      </c>
      <c r="VW11" s="17">
        <v>0</v>
      </c>
      <c r="VX11" s="17">
        <v>0</v>
      </c>
      <c r="VY11" s="17">
        <v>0</v>
      </c>
      <c r="VZ11" s="17">
        <v>0</v>
      </c>
      <c r="WA11" s="17">
        <v>0</v>
      </c>
      <c r="WB11" s="17">
        <v>0</v>
      </c>
      <c r="WC11" s="17">
        <v>0</v>
      </c>
      <c r="WD11" s="17">
        <v>0</v>
      </c>
      <c r="WE11" s="17">
        <v>0</v>
      </c>
      <c r="WF11" s="17">
        <v>0</v>
      </c>
      <c r="WG11" s="17">
        <v>0</v>
      </c>
      <c r="WH11" s="17">
        <v>0</v>
      </c>
      <c r="WI11" s="17">
        <v>0</v>
      </c>
      <c r="WJ11" s="17">
        <v>0</v>
      </c>
      <c r="WK11" s="17">
        <v>0</v>
      </c>
      <c r="WL11" s="17">
        <v>0</v>
      </c>
      <c r="WM11" s="17">
        <v>0</v>
      </c>
      <c r="WN11" s="17">
        <v>0</v>
      </c>
      <c r="WO11" s="17">
        <v>0</v>
      </c>
      <c r="WP11" s="17">
        <v>0</v>
      </c>
      <c r="WQ11" s="17">
        <v>0</v>
      </c>
      <c r="WR11" s="17">
        <v>0</v>
      </c>
      <c r="WS11" s="17">
        <v>0</v>
      </c>
      <c r="WT11" s="17">
        <v>0</v>
      </c>
      <c r="WU11" s="17">
        <v>0</v>
      </c>
      <c r="WV11" s="17">
        <v>0</v>
      </c>
      <c r="WW11" s="17">
        <v>0</v>
      </c>
      <c r="WX11" s="17">
        <v>0</v>
      </c>
      <c r="WY11" s="17">
        <v>0</v>
      </c>
      <c r="WZ11" s="17">
        <v>0</v>
      </c>
      <c r="XA11" s="17">
        <v>0</v>
      </c>
      <c r="XB11" s="17">
        <v>0</v>
      </c>
      <c r="XC11" s="17">
        <v>0</v>
      </c>
      <c r="XD11" s="17">
        <v>0</v>
      </c>
      <c r="XE11" s="17">
        <v>0</v>
      </c>
      <c r="XF11" s="17">
        <v>0</v>
      </c>
      <c r="XG11" s="17">
        <v>0</v>
      </c>
      <c r="XH11" s="17">
        <v>0</v>
      </c>
      <c r="XI11" s="17">
        <v>0</v>
      </c>
      <c r="XJ11" s="17">
        <v>0</v>
      </c>
      <c r="XK11" s="17">
        <v>0</v>
      </c>
      <c r="XL11" s="17">
        <v>0</v>
      </c>
      <c r="XM11" s="17">
        <v>0</v>
      </c>
      <c r="XN11" s="17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 s="17">
        <v>0</v>
      </c>
      <c r="ZN11" s="17">
        <v>0</v>
      </c>
      <c r="ZO11" s="17">
        <v>0</v>
      </c>
      <c r="ZP11" s="17">
        <v>0</v>
      </c>
      <c r="ZQ11" s="17">
        <v>0</v>
      </c>
      <c r="ZR11" s="17">
        <v>0</v>
      </c>
      <c r="ZS11" s="17">
        <v>0</v>
      </c>
      <c r="ZT11" s="17">
        <v>0</v>
      </c>
      <c r="ZU11" s="17">
        <v>0</v>
      </c>
      <c r="ZV11" s="17">
        <v>0</v>
      </c>
      <c r="ZW11" s="17">
        <v>0</v>
      </c>
      <c r="ZX11" s="17">
        <v>0</v>
      </c>
      <c r="ZY11" s="17">
        <v>0</v>
      </c>
      <c r="ZZ11" s="17">
        <v>0</v>
      </c>
      <c r="AAA11" s="17">
        <v>0</v>
      </c>
      <c r="AAB11" s="17">
        <v>0</v>
      </c>
      <c r="AAC11" s="17">
        <v>0</v>
      </c>
      <c r="AAD11" s="17">
        <v>0</v>
      </c>
      <c r="AAE11" s="17">
        <v>0</v>
      </c>
      <c r="AAF11" s="17">
        <v>0</v>
      </c>
      <c r="AAG11" s="17">
        <v>0</v>
      </c>
      <c r="AAH11" s="17">
        <v>0</v>
      </c>
      <c r="AAI11" s="17">
        <v>0</v>
      </c>
      <c r="AAJ11" s="17">
        <v>0</v>
      </c>
      <c r="AAK11" s="17">
        <v>0</v>
      </c>
      <c r="AAL11" s="17">
        <v>0</v>
      </c>
      <c r="AAM11" s="17">
        <v>0</v>
      </c>
      <c r="AAN11" s="17">
        <v>0</v>
      </c>
      <c r="AAO11" s="17">
        <v>0</v>
      </c>
      <c r="AAP11" s="17">
        <v>0</v>
      </c>
      <c r="AAQ11" s="17">
        <v>0</v>
      </c>
      <c r="AAR11" s="17">
        <v>0</v>
      </c>
      <c r="AAS11" s="17">
        <v>0</v>
      </c>
      <c r="AAT11" s="17">
        <v>0</v>
      </c>
      <c r="AAU11" s="17">
        <v>0</v>
      </c>
      <c r="AAV11" s="17">
        <v>0</v>
      </c>
      <c r="AAW11" s="17">
        <v>0</v>
      </c>
      <c r="AAX11" s="17">
        <v>0</v>
      </c>
      <c r="AAY11" s="17">
        <v>0</v>
      </c>
      <c r="AAZ11" s="17">
        <v>0</v>
      </c>
      <c r="ABA11" s="17">
        <v>0</v>
      </c>
      <c r="ABB11" s="17">
        <v>0</v>
      </c>
      <c r="ABC11" s="17">
        <v>0</v>
      </c>
      <c r="ABD11" s="17">
        <v>0</v>
      </c>
      <c r="ABE11" s="17">
        <v>0</v>
      </c>
      <c r="ABF11" s="17">
        <v>0</v>
      </c>
      <c r="ABG11" s="17">
        <v>0</v>
      </c>
      <c r="ABH11" s="17">
        <v>0</v>
      </c>
      <c r="ABI11" s="17">
        <v>0</v>
      </c>
      <c r="ABJ11" s="17">
        <v>0</v>
      </c>
      <c r="ABK11" s="17">
        <v>0</v>
      </c>
      <c r="ABL11" s="17">
        <v>0</v>
      </c>
      <c r="ABM11" s="17">
        <v>0</v>
      </c>
      <c r="ABN11" s="17">
        <v>0</v>
      </c>
      <c r="ABO11" s="17">
        <v>0</v>
      </c>
      <c r="ABP11" s="17">
        <v>0</v>
      </c>
      <c r="ABQ11" s="17">
        <v>0</v>
      </c>
      <c r="ABR11" s="17">
        <v>0</v>
      </c>
      <c r="ABS11" s="17">
        <v>0</v>
      </c>
      <c r="ABT11" s="17">
        <v>0</v>
      </c>
      <c r="ABU11" s="17">
        <v>0</v>
      </c>
      <c r="ABV11" s="17">
        <v>0</v>
      </c>
      <c r="ABW11" s="17">
        <v>0</v>
      </c>
      <c r="ABX11" s="17">
        <v>0</v>
      </c>
      <c r="ABY11" s="17">
        <v>0</v>
      </c>
      <c r="ABZ11" s="17">
        <v>0</v>
      </c>
      <c r="ACA11" s="17">
        <v>0</v>
      </c>
      <c r="ACB11" s="17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 s="17">
        <v>0</v>
      </c>
      <c r="ADP11" s="17">
        <v>0</v>
      </c>
      <c r="ADQ11" s="17">
        <v>0</v>
      </c>
      <c r="ADR11" s="17">
        <v>0</v>
      </c>
      <c r="ADS11" s="17">
        <v>0</v>
      </c>
      <c r="ADT11" s="17">
        <v>0</v>
      </c>
      <c r="ADU11" s="17">
        <v>0</v>
      </c>
      <c r="ADV11" s="17">
        <v>0</v>
      </c>
      <c r="ADW11" s="17">
        <v>0</v>
      </c>
      <c r="ADX11" s="17">
        <v>0</v>
      </c>
      <c r="ADY11" s="17">
        <v>0</v>
      </c>
      <c r="ADZ11" s="17">
        <v>0</v>
      </c>
      <c r="AEA11" s="17">
        <v>0</v>
      </c>
      <c r="AEB11" s="17">
        <v>0</v>
      </c>
      <c r="AEC11" s="17">
        <v>0</v>
      </c>
      <c r="AED11" s="17">
        <v>0</v>
      </c>
      <c r="AEE11" s="17">
        <v>0</v>
      </c>
      <c r="AEF11" s="17">
        <v>0</v>
      </c>
      <c r="AEG11" s="17">
        <v>0</v>
      </c>
      <c r="AEH11" s="17">
        <v>0</v>
      </c>
      <c r="AEI11" s="17">
        <v>0</v>
      </c>
      <c r="AEJ11" s="17">
        <v>0</v>
      </c>
      <c r="AEK11" s="17">
        <v>0</v>
      </c>
      <c r="AEL11" s="17">
        <v>0</v>
      </c>
      <c r="AEM11" s="17">
        <v>0</v>
      </c>
      <c r="AEN11" s="17">
        <v>0</v>
      </c>
      <c r="AEO11" s="17">
        <v>0</v>
      </c>
      <c r="AEP11" s="17">
        <v>0</v>
      </c>
      <c r="AEQ11" s="17">
        <v>0</v>
      </c>
      <c r="AER11" s="17">
        <v>0</v>
      </c>
      <c r="AES11" s="17">
        <v>0</v>
      </c>
      <c r="AET11" s="17">
        <v>0</v>
      </c>
      <c r="AEU11" s="17">
        <v>0</v>
      </c>
      <c r="AEV11" s="17">
        <v>0</v>
      </c>
      <c r="AEW11" s="17">
        <v>0</v>
      </c>
      <c r="AEX11" s="17">
        <v>0</v>
      </c>
      <c r="AEY11" s="17">
        <v>0</v>
      </c>
      <c r="AEZ11" s="17">
        <v>0</v>
      </c>
      <c r="AFA11" s="17">
        <v>0</v>
      </c>
      <c r="AFB11" s="17">
        <v>0</v>
      </c>
      <c r="AFC11" s="17">
        <v>0</v>
      </c>
      <c r="AFD11" s="17">
        <v>0</v>
      </c>
      <c r="AFE11" s="17">
        <v>0</v>
      </c>
      <c r="AFF11" s="17">
        <v>0</v>
      </c>
      <c r="AFG11" s="17">
        <v>0</v>
      </c>
      <c r="AFH11" s="17">
        <v>0</v>
      </c>
      <c r="AFI11" s="17">
        <v>0</v>
      </c>
      <c r="AFJ11" s="17">
        <v>0</v>
      </c>
      <c r="AFK11" s="17">
        <v>0</v>
      </c>
      <c r="AFL11" s="17">
        <v>0</v>
      </c>
      <c r="AFM11" s="17">
        <v>0</v>
      </c>
      <c r="AFN11" s="17">
        <v>0</v>
      </c>
      <c r="AFO11" s="17">
        <v>0</v>
      </c>
      <c r="AFP11" s="17">
        <v>0</v>
      </c>
      <c r="AFQ11" s="17">
        <v>0</v>
      </c>
      <c r="AFR11" s="17">
        <v>0</v>
      </c>
      <c r="AFS11" s="17">
        <v>0</v>
      </c>
      <c r="AFT11" s="17">
        <v>0</v>
      </c>
      <c r="AFU11" s="17">
        <v>0</v>
      </c>
      <c r="AFV11" s="17">
        <v>0</v>
      </c>
      <c r="AFW11" s="17">
        <v>0</v>
      </c>
      <c r="AFX11" s="17">
        <v>0</v>
      </c>
      <c r="AFY11" s="17">
        <v>0</v>
      </c>
      <c r="AFZ11" s="17">
        <v>0</v>
      </c>
      <c r="AGA11" s="17">
        <v>0</v>
      </c>
      <c r="AGB11" s="17">
        <v>0</v>
      </c>
      <c r="AGC11" s="17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</row>
    <row r="12" spans="1:886" x14ac:dyDescent="0.25">
      <c r="A12" t="s">
        <v>895</v>
      </c>
      <c r="B12" s="1">
        <v>13.4441507097601</v>
      </c>
      <c r="C12" s="1">
        <v>11.225766102202501</v>
      </c>
      <c r="D12" s="1">
        <v>12.476128991393299</v>
      </c>
      <c r="E12" s="1">
        <v>11.6889168642002</v>
      </c>
      <c r="F12" s="1">
        <v>12.589683540320999</v>
      </c>
      <c r="G12" s="1">
        <v>7.46223685035317</v>
      </c>
      <c r="H12" s="1">
        <v>9.86952118224972</v>
      </c>
      <c r="I12" s="1">
        <v>9.5175536221958499</v>
      </c>
      <c r="J12" s="1">
        <v>9.7815747887998103</v>
      </c>
      <c r="K12" s="1">
        <v>9.4179135437383596</v>
      </c>
      <c r="L12" s="1">
        <v>9.6518320414556609</v>
      </c>
      <c r="M12" s="1">
        <v>9.8858846763427302</v>
      </c>
      <c r="N12" s="1">
        <v>8.9810872865584397</v>
      </c>
      <c r="O12" s="1">
        <v>8.0925711722667302</v>
      </c>
      <c r="P12" s="1">
        <v>8.2911870989408492</v>
      </c>
      <c r="Q12" s="1">
        <v>7.16988939309375</v>
      </c>
      <c r="R12" s="1">
        <v>8.24889865285982</v>
      </c>
      <c r="S12" s="1">
        <v>4.9207575404583199</v>
      </c>
      <c r="T12" s="1">
        <v>5.9092103468560504</v>
      </c>
      <c r="U12" s="1">
        <v>6.5261876453802996</v>
      </c>
      <c r="V12" s="1">
        <v>5.6189111542334498</v>
      </c>
      <c r="W12" s="1">
        <v>6.0293393629589698</v>
      </c>
      <c r="X12" s="1">
        <v>6.1700139621130896</v>
      </c>
      <c r="Y12" s="1">
        <v>5.2557775316408399</v>
      </c>
      <c r="Z12" s="1">
        <v>3.5196899727547599</v>
      </c>
      <c r="AA12" s="1">
        <v>3.7646036586871401</v>
      </c>
      <c r="AB12" s="1">
        <v>3.8631751781838601</v>
      </c>
      <c r="AC12" s="1">
        <v>3.5821575079975099</v>
      </c>
      <c r="AD12" s="1">
        <v>3.4034497480736698</v>
      </c>
      <c r="AE12" s="1">
        <v>2.87332572159174</v>
      </c>
      <c r="AF12" s="1">
        <v>2.5562811547282802</v>
      </c>
      <c r="AG12" s="1">
        <v>2.4216480084754699</v>
      </c>
      <c r="AH12" s="19">
        <v>22.923912753950201</v>
      </c>
      <c r="AI12" s="19">
        <v>23.3315693084967</v>
      </c>
      <c r="AJ12" s="19">
        <v>23.8761326128114</v>
      </c>
      <c r="AK12" s="19">
        <v>20.820777554854601</v>
      </c>
      <c r="AL12" s="19">
        <v>22.730116094663501</v>
      </c>
      <c r="AM12" s="19">
        <v>22.441427346748799</v>
      </c>
      <c r="AN12" s="19">
        <v>22.049753784044501</v>
      </c>
      <c r="AO12" s="19">
        <v>22.596371552380401</v>
      </c>
      <c r="AP12" s="19">
        <v>23.119541307398102</v>
      </c>
      <c r="AQ12" s="19">
        <v>22.847958518649801</v>
      </c>
      <c r="AR12" s="19">
        <v>23.3409874133344</v>
      </c>
      <c r="AS12" s="19">
        <v>22.672334329742402</v>
      </c>
      <c r="AT12" s="19">
        <v>23.077353962474199</v>
      </c>
      <c r="AU12" s="19">
        <v>22.681534798092901</v>
      </c>
      <c r="AV12" s="19">
        <v>23.100141609356701</v>
      </c>
      <c r="AW12" s="19">
        <v>22.843524136823898</v>
      </c>
      <c r="AX12" s="19">
        <v>22.451171939217801</v>
      </c>
      <c r="AY12" s="19">
        <v>22.532264051172898</v>
      </c>
      <c r="AZ12" s="19">
        <v>22.6940870323679</v>
      </c>
      <c r="BA12" s="19">
        <v>22.5429679893087</v>
      </c>
      <c r="BB12" s="19">
        <v>22.998772950748901</v>
      </c>
      <c r="BC12" s="19">
        <v>22.828055555073298</v>
      </c>
      <c r="BD12" s="19">
        <v>22.6806074471416</v>
      </c>
      <c r="BE12" s="19">
        <v>22.051397592818301</v>
      </c>
      <c r="BF12" s="19">
        <v>21.774162452614998</v>
      </c>
      <c r="BG12" s="19">
        <v>22.391729101387401</v>
      </c>
      <c r="BH12" s="19">
        <v>22.526668662949</v>
      </c>
      <c r="BI12" s="19">
        <v>22.1582193478874</v>
      </c>
      <c r="BJ12" s="19">
        <v>23.064103344539198</v>
      </c>
      <c r="BK12" s="19">
        <v>22.6332207346397</v>
      </c>
      <c r="BL12" s="19">
        <v>22.103453681527501</v>
      </c>
      <c r="BM12" s="19">
        <v>22.036003361736199</v>
      </c>
      <c r="BN12" s="19">
        <v>21.852360884284298</v>
      </c>
      <c r="BO12" s="19">
        <v>21.822150169478899</v>
      </c>
      <c r="BP12" s="19">
        <v>21.782422223539399</v>
      </c>
      <c r="BQ12" s="19">
        <v>22.124183483831199</v>
      </c>
      <c r="BR12" s="19">
        <v>22.202129369482702</v>
      </c>
      <c r="BS12" s="19">
        <v>22.175277623849201</v>
      </c>
      <c r="BT12" s="19">
        <v>22.1069387336393</v>
      </c>
      <c r="BU12" s="19">
        <v>22.6201945997351</v>
      </c>
      <c r="BV12" s="19">
        <v>28.3570666323089</v>
      </c>
      <c r="BW12" s="19">
        <v>22.0203304544392</v>
      </c>
      <c r="BX12" s="19">
        <v>21.9402183351846</v>
      </c>
      <c r="BY12" s="19">
        <v>19.7530152738757</v>
      </c>
      <c r="BZ12" s="19">
        <v>19.662549282253099</v>
      </c>
      <c r="CA12" s="19">
        <v>19.724052347291899</v>
      </c>
      <c r="CB12" s="19">
        <v>19.003825312933898</v>
      </c>
      <c r="CC12" s="19">
        <v>19.0014421404328</v>
      </c>
      <c r="CD12" s="19">
        <v>18.462746078316801</v>
      </c>
      <c r="CE12" s="19">
        <v>18.159912592163</v>
      </c>
      <c r="CF12" s="19">
        <v>18.18627262051</v>
      </c>
      <c r="CG12" s="19">
        <v>17.056499736754201</v>
      </c>
      <c r="CH12" s="19">
        <v>22.241610851981299</v>
      </c>
      <c r="CI12" s="19">
        <v>22.126857187712101</v>
      </c>
      <c r="CJ12" s="19">
        <v>25.987939121709498</v>
      </c>
      <c r="CK12" s="19">
        <v>26.430202522319298</v>
      </c>
      <c r="CL12" s="19">
        <v>25.956748528811101</v>
      </c>
      <c r="CM12" s="19">
        <v>23.7914861603143</v>
      </c>
      <c r="CN12" s="19">
        <v>24.308312720221</v>
      </c>
      <c r="CO12" s="19">
        <v>23.207740519931001</v>
      </c>
      <c r="CP12" s="19">
        <v>26.507981376084</v>
      </c>
      <c r="CQ12" s="19">
        <v>26.3264389340818</v>
      </c>
      <c r="CR12" s="19">
        <v>25.761274628214299</v>
      </c>
      <c r="CS12" s="19">
        <v>23.735294342860701</v>
      </c>
      <c r="CT12" s="19">
        <v>24.4661541159705</v>
      </c>
      <c r="CU12" s="19">
        <v>23.632721748663599</v>
      </c>
      <c r="CV12" s="19">
        <v>20.124856871500999</v>
      </c>
      <c r="CW12" s="19">
        <v>20.571617708370301</v>
      </c>
      <c r="CX12" s="19">
        <v>20.2665560762178</v>
      </c>
      <c r="CY12" s="19">
        <v>27.463327037071299</v>
      </c>
      <c r="CZ12" s="19">
        <v>27.9531641283331</v>
      </c>
      <c r="DA12" s="19">
        <v>27.471100696775199</v>
      </c>
      <c r="DB12" s="19">
        <v>27.946813718993301</v>
      </c>
      <c r="DC12" s="19">
        <v>27.991282791703298</v>
      </c>
      <c r="DD12" s="19">
        <v>16.672842009847901</v>
      </c>
      <c r="DE12" s="19">
        <v>16.6302661139968</v>
      </c>
      <c r="DF12" s="19">
        <v>16.808785408663201</v>
      </c>
      <c r="DG12" s="19">
        <v>16.579574598588099</v>
      </c>
      <c r="DH12" s="19">
        <v>16.6690402406335</v>
      </c>
      <c r="DI12" s="19">
        <v>21.9453671430364</v>
      </c>
      <c r="DJ12" s="19">
        <v>22.929155512802399</v>
      </c>
      <c r="DK12" s="19">
        <v>23.772181092542699</v>
      </c>
      <c r="DL12" s="19">
        <v>21.913629564661399</v>
      </c>
      <c r="DM12" s="19">
        <v>22.048882968281699</v>
      </c>
      <c r="DN12" s="19">
        <v>22.121109908849</v>
      </c>
      <c r="DO12" s="1">
        <v>12.1903429886708</v>
      </c>
      <c r="DP12" s="1">
        <v>10.927321048721</v>
      </c>
      <c r="DQ12" s="1">
        <v>16.037507438611598</v>
      </c>
      <c r="DR12" s="1">
        <v>18.4896421177964</v>
      </c>
      <c r="DS12" s="1">
        <v>13.147694195929899</v>
      </c>
      <c r="DT12" s="1">
        <v>11.2055253688387</v>
      </c>
      <c r="DU12" s="1">
        <v>16.356887135855899</v>
      </c>
      <c r="DV12" s="1">
        <v>18.578844070802901</v>
      </c>
      <c r="DW12" s="1">
        <v>13.4130406641055</v>
      </c>
      <c r="DX12" s="1">
        <v>11.015718619003099</v>
      </c>
      <c r="DY12" s="1">
        <v>15.9388830288765</v>
      </c>
      <c r="DZ12" s="1">
        <v>18.50045962023</v>
      </c>
      <c r="EA12" s="1">
        <v>14.022116572123499</v>
      </c>
      <c r="EB12" s="1">
        <v>12.190530104240599</v>
      </c>
      <c r="EC12" s="1">
        <v>12.596543666995199</v>
      </c>
      <c r="ED12" s="1">
        <v>12.9521387222703</v>
      </c>
      <c r="EE12" s="1">
        <v>13.2993776273519</v>
      </c>
      <c r="EF12" s="1">
        <v>13.0368780565327</v>
      </c>
      <c r="EG12" s="1">
        <v>12.341821865145</v>
      </c>
      <c r="EH12" s="1">
        <v>13.132636479522001</v>
      </c>
      <c r="EI12" s="1">
        <v>13.0641776682361</v>
      </c>
      <c r="EJ12" s="1">
        <v>12.8492371870689</v>
      </c>
      <c r="EK12" s="1">
        <v>12.937027144121799</v>
      </c>
      <c r="EL12" s="1">
        <v>13.048795411980301</v>
      </c>
      <c r="EM12" s="1">
        <v>12.9850105681427</v>
      </c>
      <c r="EN12" s="1">
        <v>12.781580073644101</v>
      </c>
      <c r="EO12" s="1">
        <v>12.675195791491101</v>
      </c>
      <c r="EP12" s="20">
        <v>10.4456353511688</v>
      </c>
      <c r="EQ12" s="20">
        <v>10.1256933944144</v>
      </c>
      <c r="ER12" s="20">
        <v>9.6469357100259607</v>
      </c>
      <c r="ES12" s="20">
        <v>9.9709635384308992</v>
      </c>
      <c r="ET12" s="20">
        <v>10.698665548393899</v>
      </c>
      <c r="EU12" s="20">
        <v>9.9755186811764798</v>
      </c>
      <c r="EV12" s="20">
        <v>8.6639447337452005</v>
      </c>
      <c r="EW12" s="20">
        <v>9.4528703570200605</v>
      </c>
      <c r="EX12" s="20">
        <v>9.4930571965123196</v>
      </c>
      <c r="EY12" s="20">
        <v>9.3704908022393507</v>
      </c>
      <c r="EZ12" s="20">
        <v>13.692275567150901</v>
      </c>
      <c r="FA12" s="20">
        <v>13.930934212945299</v>
      </c>
      <c r="FB12" s="20">
        <v>11.4692655805423</v>
      </c>
      <c r="FC12" s="20">
        <v>11.6608069768645</v>
      </c>
      <c r="FD12" s="20">
        <v>14.4164433765647</v>
      </c>
      <c r="FE12" s="20">
        <v>12.4877123240764</v>
      </c>
      <c r="FF12" s="20">
        <v>14.275644963376701</v>
      </c>
      <c r="FG12" s="20">
        <v>13.5726063540704</v>
      </c>
      <c r="FH12" s="20">
        <v>12.500861175319899</v>
      </c>
      <c r="FI12" s="20">
        <v>16.143437724566599</v>
      </c>
      <c r="FJ12" s="20">
        <v>14.3609116666115</v>
      </c>
      <c r="FK12" s="20">
        <v>13.398196528611701</v>
      </c>
      <c r="FL12" s="20">
        <v>16.034672382869999</v>
      </c>
      <c r="FM12" s="20">
        <v>16.604040165844701</v>
      </c>
      <c r="FN12" s="20">
        <v>15.1922847229871</v>
      </c>
      <c r="FO12" s="20">
        <v>13.228034328674299</v>
      </c>
      <c r="FP12" s="20">
        <v>16.0351051068141</v>
      </c>
      <c r="FQ12" s="20">
        <v>14.0422053410676</v>
      </c>
      <c r="FR12" s="20">
        <v>14.0778578357646</v>
      </c>
      <c r="FS12" s="20">
        <v>14.1565779989169</v>
      </c>
      <c r="FT12" s="20">
        <v>18.288578625250199</v>
      </c>
      <c r="FU12" s="20">
        <v>19.373813256736501</v>
      </c>
      <c r="FV12" s="20">
        <v>16.6409943928968</v>
      </c>
      <c r="FW12" s="20">
        <v>19.789569427349299</v>
      </c>
      <c r="FX12" s="20">
        <v>17.978233754492699</v>
      </c>
      <c r="FY12" s="20">
        <v>16.828142685171802</v>
      </c>
      <c r="FZ12" s="20">
        <v>18.383888961758998</v>
      </c>
      <c r="GA12" s="20">
        <v>16.076074847044801</v>
      </c>
      <c r="GB12" s="20">
        <v>13.9430193383696</v>
      </c>
      <c r="GC12" s="20">
        <v>15.3368156251064</v>
      </c>
      <c r="GD12" s="20">
        <v>20.981113227803199</v>
      </c>
      <c r="GE12" s="20">
        <v>21.4744887045476</v>
      </c>
      <c r="GF12" s="20">
        <v>19.351842112953399</v>
      </c>
      <c r="GG12" s="20">
        <v>25.265142500383</v>
      </c>
      <c r="GH12" s="20">
        <v>22.421763621239599</v>
      </c>
      <c r="GI12" s="20">
        <v>20.1045401437934</v>
      </c>
      <c r="GJ12" s="20">
        <v>20.326426221775499</v>
      </c>
      <c r="GK12" s="20">
        <v>25.2124837490238</v>
      </c>
      <c r="GL12" s="20">
        <v>25.626261027278598</v>
      </c>
      <c r="GM12" s="20">
        <v>20.0876067053821</v>
      </c>
      <c r="GN12" s="1">
        <v>28.154576880591101</v>
      </c>
      <c r="GO12" s="1">
        <v>24.863960102381299</v>
      </c>
      <c r="GP12" s="1">
        <v>22.057420073754201</v>
      </c>
      <c r="GQ12" s="1">
        <v>19.425610711756999</v>
      </c>
      <c r="GR12" s="1">
        <v>18.8195583599576</v>
      </c>
      <c r="GS12" s="1">
        <v>21.832978611917198</v>
      </c>
      <c r="GT12" s="1">
        <v>24.55466428135</v>
      </c>
      <c r="GU12" s="1">
        <v>28.0594590193746</v>
      </c>
      <c r="GV12" s="1">
        <v>26.1286830484676</v>
      </c>
      <c r="GW12" s="1">
        <v>23.182892242786401</v>
      </c>
      <c r="GX12" s="1">
        <v>28.055021019540401</v>
      </c>
      <c r="GY12" s="1">
        <v>24.684744212417801</v>
      </c>
      <c r="GZ12" s="1">
        <v>21.839987101507401</v>
      </c>
      <c r="HA12" s="1">
        <v>19.154178078790402</v>
      </c>
      <c r="HB12" s="1">
        <v>19.505486605240499</v>
      </c>
      <c r="HC12" s="1">
        <v>21.9514567929774</v>
      </c>
      <c r="HD12" s="1">
        <v>24.6014481561668</v>
      </c>
      <c r="HE12" s="1">
        <v>28.1039182518183</v>
      </c>
      <c r="HF12" s="19">
        <v>17.256341019133298</v>
      </c>
      <c r="HG12" s="19">
        <v>26.546747718600301</v>
      </c>
      <c r="HH12" s="19">
        <v>18.766458252009301</v>
      </c>
      <c r="HI12" s="19">
        <v>16.088428121103298</v>
      </c>
      <c r="HJ12" s="19">
        <v>23.212736705419001</v>
      </c>
      <c r="HK12" s="19">
        <v>20.847394286608299</v>
      </c>
      <c r="HL12" s="19">
        <v>31.0253251150788</v>
      </c>
      <c r="HM12" s="19">
        <v>23.4580638728489</v>
      </c>
      <c r="HN12" s="19">
        <v>16.689220103134598</v>
      </c>
      <c r="HO12" s="19">
        <v>26.041142764004501</v>
      </c>
      <c r="HP12" s="19">
        <v>22.024695018958901</v>
      </c>
      <c r="HQ12" s="19">
        <v>30.229126188052799</v>
      </c>
      <c r="HR12" s="19">
        <v>25.9950219497555</v>
      </c>
      <c r="HS12" s="19">
        <v>28.302285307854302</v>
      </c>
      <c r="HT12" s="19">
        <v>24.4083027418428</v>
      </c>
      <c r="HU12" s="19">
        <v>19.749494914034099</v>
      </c>
      <c r="HV12" s="19">
        <v>25.6242107666462</v>
      </c>
      <c r="HW12" s="19">
        <v>30.0294286609242</v>
      </c>
      <c r="HX12" s="19">
        <v>21.868370751577199</v>
      </c>
      <c r="HY12" s="19">
        <v>25.567645111633901</v>
      </c>
      <c r="HZ12" s="19">
        <v>17.494757127042899</v>
      </c>
      <c r="IA12" s="19">
        <v>26.403582135438299</v>
      </c>
      <c r="IB12" s="19">
        <v>19.0722737749097</v>
      </c>
      <c r="IC12" s="19">
        <v>15.566560049462099</v>
      </c>
      <c r="ID12" s="19">
        <v>16.896843878877501</v>
      </c>
      <c r="IE12" s="19">
        <v>28.977101101292</v>
      </c>
      <c r="IF12" s="19">
        <v>23.5106435389383</v>
      </c>
      <c r="IG12" s="19">
        <v>30.0187164785272</v>
      </c>
      <c r="IH12" s="19">
        <v>14.4113104683674</v>
      </c>
      <c r="II12" s="19">
        <v>30.7006579216939</v>
      </c>
      <c r="IJ12" s="19">
        <v>16.9845148632761</v>
      </c>
      <c r="IK12" s="19">
        <v>22.2361027286004</v>
      </c>
      <c r="IL12" s="19">
        <v>22.204023359196</v>
      </c>
      <c r="IM12" s="19">
        <v>20.9436406237777</v>
      </c>
      <c r="IN12" s="19">
        <v>27.877621555894201</v>
      </c>
      <c r="IO12" s="19">
        <v>26.598502221047202</v>
      </c>
      <c r="IP12" s="19">
        <v>28.735195134231699</v>
      </c>
      <c r="IQ12" s="19">
        <v>18.402852531997699</v>
      </c>
      <c r="IR12" s="19">
        <v>16.578840729007101</v>
      </c>
      <c r="IS12" s="19">
        <v>27.068318256868601</v>
      </c>
      <c r="IT12" s="19">
        <v>27.355865440202798</v>
      </c>
      <c r="IU12" s="19">
        <v>31.120078708127199</v>
      </c>
      <c r="IV12" s="19">
        <v>19.5993254071061</v>
      </c>
      <c r="IW12" s="19">
        <v>28.966955009337799</v>
      </c>
      <c r="IX12" s="19">
        <v>20.260548017747801</v>
      </c>
      <c r="IY12" s="19">
        <v>22.746670688699599</v>
      </c>
      <c r="IZ12" s="19">
        <v>23.602102160363302</v>
      </c>
      <c r="JA12" s="19">
        <v>21.058359346535799</v>
      </c>
      <c r="JB12" s="19">
        <v>16.798754545322399</v>
      </c>
      <c r="JC12" s="19">
        <v>26.764749727660401</v>
      </c>
      <c r="JD12" s="19">
        <v>26.369740072275899</v>
      </c>
      <c r="JE12" s="19">
        <v>25.579610182287499</v>
      </c>
      <c r="JF12" s="19">
        <v>25.029264781658199</v>
      </c>
      <c r="JG12" s="19">
        <v>24.545376607790999</v>
      </c>
      <c r="JH12" s="19">
        <v>25.695116147356998</v>
      </c>
      <c r="JI12" s="19">
        <v>25.752430600119599</v>
      </c>
      <c r="JJ12" s="19">
        <v>25.731282310445099</v>
      </c>
      <c r="JK12" s="19">
        <v>25.583876139409998</v>
      </c>
      <c r="JL12" s="19">
        <v>25.9789494251424</v>
      </c>
      <c r="JM12" s="19">
        <v>25.6859207201088</v>
      </c>
      <c r="JN12" s="19">
        <v>25.7088030009782</v>
      </c>
      <c r="JO12" s="19">
        <v>25.550354541960701</v>
      </c>
      <c r="JP12" s="19">
        <v>25.673019482737001</v>
      </c>
      <c r="JQ12" s="19">
        <v>25.852755759310899</v>
      </c>
      <c r="JR12" s="19">
        <v>25.4562603806258</v>
      </c>
      <c r="JS12" s="19">
        <v>25.679482149481402</v>
      </c>
      <c r="JT12" s="19">
        <v>29.701228382740901</v>
      </c>
      <c r="JU12" s="19">
        <v>19.840454728603302</v>
      </c>
      <c r="JV12" s="19">
        <v>20.663579917536101</v>
      </c>
      <c r="JW12" s="19">
        <v>18.101466840582201</v>
      </c>
      <c r="JX12" s="19">
        <v>26.908761304572302</v>
      </c>
      <c r="JY12" s="19">
        <v>24.818214208820301</v>
      </c>
      <c r="JZ12" s="21">
        <v>23.716368740730601</v>
      </c>
      <c r="KA12" s="21">
        <v>24.396179088670799</v>
      </c>
      <c r="KB12" s="21">
        <v>23.7651449093308</v>
      </c>
      <c r="KC12" s="21">
        <v>23.638762410226001</v>
      </c>
      <c r="KD12" s="21">
        <v>23.7029651207522</v>
      </c>
      <c r="KE12" s="21">
        <v>24.052936542403501</v>
      </c>
      <c r="KF12" s="21">
        <v>23.975058281609002</v>
      </c>
      <c r="KG12" s="21">
        <v>24.3195129443327</v>
      </c>
      <c r="KH12" s="21">
        <v>23.414519271043499</v>
      </c>
      <c r="KI12" s="21">
        <v>23.779721403244501</v>
      </c>
      <c r="KJ12" s="21">
        <v>24.751625316613602</v>
      </c>
      <c r="KK12" s="21">
        <v>23.802813862010801</v>
      </c>
      <c r="KL12" s="21">
        <v>23.541711288745802</v>
      </c>
      <c r="KM12" s="21">
        <v>23.7616330540734</v>
      </c>
      <c r="KN12" s="21">
        <v>23.845832761680299</v>
      </c>
      <c r="KO12" s="21">
        <v>23.981958668349801</v>
      </c>
      <c r="KP12" s="21">
        <v>23.5146708416008</v>
      </c>
      <c r="KQ12" s="21">
        <v>23.830646285228202</v>
      </c>
      <c r="KR12" s="21">
        <v>24.438269629712099</v>
      </c>
      <c r="KS12" s="21">
        <v>23.113035690711399</v>
      </c>
      <c r="KT12" s="21">
        <v>23.553286689508099</v>
      </c>
      <c r="KU12" s="21">
        <v>24.0177858960915</v>
      </c>
      <c r="KV12" s="21">
        <v>23.981111586232998</v>
      </c>
      <c r="KW12" s="21">
        <v>24.140737838802099</v>
      </c>
      <c r="KX12" s="21">
        <v>23.927960473045498</v>
      </c>
      <c r="KY12" s="21">
        <v>30.797101148521001</v>
      </c>
      <c r="KZ12" s="21">
        <v>27.080639253445199</v>
      </c>
      <c r="LA12" s="21">
        <v>21.810190252362698</v>
      </c>
      <c r="LB12" s="21">
        <v>20.226095955461499</v>
      </c>
      <c r="LC12" s="21">
        <v>23.563747777562401</v>
      </c>
      <c r="LD12" s="21">
        <v>24.244199295291601</v>
      </c>
      <c r="LE12" s="21">
        <v>24.202557350190101</v>
      </c>
      <c r="LF12" s="21">
        <v>24.331585287923598</v>
      </c>
      <c r="LG12" s="19">
        <v>23.2636854162443</v>
      </c>
      <c r="LH12" s="19">
        <v>23.0699963656721</v>
      </c>
      <c r="LI12" s="19">
        <v>22.777174707814801</v>
      </c>
      <c r="LJ12" s="19">
        <v>23.398944054857001</v>
      </c>
      <c r="LK12" s="19">
        <v>22.342385175198199</v>
      </c>
      <c r="LL12" s="19">
        <v>22.827319759966301</v>
      </c>
      <c r="LM12" s="19">
        <v>22.122921442224499</v>
      </c>
      <c r="LN12" s="19">
        <v>21.446897138668199</v>
      </c>
      <c r="LO12" s="19">
        <v>21.141308320311499</v>
      </c>
      <c r="LP12" s="19">
        <v>19.985359224535198</v>
      </c>
      <c r="LQ12" s="19">
        <v>19.870615818254901</v>
      </c>
      <c r="LR12" s="19">
        <v>18.9617966954367</v>
      </c>
      <c r="LS12" s="19">
        <v>18.116609383428301</v>
      </c>
      <c r="LT12" s="19">
        <v>17.068311636737601</v>
      </c>
      <c r="LU12" s="19">
        <v>15.944809579390601</v>
      </c>
      <c r="LV12" s="19">
        <v>20.7765086491627</v>
      </c>
      <c r="LW12" s="19">
        <v>19.962071990056302</v>
      </c>
      <c r="LX12" s="19">
        <v>19.106559078972101</v>
      </c>
      <c r="LY12" s="19">
        <v>17.3849481772485</v>
      </c>
      <c r="LZ12" s="19">
        <v>15.5615320520313</v>
      </c>
      <c r="MA12" s="19">
        <v>22.5217417244654</v>
      </c>
      <c r="MB12" s="19">
        <v>21.525840806203501</v>
      </c>
      <c r="MC12" s="19">
        <v>21.448799422671101</v>
      </c>
      <c r="MD12" s="19">
        <v>23.2534996865982</v>
      </c>
      <c r="ME12" s="19">
        <v>23.405895386063399</v>
      </c>
      <c r="MF12" s="19">
        <v>22.964362909116002</v>
      </c>
      <c r="MG12" s="19">
        <v>21.9764617208956</v>
      </c>
      <c r="MH12" s="19">
        <v>22.760697477373601</v>
      </c>
      <c r="MI12" s="19">
        <v>23.256803136561601</v>
      </c>
      <c r="MJ12" s="19">
        <v>22.787961167941901</v>
      </c>
      <c r="MK12" s="19">
        <v>22.868352087751301</v>
      </c>
      <c r="ML12" s="19">
        <v>23.2680945438869</v>
      </c>
      <c r="MM12" s="19">
        <v>25.178416682100799</v>
      </c>
      <c r="MN12" s="19">
        <v>25.1085165100198</v>
      </c>
      <c r="MO12" s="19">
        <v>25.4452434770586</v>
      </c>
      <c r="MP12" s="19">
        <v>25.578586283461799</v>
      </c>
      <c r="MQ12" s="19">
        <v>25.1963293923849</v>
      </c>
      <c r="MR12" s="19">
        <v>25.224223637413999</v>
      </c>
      <c r="MS12" s="19">
        <v>25.433340800677598</v>
      </c>
      <c r="MT12" s="19">
        <v>25.562422424658099</v>
      </c>
      <c r="MU12" s="19">
        <v>25.3851257560659</v>
      </c>
      <c r="MV12" s="19">
        <v>25.254456314535499</v>
      </c>
      <c r="MW12" s="19">
        <v>25.745465685019301</v>
      </c>
      <c r="MX12" s="19">
        <v>25.275626358737899</v>
      </c>
      <c r="MY12" s="19">
        <v>25.317846917195599</v>
      </c>
      <c r="MZ12" s="19">
        <v>25.841087038574099</v>
      </c>
      <c r="NA12" s="19">
        <v>25.320083545068702</v>
      </c>
      <c r="NB12" s="19">
        <v>25.25011909094</v>
      </c>
      <c r="NC12" s="19">
        <v>25.5553667041194</v>
      </c>
      <c r="ND12" s="19">
        <v>25.3031574074645</v>
      </c>
      <c r="NE12" s="1">
        <v>22.466432868382299</v>
      </c>
      <c r="NF12" s="1">
        <v>21.817663756018799</v>
      </c>
      <c r="NG12" s="1">
        <v>21.3189328638158</v>
      </c>
      <c r="NH12" s="1">
        <v>22.067596301813602</v>
      </c>
      <c r="NI12" s="1">
        <v>21.610926913554799</v>
      </c>
      <c r="NJ12" s="1">
        <v>22.176779549421401</v>
      </c>
      <c r="NK12" s="1">
        <v>22.654988923821101</v>
      </c>
      <c r="NL12" s="1">
        <v>22.4963866740128</v>
      </c>
      <c r="NM12" s="1">
        <v>21.9117910381507</v>
      </c>
      <c r="NN12" s="1">
        <v>23.008988774893499</v>
      </c>
      <c r="NO12" s="1">
        <v>21.997456501572099</v>
      </c>
      <c r="NP12" s="1">
        <v>22.3192510876592</v>
      </c>
      <c r="NQ12" s="1">
        <v>21.687423839634999</v>
      </c>
      <c r="NR12" s="1">
        <v>22.204999374671502</v>
      </c>
      <c r="NS12" s="1">
        <v>21.608551065898801</v>
      </c>
      <c r="NT12" s="1">
        <v>21.393667673669</v>
      </c>
      <c r="NU12" s="1">
        <v>21.9333341182504</v>
      </c>
      <c r="NV12" s="1">
        <v>22.032340918873</v>
      </c>
      <c r="NW12" s="1">
        <v>28.7973122007919</v>
      </c>
      <c r="NX12" s="1">
        <v>28.210535630239999</v>
      </c>
      <c r="NY12" s="1">
        <v>27.2398506034015</v>
      </c>
      <c r="NZ12" s="1">
        <v>28.252276625159698</v>
      </c>
      <c r="OA12" s="1">
        <v>27.6244422364164</v>
      </c>
      <c r="OB12" s="1">
        <v>27.878120883780301</v>
      </c>
      <c r="OC12" s="1">
        <v>28.162659400300399</v>
      </c>
      <c r="OD12" s="1">
        <v>27.702753595341999</v>
      </c>
      <c r="OE12" s="1">
        <v>28.157831327160601</v>
      </c>
      <c r="OF12" s="1">
        <v>27.8706714153105</v>
      </c>
      <c r="OG12" s="1">
        <v>27.607065161886101</v>
      </c>
      <c r="OH12" s="1">
        <v>28.0268361682622</v>
      </c>
      <c r="OI12" s="1">
        <v>28.212878364589798</v>
      </c>
      <c r="OJ12" s="1">
        <v>18.743695872655699</v>
      </c>
      <c r="OK12" s="1">
        <v>18.461082144175499</v>
      </c>
      <c r="OL12" s="1">
        <v>17.8080913353282</v>
      </c>
      <c r="OM12" s="1">
        <v>18.315119757493001</v>
      </c>
      <c r="ON12" s="1">
        <v>18.5644260707626</v>
      </c>
      <c r="OO12" s="1">
        <v>18.119620632739601</v>
      </c>
      <c r="OP12" s="1">
        <v>18.5829216459436</v>
      </c>
      <c r="OQ12" s="1">
        <v>18.979266259146598</v>
      </c>
      <c r="OR12" s="1">
        <v>18.6071523021389</v>
      </c>
      <c r="OS12" s="1">
        <v>18.477626152348599</v>
      </c>
      <c r="OT12" s="1">
        <v>18.249735409247702</v>
      </c>
      <c r="OU12" s="1">
        <v>18.7922056601473</v>
      </c>
      <c r="OV12" s="1">
        <v>19.484152075878001</v>
      </c>
      <c r="OW12" s="1">
        <v>17.309632953222401</v>
      </c>
      <c r="OX12" s="1">
        <v>15.838455006422</v>
      </c>
      <c r="OY12" s="1">
        <v>15.3972988993216</v>
      </c>
      <c r="OZ12" s="1">
        <v>15.988696855023001</v>
      </c>
      <c r="PA12" s="1">
        <v>15.835266047197299</v>
      </c>
      <c r="PB12" s="1">
        <v>16.124705942435799</v>
      </c>
      <c r="PC12" s="1">
        <v>16.1457523648521</v>
      </c>
      <c r="PD12" s="1">
        <v>15.737261353121699</v>
      </c>
      <c r="PE12" s="1">
        <v>15.7237750251291</v>
      </c>
      <c r="PF12" s="1">
        <v>16.039761317295099</v>
      </c>
      <c r="PG12" s="1">
        <v>15.9526449123831</v>
      </c>
      <c r="PH12" s="1">
        <v>15.309891228156699</v>
      </c>
      <c r="PI12" s="1">
        <v>15.277588321957801</v>
      </c>
      <c r="PJ12" s="1">
        <v>13.4847088277157</v>
      </c>
      <c r="PK12" s="1">
        <v>12.113831275391099</v>
      </c>
      <c r="PL12" s="1">
        <v>11.859757359186201</v>
      </c>
      <c r="PM12" s="1">
        <v>12.7581080397789</v>
      </c>
      <c r="PN12" s="1">
        <v>13.008446162384701</v>
      </c>
      <c r="PO12" s="1">
        <v>13.1022583347156</v>
      </c>
      <c r="PP12" s="1">
        <v>13.0258861139967</v>
      </c>
      <c r="PQ12" s="1">
        <v>12.3728429461404</v>
      </c>
      <c r="PR12" s="1">
        <v>13.5438451048859</v>
      </c>
      <c r="PS12" s="1">
        <v>13.198220286664201</v>
      </c>
      <c r="PT12" s="1">
        <v>12.9921073112661</v>
      </c>
      <c r="PU12" s="1">
        <v>13.1430761502866</v>
      </c>
      <c r="PV12" s="1">
        <v>13.4513757493513</v>
      </c>
      <c r="PW12" s="1">
        <v>12.4920669668809</v>
      </c>
      <c r="PX12" s="1">
        <v>12.0114327498253</v>
      </c>
      <c r="PY12" s="1">
        <v>11.4085537545443</v>
      </c>
      <c r="PZ12" s="1">
        <v>11.7656832848308</v>
      </c>
      <c r="QA12" s="1">
        <v>11.341989326832101</v>
      </c>
      <c r="QB12" s="1">
        <v>11.1652164965659</v>
      </c>
      <c r="QC12" s="1">
        <v>11.640459503793601</v>
      </c>
      <c r="QD12" s="1">
        <v>11.466501844246499</v>
      </c>
      <c r="QE12" s="1">
        <v>11.482893080818201</v>
      </c>
      <c r="QF12" s="1">
        <v>11.2832744214475</v>
      </c>
      <c r="QG12" s="1">
        <v>11.9234611321577</v>
      </c>
      <c r="QH12" s="1">
        <v>11.423391184499</v>
      </c>
      <c r="QI12" s="1">
        <v>11.680548004542899</v>
      </c>
      <c r="QJ12" s="1">
        <v>14.650364207727099</v>
      </c>
      <c r="QK12" s="1">
        <v>11.9665080931576</v>
      </c>
      <c r="QL12" s="1">
        <v>21.247916738078001</v>
      </c>
      <c r="QM12" s="1">
        <v>20.620702273914301</v>
      </c>
      <c r="QN12" s="1">
        <v>20.149748276021899</v>
      </c>
      <c r="QO12" s="1">
        <v>20.1217985343139</v>
      </c>
      <c r="QP12" s="1">
        <v>20.708641493146299</v>
      </c>
      <c r="QQ12" s="1">
        <v>20.868157885300299</v>
      </c>
      <c r="QR12" s="1">
        <v>20.282578474439202</v>
      </c>
      <c r="QS12" s="1">
        <v>20.7047250519953</v>
      </c>
      <c r="QT12" s="1">
        <v>20.382773737079599</v>
      </c>
      <c r="QU12" s="1">
        <v>20.801189273024999</v>
      </c>
      <c r="QV12" s="1">
        <v>20.5011964098879</v>
      </c>
      <c r="QW12" s="1">
        <v>20.5217822796367</v>
      </c>
      <c r="QX12" s="1">
        <v>20.4355671854935</v>
      </c>
      <c r="QY12" s="1">
        <v>27.4611728688051</v>
      </c>
      <c r="QZ12" s="1">
        <v>26.410932724617101</v>
      </c>
      <c r="RA12" s="1">
        <v>25.642456025676299</v>
      </c>
      <c r="RB12" s="1">
        <v>26.162068188752698</v>
      </c>
      <c r="RC12" s="1">
        <v>26.043537425158299</v>
      </c>
      <c r="RD12" s="1">
        <v>26.623684492960599</v>
      </c>
      <c r="RE12" s="1">
        <v>26.341590515830401</v>
      </c>
      <c r="RF12" s="1">
        <v>26.5869306572231</v>
      </c>
      <c r="RG12" s="1">
        <v>26.9436547398514</v>
      </c>
      <c r="RH12" s="1">
        <v>26.466180476308701</v>
      </c>
      <c r="RI12" s="1">
        <v>26.8088799557217</v>
      </c>
      <c r="RJ12" s="1">
        <v>26.6477173181799</v>
      </c>
      <c r="RK12" s="1">
        <v>26.745462292556699</v>
      </c>
      <c r="RL12" s="1">
        <v>19.919778215707399</v>
      </c>
      <c r="RM12" s="1">
        <v>19.8728154944152</v>
      </c>
      <c r="RN12" s="1">
        <v>19.556816700725999</v>
      </c>
      <c r="RO12" s="1">
        <v>19.7283280978981</v>
      </c>
      <c r="RP12" s="1">
        <v>20.121533718887601</v>
      </c>
      <c r="RQ12" s="1">
        <v>20.066073325495701</v>
      </c>
      <c r="RR12" s="1">
        <v>19.650621476511901</v>
      </c>
      <c r="RS12" s="1">
        <v>20.3825863746778</v>
      </c>
      <c r="RT12" s="1">
        <v>20.319028623749499</v>
      </c>
      <c r="RU12" s="1">
        <v>20.025226999731899</v>
      </c>
      <c r="RV12" s="1">
        <v>19.8334077263182</v>
      </c>
      <c r="RW12" s="1">
        <v>19.6793992289134</v>
      </c>
      <c r="RX12" s="1">
        <v>18.939870085987401</v>
      </c>
      <c r="RY12" s="1">
        <v>23.6047665383804</v>
      </c>
      <c r="RZ12" s="1">
        <v>19.079645751223701</v>
      </c>
      <c r="SA12" s="19">
        <v>30.351763632507399</v>
      </c>
      <c r="SB12" s="19">
        <v>29.1924874461582</v>
      </c>
      <c r="SC12" s="19">
        <v>29.0537319869965</v>
      </c>
      <c r="SD12" s="19">
        <v>28.089927957742699</v>
      </c>
      <c r="SE12" s="19">
        <v>30.072432614473399</v>
      </c>
      <c r="SF12" s="19">
        <v>29.869415873390501</v>
      </c>
      <c r="SG12" s="19">
        <v>29.337328431232599</v>
      </c>
      <c r="SH12" s="19">
        <v>29.553953597413098</v>
      </c>
      <c r="SI12" s="19">
        <v>28.324162375275101</v>
      </c>
      <c r="SJ12" s="19">
        <v>30.186058645568</v>
      </c>
      <c r="SK12" s="19">
        <v>28.626437063802602</v>
      </c>
      <c r="SL12" s="19">
        <v>27.981580256474601</v>
      </c>
      <c r="SM12" s="19">
        <v>27.974000601300599</v>
      </c>
      <c r="SN12" s="19">
        <v>27.241458570522401</v>
      </c>
      <c r="SO12" s="19">
        <v>25.648674829457601</v>
      </c>
      <c r="SP12" s="19">
        <v>27.6138377332963</v>
      </c>
      <c r="SQ12" s="19">
        <v>26.989396859233299</v>
      </c>
      <c r="SR12" s="19">
        <v>25.789520490174699</v>
      </c>
      <c r="SS12" s="19">
        <v>25.6053058308575</v>
      </c>
      <c r="ST12" s="19">
        <v>24.482384043356699</v>
      </c>
      <c r="SU12" s="19">
        <v>26.433636241816</v>
      </c>
      <c r="SV12" s="19">
        <v>23.811949717806499</v>
      </c>
      <c r="SW12" s="19">
        <v>23.2555539888811</v>
      </c>
      <c r="SX12" s="19">
        <v>23.2866708656287</v>
      </c>
      <c r="SY12" s="19">
        <v>24.802222174659299</v>
      </c>
      <c r="SZ12" s="19">
        <v>23.632297898097502</v>
      </c>
      <c r="TA12" s="19">
        <v>22.471129619927499</v>
      </c>
      <c r="TB12" s="19">
        <v>23.645267890011102</v>
      </c>
      <c r="TC12" s="19">
        <v>22.269827950570299</v>
      </c>
      <c r="TD12" s="19">
        <v>21.4242414352838</v>
      </c>
      <c r="TE12" s="19">
        <v>21.448200288228001</v>
      </c>
      <c r="TF12" s="19">
        <v>24.396872131601999</v>
      </c>
      <c r="TG12" s="19">
        <v>22.530278570444299</v>
      </c>
      <c r="TH12" s="19">
        <v>22.2447067437604</v>
      </c>
      <c r="TI12" s="19">
        <v>20.517103341997998</v>
      </c>
      <c r="TJ12" s="19">
        <v>25.813511900894099</v>
      </c>
      <c r="TK12" s="19">
        <v>23.373046819783202</v>
      </c>
      <c r="TL12" s="19">
        <v>21.7227550651155</v>
      </c>
      <c r="TM12" s="19">
        <v>21.673674737781599</v>
      </c>
      <c r="TN12" s="19">
        <v>23.094988149895698</v>
      </c>
      <c r="TO12" s="19">
        <v>22.778278217664798</v>
      </c>
      <c r="TP12" s="19">
        <v>20.336484174157398</v>
      </c>
      <c r="TQ12" s="19">
        <v>19.054097983470601</v>
      </c>
      <c r="TR12" s="19">
        <v>23.543487261450899</v>
      </c>
      <c r="TS12" s="19">
        <v>22.443409998698201</v>
      </c>
      <c r="TT12" s="19">
        <v>20.030839172522899</v>
      </c>
      <c r="TU12" s="19">
        <v>22.202188875020099</v>
      </c>
      <c r="TV12" s="19">
        <v>18.326019969294101</v>
      </c>
      <c r="TW12" s="19">
        <v>25.1944019475748</v>
      </c>
      <c r="TX12" s="19">
        <v>12.608527416781699</v>
      </c>
      <c r="TY12" s="19">
        <v>10.834070550684601</v>
      </c>
      <c r="TZ12" s="19">
        <v>7.8437870684774502</v>
      </c>
      <c r="UA12" s="19">
        <v>23.962177898468902</v>
      </c>
      <c r="UB12" s="19">
        <v>12.043639583258599</v>
      </c>
      <c r="UC12" s="19">
        <v>9.7699741690921797</v>
      </c>
      <c r="UD12" s="19">
        <v>7.8591725120522904</v>
      </c>
      <c r="UE12" s="19">
        <v>23.716442454845598</v>
      </c>
      <c r="UF12" s="19">
        <v>10.1542424486949</v>
      </c>
      <c r="UG12" s="19">
        <v>12.6173493355003</v>
      </c>
      <c r="UH12" s="19">
        <v>7.2577557142700702</v>
      </c>
      <c r="UI12" s="19">
        <v>18.1086458337038</v>
      </c>
      <c r="UJ12" s="19">
        <v>20.353385251787699</v>
      </c>
      <c r="UK12" s="19">
        <v>19.283174161446301</v>
      </c>
      <c r="UL12" s="19">
        <v>19.344416272982802</v>
      </c>
      <c r="UM12" s="19">
        <v>18.618750433974</v>
      </c>
      <c r="UN12" s="19">
        <v>17.425311800892601</v>
      </c>
      <c r="UO12" s="19">
        <v>16.687720568061401</v>
      </c>
      <c r="UP12" s="19">
        <v>15.4973232074574</v>
      </c>
      <c r="UQ12" s="19">
        <v>14.595401971232199</v>
      </c>
      <c r="UR12" s="19">
        <v>17.003399405168398</v>
      </c>
      <c r="US12" s="19">
        <v>16.0511269843695</v>
      </c>
      <c r="UT12" s="19">
        <v>15.872210477179101</v>
      </c>
      <c r="UU12" s="19">
        <v>11.7292782005795</v>
      </c>
      <c r="UV12" s="19">
        <v>16.590189081202301</v>
      </c>
      <c r="UW12" s="19">
        <v>14.743436534794</v>
      </c>
      <c r="UX12" s="19">
        <v>14.1187405653322</v>
      </c>
      <c r="UY12" s="19">
        <v>15.2225394979481</v>
      </c>
      <c r="UZ12" s="19">
        <v>13.020499616069101</v>
      </c>
      <c r="VA12" s="19">
        <v>12.0606831234127</v>
      </c>
      <c r="VB12" s="19">
        <v>10.865508077659801</v>
      </c>
      <c r="VC12" s="19">
        <v>13.6492197398402</v>
      </c>
      <c r="VD12" s="19">
        <v>12.369686800715201</v>
      </c>
      <c r="VE12" s="19">
        <v>10.8674322489838</v>
      </c>
      <c r="VF12" s="19">
        <v>9.6538397212636795</v>
      </c>
      <c r="VG12" s="19">
        <v>9.9503516400831007</v>
      </c>
      <c r="VH12" s="19">
        <v>11.155168925581799</v>
      </c>
      <c r="VI12" s="19">
        <v>12.607560026304499</v>
      </c>
      <c r="VJ12" s="19">
        <v>8.0102483833117706</v>
      </c>
      <c r="VK12" s="19">
        <v>13.1818477372211</v>
      </c>
      <c r="VL12" s="19">
        <v>11.2231348382745</v>
      </c>
      <c r="VM12" s="19">
        <v>9.0842175261487306</v>
      </c>
      <c r="VN12" s="19">
        <v>8.0985688667835198</v>
      </c>
      <c r="VO12" s="19">
        <v>11.350015580014601</v>
      </c>
      <c r="VP12" s="19">
        <v>12.6379357784491</v>
      </c>
      <c r="VQ12" s="19">
        <v>7.4152266930656801</v>
      </c>
      <c r="VR12" s="19">
        <v>9.2226116825502302</v>
      </c>
      <c r="VS12" s="19">
        <v>28.246381684875999</v>
      </c>
      <c r="VT12" s="19">
        <v>17.310143075231501</v>
      </c>
      <c r="VU12" s="19">
        <v>14.854025778430699</v>
      </c>
      <c r="VV12" s="19">
        <v>11.696704823488201</v>
      </c>
      <c r="VW12" s="19">
        <v>27.5123796713331</v>
      </c>
      <c r="VX12" s="19">
        <v>16.564097542249002</v>
      </c>
      <c r="VY12" s="19">
        <v>14.2159060444052</v>
      </c>
      <c r="VZ12" s="19">
        <v>11.697891419714299</v>
      </c>
      <c r="WA12" s="19">
        <v>26.659707896118299</v>
      </c>
      <c r="WB12" s="19">
        <v>13.697310787585501</v>
      </c>
      <c r="WC12" s="19">
        <v>16.344057403828401</v>
      </c>
      <c r="WD12" s="19">
        <v>11.245938808234699</v>
      </c>
      <c r="WE12" s="19">
        <v>22.156868849974799</v>
      </c>
      <c r="WF12" s="19">
        <v>25.4860110673925</v>
      </c>
      <c r="WG12" s="19">
        <v>23.1671098167004</v>
      </c>
      <c r="WH12" s="19">
        <v>24.275999648359999</v>
      </c>
      <c r="WI12" s="19">
        <v>23.991088691058799</v>
      </c>
      <c r="WJ12" s="19">
        <v>22.777033356621601</v>
      </c>
      <c r="WK12" s="19">
        <v>21.7542341375778</v>
      </c>
      <c r="WL12" s="19">
        <v>20.826639351829101</v>
      </c>
      <c r="WM12" s="19">
        <v>20.3869794947123</v>
      </c>
      <c r="WN12" s="19">
        <v>22.603092348947701</v>
      </c>
      <c r="WO12" s="19">
        <v>20.828547625564202</v>
      </c>
      <c r="WP12" s="19">
        <v>20.234760990505499</v>
      </c>
      <c r="WQ12" s="19">
        <v>18.0001989450469</v>
      </c>
      <c r="WR12" s="19">
        <v>22.8008886415899</v>
      </c>
      <c r="WS12" s="19">
        <v>20.662004612083201</v>
      </c>
      <c r="WT12" s="19">
        <v>18.7736738827365</v>
      </c>
      <c r="WU12" s="19">
        <v>21.128101515806001</v>
      </c>
      <c r="WV12" s="19">
        <v>20.018638918886101</v>
      </c>
      <c r="WW12" s="19">
        <v>17.662289593407699</v>
      </c>
      <c r="WX12" s="19">
        <v>16.7354797149004</v>
      </c>
      <c r="WY12" s="19">
        <v>19.678616829012199</v>
      </c>
      <c r="WZ12" s="19">
        <v>18.508317455341199</v>
      </c>
      <c r="XA12" s="19">
        <v>16.8465836663995</v>
      </c>
      <c r="XB12" s="19">
        <v>15.4239570552075</v>
      </c>
      <c r="XC12" s="19">
        <v>16.1905852091033</v>
      </c>
      <c r="XD12" s="19">
        <v>18.690320076159701</v>
      </c>
      <c r="XE12" s="19">
        <v>21.562888620717398</v>
      </c>
      <c r="XF12" s="19">
        <v>13.569191475598201</v>
      </c>
      <c r="XG12" s="19">
        <v>20.1203482409645</v>
      </c>
      <c r="XH12" s="19">
        <v>17.9542324486757</v>
      </c>
      <c r="XI12" s="19">
        <v>15.5368022235936</v>
      </c>
      <c r="XJ12" s="19">
        <v>12.9027634818917</v>
      </c>
      <c r="XK12" s="19">
        <v>16.7859518185086</v>
      </c>
      <c r="XL12" s="19">
        <v>18.6805015906106</v>
      </c>
      <c r="XM12" s="19">
        <v>12.0331078942784</v>
      </c>
      <c r="XN12" s="19">
        <v>14.9042991681104</v>
      </c>
      <c r="XO12" s="1">
        <v>27.720109873939901</v>
      </c>
      <c r="XP12" s="1">
        <v>24.448144372570201</v>
      </c>
      <c r="XQ12" s="1">
        <v>21.626692108643201</v>
      </c>
      <c r="XR12" s="1">
        <v>21.461308298913899</v>
      </c>
      <c r="XS12" s="1">
        <v>26.417273137528799</v>
      </c>
      <c r="XT12" s="1">
        <v>26.435244981406299</v>
      </c>
      <c r="XU12" s="1">
        <v>24.579723963396098</v>
      </c>
      <c r="XV12" s="1">
        <v>22.9449529358353</v>
      </c>
      <c r="XW12" s="1">
        <v>25.0109257816591</v>
      </c>
      <c r="XX12" s="1">
        <v>28.0864492509934</v>
      </c>
      <c r="XY12" s="1">
        <v>28.340799129863001</v>
      </c>
      <c r="XZ12" s="1">
        <v>23.050678125911901</v>
      </c>
      <c r="YA12" s="1">
        <v>26.621678927002201</v>
      </c>
      <c r="YB12" s="1">
        <v>21.544802419828201</v>
      </c>
      <c r="YC12" s="1">
        <v>18.530074697205599</v>
      </c>
      <c r="YD12" s="1">
        <v>19.377837493383399</v>
      </c>
      <c r="YE12" s="1">
        <v>21.047808504791899</v>
      </c>
      <c r="YF12" s="1">
        <v>20.828364732449</v>
      </c>
      <c r="YG12" s="1">
        <v>17.705194890254202</v>
      </c>
      <c r="YH12" s="1">
        <v>18.537231364385299</v>
      </c>
      <c r="YI12" s="1">
        <v>19.824832989401202</v>
      </c>
      <c r="YJ12" s="1">
        <v>16.420751309984698</v>
      </c>
      <c r="YK12" s="1">
        <v>17.6168247984168</v>
      </c>
      <c r="YL12" s="1">
        <v>19.949760307709301</v>
      </c>
      <c r="YM12" s="1">
        <v>17.254514520289799</v>
      </c>
      <c r="YN12" s="1">
        <v>16.169379829277499</v>
      </c>
      <c r="YO12" s="1">
        <v>12.0650392412063</v>
      </c>
      <c r="YP12" s="1">
        <v>12.536586690081601</v>
      </c>
      <c r="YQ12" s="1">
        <v>12.9370560672597</v>
      </c>
      <c r="YR12" s="1">
        <v>14.663320068759599</v>
      </c>
      <c r="YS12" s="1">
        <v>13.3146429120789</v>
      </c>
      <c r="YT12" s="1">
        <v>11.9146386276946</v>
      </c>
      <c r="YU12" s="1">
        <v>14.3249350678662</v>
      </c>
      <c r="YV12" s="1">
        <v>13.6589089373972</v>
      </c>
      <c r="YW12" s="1">
        <v>14.3412995978537</v>
      </c>
      <c r="YX12" s="1">
        <v>12.7140882484517</v>
      </c>
      <c r="YY12" s="1">
        <v>14.393899662514899</v>
      </c>
      <c r="YZ12" s="1">
        <v>8.4969678597177207</v>
      </c>
      <c r="ZA12" s="1">
        <v>7.4375369912797202</v>
      </c>
      <c r="ZB12" s="1">
        <v>7.6146641467738796</v>
      </c>
      <c r="ZC12" s="1">
        <v>7.7693816413950003</v>
      </c>
      <c r="ZD12" s="1">
        <v>7.2240309318384499</v>
      </c>
      <c r="ZE12" s="1">
        <v>8.2364582386057403</v>
      </c>
      <c r="ZF12" s="1">
        <v>7.7142411750225799</v>
      </c>
      <c r="ZG12" s="1">
        <v>8.8295415368907708</v>
      </c>
      <c r="ZH12" s="1">
        <v>7.7347066884042102</v>
      </c>
      <c r="ZI12" s="1">
        <v>7.9797683847382697</v>
      </c>
      <c r="ZJ12" s="1">
        <v>8.81833692328747</v>
      </c>
      <c r="ZK12" s="1">
        <v>7.0495043957894996</v>
      </c>
      <c r="ZL12" s="1">
        <v>8.0223590699917704</v>
      </c>
      <c r="ZM12" s="19">
        <v>29.657491884537102</v>
      </c>
      <c r="ZN12" s="19">
        <v>25.140615857732101</v>
      </c>
      <c r="ZO12" s="19">
        <v>20.776723095499101</v>
      </c>
      <c r="ZP12" s="19">
        <v>18.525322636440801</v>
      </c>
      <c r="ZQ12" s="19">
        <v>18.982596003536901</v>
      </c>
      <c r="ZR12" s="19">
        <v>20.359906879525301</v>
      </c>
      <c r="ZS12" s="19">
        <v>22.248748493289199</v>
      </c>
      <c r="ZT12" s="19">
        <v>28.168959757513399</v>
      </c>
      <c r="ZU12" s="19">
        <v>22.578554371269298</v>
      </c>
      <c r="ZV12" s="19">
        <v>22.2977424227307</v>
      </c>
      <c r="ZW12" s="19">
        <v>19.283152075623299</v>
      </c>
      <c r="ZX12" s="19">
        <v>18.013417642973302</v>
      </c>
      <c r="ZY12" s="19">
        <v>29.080938038954901</v>
      </c>
      <c r="ZZ12" s="19">
        <v>28.054230463150802</v>
      </c>
      <c r="AAA12" s="19">
        <v>26.130741920752001</v>
      </c>
      <c r="AAB12" s="19">
        <v>23.209474130751801</v>
      </c>
      <c r="AAC12" s="19">
        <v>20.4868402650497</v>
      </c>
      <c r="AAD12" s="19">
        <v>21.0085304992615</v>
      </c>
      <c r="AAE12" s="19">
        <v>27.247192623375401</v>
      </c>
      <c r="AAF12" s="19">
        <v>21.995092968513099</v>
      </c>
      <c r="AAG12" s="19">
        <v>17.6963510603284</v>
      </c>
      <c r="AAH12" s="19">
        <v>17.236604656941399</v>
      </c>
      <c r="AAI12" s="19">
        <v>24.610876148642401</v>
      </c>
      <c r="AAJ12" s="19">
        <v>21.979136618284699</v>
      </c>
      <c r="AAK12" s="19">
        <v>27.335420691302499</v>
      </c>
      <c r="AAL12" s="19">
        <v>26.952998913000801</v>
      </c>
      <c r="AAM12" s="19">
        <v>26.241185500040501</v>
      </c>
      <c r="AAN12" s="19">
        <v>23.239279295641499</v>
      </c>
      <c r="AAO12" s="19">
        <v>21.338319371782699</v>
      </c>
      <c r="AAP12" s="19">
        <v>20.859531994453398</v>
      </c>
      <c r="AAQ12" s="19">
        <v>19.553338561411501</v>
      </c>
      <c r="AAR12" s="19">
        <v>17.094146569902101</v>
      </c>
      <c r="AAS12" s="19">
        <v>16.291362704065701</v>
      </c>
      <c r="AAT12" s="19">
        <v>14.3295176324006</v>
      </c>
      <c r="AAU12" s="19">
        <v>19.879201309500999</v>
      </c>
      <c r="AAV12" s="19">
        <v>19.357951507487801</v>
      </c>
      <c r="AAW12" s="19">
        <v>21.587078467719301</v>
      </c>
      <c r="AAX12" s="19">
        <v>27.434329016304499</v>
      </c>
      <c r="AAY12" s="19">
        <v>27.4548569880637</v>
      </c>
      <c r="AAZ12" s="19">
        <v>26.656613309603799</v>
      </c>
      <c r="ABA12" s="19">
        <v>18.206677450619299</v>
      </c>
      <c r="ABB12" s="19">
        <v>14.329713799624599</v>
      </c>
      <c r="ABC12" s="19">
        <v>15.7260840964991</v>
      </c>
      <c r="ABD12" s="19">
        <v>18.784620683588798</v>
      </c>
      <c r="ABE12" s="19">
        <v>17.926858298339901</v>
      </c>
      <c r="ABF12" s="19">
        <v>28.450022258432501</v>
      </c>
      <c r="ABG12" s="19">
        <v>26.3542812728349</v>
      </c>
      <c r="ABH12" s="19">
        <v>21.386242796938198</v>
      </c>
      <c r="ABI12" s="19">
        <v>22.888226356646701</v>
      </c>
      <c r="ABJ12" s="19">
        <v>14.5451218878577</v>
      </c>
      <c r="ABK12" s="19">
        <v>27.707887922557301</v>
      </c>
      <c r="ABL12" s="19">
        <v>23.365861571640899</v>
      </c>
      <c r="ABM12" s="19">
        <v>21.792366859447601</v>
      </c>
      <c r="ABN12" s="19">
        <v>16.430805700452499</v>
      </c>
      <c r="ABO12" s="19">
        <v>19.015283328874201</v>
      </c>
      <c r="ABP12" s="19">
        <v>22.462259142362502</v>
      </c>
      <c r="ABQ12" s="19">
        <v>24.3683981882902</v>
      </c>
      <c r="ABR12" s="19">
        <v>28.207024277851101</v>
      </c>
      <c r="ABS12" s="19">
        <v>28.257366434885601</v>
      </c>
      <c r="ABT12" s="19">
        <v>23.783897531740099</v>
      </c>
      <c r="ABU12" s="19">
        <v>21.6352078212241</v>
      </c>
      <c r="ABV12" s="19">
        <v>18.883685035894299</v>
      </c>
      <c r="ABW12" s="19">
        <v>19.545426148814599</v>
      </c>
      <c r="ABX12" s="19">
        <v>22.009073829676399</v>
      </c>
      <c r="ABY12" s="19">
        <v>28.184686023773001</v>
      </c>
      <c r="ABZ12" s="19">
        <v>24.0164464263813</v>
      </c>
      <c r="ACA12" s="19">
        <v>25.257379088419299</v>
      </c>
      <c r="ACB12" s="19">
        <v>22.6304843223764</v>
      </c>
      <c r="ACC12" s="1">
        <v>27.7711024701109</v>
      </c>
      <c r="ACD12" s="1">
        <v>26.8277282552021</v>
      </c>
      <c r="ACE12" s="1">
        <v>25.933310203807199</v>
      </c>
      <c r="ACF12" s="1">
        <v>25.447442750874298</v>
      </c>
      <c r="ACG12" s="1">
        <v>24.457158640763499</v>
      </c>
      <c r="ACH12" s="1">
        <v>26.156362507129899</v>
      </c>
      <c r="ACI12" s="1">
        <v>25.545318065639101</v>
      </c>
      <c r="ACJ12" s="1">
        <v>26.0428704731887</v>
      </c>
      <c r="ACK12" s="1">
        <v>26.1049471937039</v>
      </c>
      <c r="ACL12" s="1">
        <v>26.2682294215033</v>
      </c>
      <c r="ACM12" s="1">
        <v>26.0935591866625</v>
      </c>
      <c r="ACN12" s="1">
        <v>26.456643557071899</v>
      </c>
      <c r="ACO12" s="1">
        <v>25.768416245265701</v>
      </c>
      <c r="ACP12" s="1">
        <v>26.279903948218099</v>
      </c>
      <c r="ACQ12" s="1">
        <v>26.265730827784999</v>
      </c>
      <c r="ACR12" s="1">
        <v>25.580380531982399</v>
      </c>
      <c r="ACS12" s="1">
        <v>26.003521025428601</v>
      </c>
      <c r="ACT12" s="1">
        <v>26.1069650978522</v>
      </c>
      <c r="ACU12" s="1">
        <v>26.1439100505558</v>
      </c>
      <c r="ACV12" s="1">
        <v>25.867160266336398</v>
      </c>
      <c r="ACW12" s="1">
        <v>25.7391968694936</v>
      </c>
      <c r="ACX12" s="1">
        <v>30.011826965534901</v>
      </c>
      <c r="ACY12" s="1">
        <v>22.891905039235802</v>
      </c>
      <c r="ACZ12" s="1">
        <v>19.671820164833601</v>
      </c>
      <c r="ADA12" s="1">
        <v>17.068782751141299</v>
      </c>
      <c r="ADB12" s="1">
        <v>28.216886373377498</v>
      </c>
      <c r="ADC12" s="1">
        <v>25.843001090031901</v>
      </c>
      <c r="ADD12" s="1">
        <v>21.304566827706601</v>
      </c>
      <c r="ADE12" s="1">
        <v>25.8857296241912</v>
      </c>
      <c r="ADF12" s="1">
        <v>26.1486988590555</v>
      </c>
      <c r="ADG12" s="1">
        <v>24.785488758223099</v>
      </c>
      <c r="ADH12" s="1">
        <v>24.785488758223099</v>
      </c>
      <c r="ADI12" s="1">
        <v>23.689759200420699</v>
      </c>
      <c r="ADJ12" s="1">
        <v>23.953232677121299</v>
      </c>
      <c r="ADK12" s="1">
        <v>23.592568776536201</v>
      </c>
      <c r="ADL12" s="1">
        <v>24.155196235490799</v>
      </c>
      <c r="ADM12" s="1">
        <v>24.475993006856601</v>
      </c>
      <c r="ADN12" s="1">
        <v>23.491830767641598</v>
      </c>
      <c r="ADO12" s="19">
        <v>17.747762422300699</v>
      </c>
      <c r="ADP12" s="19">
        <v>15.1310944449546</v>
      </c>
      <c r="ADQ12" s="19">
        <v>13.03893788699</v>
      </c>
      <c r="ADR12" s="19">
        <v>20.4054138800498</v>
      </c>
      <c r="ADS12" s="19">
        <v>26.0836907603057</v>
      </c>
      <c r="ADT12" s="19">
        <v>26.1327456227487</v>
      </c>
      <c r="ADU12" s="19">
        <v>20.546930578977399</v>
      </c>
      <c r="ADV12" s="19">
        <v>17.374953391583201</v>
      </c>
      <c r="ADW12" s="19">
        <v>14.990987289338401</v>
      </c>
      <c r="ADX12" s="19">
        <v>12.0994759407982</v>
      </c>
      <c r="ADY12" s="19">
        <v>11.880826002452199</v>
      </c>
      <c r="ADZ12" s="19">
        <v>15.5245438181911</v>
      </c>
      <c r="AEA12" s="19">
        <v>17.4552941175202</v>
      </c>
      <c r="AEB12" s="19">
        <v>20.750055641610899</v>
      </c>
      <c r="AEC12" s="19">
        <v>26.005639251069201</v>
      </c>
      <c r="AED12" s="19">
        <v>26.001543954784399</v>
      </c>
      <c r="AEE12" s="19">
        <v>20.7239521570542</v>
      </c>
      <c r="AEF12" s="19">
        <v>17.6478668948847</v>
      </c>
      <c r="AEG12" s="19">
        <v>15.2907557499056</v>
      </c>
      <c r="AEH12" s="19">
        <v>11.958046041124</v>
      </c>
      <c r="AEI12" s="19">
        <v>17.427732940470701</v>
      </c>
      <c r="AEJ12" s="19">
        <v>17.990320839107</v>
      </c>
      <c r="AEK12" s="19">
        <v>16.796365670688399</v>
      </c>
      <c r="AEL12" s="19">
        <v>13.9890845527941</v>
      </c>
      <c r="AEM12" s="19">
        <v>16.1873535770372</v>
      </c>
      <c r="AEN12" s="19">
        <v>23.682708317085901</v>
      </c>
      <c r="AEO12" s="19">
        <v>21.862655536018899</v>
      </c>
      <c r="AEP12" s="19">
        <v>24.0539485354101</v>
      </c>
      <c r="AEQ12" s="19">
        <v>20.282690684829699</v>
      </c>
      <c r="AER12" s="19">
        <v>25.918427705261799</v>
      </c>
      <c r="AES12" s="19">
        <v>24.110923845922301</v>
      </c>
      <c r="AET12" s="19">
        <v>22.583135095666201</v>
      </c>
      <c r="AEU12" s="19">
        <v>22.6694925665537</v>
      </c>
      <c r="AEV12" s="19">
        <v>28.070319399095698</v>
      </c>
      <c r="AEW12" s="19">
        <v>24.9990106543612</v>
      </c>
      <c r="AEX12" s="19">
        <v>19.649395151190401</v>
      </c>
      <c r="AEY12" s="19">
        <v>18.836575325373101</v>
      </c>
      <c r="AEZ12" s="19">
        <v>22.0755729132017</v>
      </c>
      <c r="AFA12" s="19">
        <v>19.112826016067199</v>
      </c>
      <c r="AFB12" s="19">
        <v>18.721679914572299</v>
      </c>
      <c r="AFC12" s="19">
        <v>14.5829085676936</v>
      </c>
      <c r="AFD12" s="19">
        <v>14.056980601382399</v>
      </c>
      <c r="AFE12" s="19">
        <v>13.5794409421755</v>
      </c>
      <c r="AFF12" s="19">
        <v>27.7225119225815</v>
      </c>
      <c r="AFG12" s="19">
        <v>24.979566986262501</v>
      </c>
      <c r="AFH12" s="19">
        <v>22.158037810798898</v>
      </c>
      <c r="AFI12" s="19">
        <v>18.641682146507701</v>
      </c>
      <c r="AFJ12" s="19">
        <v>22.541789329704301</v>
      </c>
      <c r="AFK12" s="19">
        <v>18.998541188238502</v>
      </c>
      <c r="AFL12" s="19">
        <v>17.811624079088499</v>
      </c>
      <c r="AFM12" s="19">
        <v>16.452906222108901</v>
      </c>
      <c r="AFN12" s="19">
        <v>19.1552571397355</v>
      </c>
      <c r="AFO12" s="19">
        <v>13.185930438641501</v>
      </c>
      <c r="AFP12" s="19">
        <v>14.523661088009</v>
      </c>
      <c r="AFQ12" s="19">
        <v>14.1968450347507</v>
      </c>
      <c r="AFR12" s="19">
        <v>15.3881685698783</v>
      </c>
      <c r="AFS12" s="19">
        <v>15.1928047865766</v>
      </c>
      <c r="AFT12" s="19">
        <v>15.492610280809901</v>
      </c>
      <c r="AFU12" s="19">
        <v>15.0973403127701</v>
      </c>
      <c r="AFV12" s="19">
        <v>17.0308175055359</v>
      </c>
      <c r="AFW12" s="19">
        <v>15.5112622289175</v>
      </c>
      <c r="AFX12" s="19">
        <v>20.606615034462202</v>
      </c>
      <c r="AFY12" s="19">
        <v>19.137609093551902</v>
      </c>
      <c r="AFZ12" s="19">
        <v>20.166483806210199</v>
      </c>
      <c r="AGA12" s="19">
        <v>27.4913091089511</v>
      </c>
      <c r="AGB12" s="19">
        <v>27.326127717790701</v>
      </c>
      <c r="AGC12" s="19">
        <v>22.0469166071323</v>
      </c>
      <c r="AGD12" s="1">
        <v>12.1221867323788</v>
      </c>
      <c r="AGE12" s="1">
        <v>13.0232033680788</v>
      </c>
      <c r="AGF12" s="1">
        <v>13.2572718449779</v>
      </c>
      <c r="AGG12" s="1">
        <v>12.8668249597076</v>
      </c>
      <c r="AGH12" s="1">
        <v>12.4728392863196</v>
      </c>
      <c r="AGI12" s="1">
        <v>13.0035328658895</v>
      </c>
      <c r="AGJ12" s="1">
        <v>12.686062988398801</v>
      </c>
      <c r="AGK12" s="1">
        <v>13.0314017434502</v>
      </c>
      <c r="AGL12" s="1">
        <v>14.4598810248756</v>
      </c>
      <c r="AGM12" s="1">
        <v>11.8193377526592</v>
      </c>
      <c r="AGN12" s="1">
        <v>13.4336346076262</v>
      </c>
      <c r="AGO12" s="1">
        <v>13.079188244749799</v>
      </c>
      <c r="AGP12" s="1">
        <v>12.225642095080399</v>
      </c>
      <c r="AGQ12" s="1">
        <v>13.202321862281</v>
      </c>
      <c r="AGR12" s="1">
        <v>16.258441511845302</v>
      </c>
      <c r="AGS12" s="1">
        <v>8.7909011703425204</v>
      </c>
      <c r="AGT12" s="1">
        <v>4.3344564593935901</v>
      </c>
      <c r="AGU12" s="1">
        <v>11.4545515027829</v>
      </c>
      <c r="AGV12" s="1">
        <v>11.864206994187899</v>
      </c>
      <c r="AGW12" s="1">
        <v>11.831730978355299</v>
      </c>
      <c r="AGX12" s="1">
        <v>8.0954489325703793</v>
      </c>
      <c r="AGY12" s="1">
        <v>12.1005108249187</v>
      </c>
      <c r="AGZ12" s="1">
        <v>12.4189700115707</v>
      </c>
      <c r="AHA12" s="1">
        <v>12.151019964828</v>
      </c>
      <c r="AHB12" s="1">
        <v>11.2732734002476</v>
      </c>
    </row>
    <row r="13" spans="1:886" x14ac:dyDescent="0.25">
      <c r="A13" t="s">
        <v>896</v>
      </c>
      <c r="B13" s="1">
        <v>14.5017462672915</v>
      </c>
      <c r="C13" s="1">
        <v>12.2991628333598</v>
      </c>
      <c r="D13" s="1">
        <v>13.608211187676</v>
      </c>
      <c r="E13" s="1">
        <v>12.8317088638348</v>
      </c>
      <c r="F13" s="1">
        <v>13.736591452214199</v>
      </c>
      <c r="G13" s="1">
        <v>8.2468751197858907</v>
      </c>
      <c r="H13" s="1">
        <v>10.949367607664</v>
      </c>
      <c r="I13" s="1">
        <v>10.7907563878997</v>
      </c>
      <c r="J13" s="1">
        <v>10.6128182917888</v>
      </c>
      <c r="K13" s="1">
        <v>10.229552779971</v>
      </c>
      <c r="L13" s="1">
        <v>10.3734953077127</v>
      </c>
      <c r="M13" s="1">
        <v>10.6098583407059</v>
      </c>
      <c r="N13" s="1">
        <v>9.8162926197406293</v>
      </c>
      <c r="O13" s="1">
        <v>9.0539941099642007</v>
      </c>
      <c r="P13" s="1">
        <v>8.9661326543648396</v>
      </c>
      <c r="Q13" s="1">
        <v>7.9328020874929699</v>
      </c>
      <c r="R13" s="1">
        <v>9.0891064818564207</v>
      </c>
      <c r="S13" s="1">
        <v>5.4183709668848197</v>
      </c>
      <c r="T13" s="1">
        <v>6.3654966330029801</v>
      </c>
      <c r="U13" s="1">
        <v>7.06902109442761</v>
      </c>
      <c r="V13" s="1">
        <v>6.0488421235502399</v>
      </c>
      <c r="W13" s="1">
        <v>6.7150645774395601</v>
      </c>
      <c r="X13" s="1">
        <v>6.6952222306287803</v>
      </c>
      <c r="Y13" s="1">
        <v>5.7904679362483096</v>
      </c>
      <c r="Z13" s="1">
        <v>3.80882616288436</v>
      </c>
      <c r="AA13" s="1">
        <v>4.0728894682477899</v>
      </c>
      <c r="AB13" s="1">
        <v>4.1544536083098702</v>
      </c>
      <c r="AC13" s="1">
        <v>3.8618356552452302</v>
      </c>
      <c r="AD13" s="1">
        <v>3.7121874687143301</v>
      </c>
      <c r="AE13" s="1">
        <v>3.1115913901733001</v>
      </c>
      <c r="AF13" s="1">
        <v>2.8193258059512099</v>
      </c>
      <c r="AG13" s="1">
        <v>2.6746570954654798</v>
      </c>
      <c r="AH13" s="19">
        <v>23.679125468541201</v>
      </c>
      <c r="AI13" s="19">
        <v>24.040455315644198</v>
      </c>
      <c r="AJ13" s="19">
        <v>24.490746469906899</v>
      </c>
      <c r="AK13" s="19">
        <v>21.707698772888602</v>
      </c>
      <c r="AL13" s="19">
        <v>23.468688033118902</v>
      </c>
      <c r="AM13" s="19">
        <v>23.2000572356426</v>
      </c>
      <c r="AN13" s="19">
        <v>22.949554224026102</v>
      </c>
      <c r="AO13" s="19">
        <v>23.3479637630927</v>
      </c>
      <c r="AP13" s="19">
        <v>23.867202018527301</v>
      </c>
      <c r="AQ13" s="19">
        <v>23.595677745175301</v>
      </c>
      <c r="AR13" s="19">
        <v>24.0650639696381</v>
      </c>
      <c r="AS13" s="19">
        <v>23.4089744554846</v>
      </c>
      <c r="AT13" s="19">
        <v>23.804270000913998</v>
      </c>
      <c r="AU13" s="19">
        <v>23.442260698212699</v>
      </c>
      <c r="AV13" s="19">
        <v>23.820278092132</v>
      </c>
      <c r="AW13" s="19">
        <v>23.596011674815099</v>
      </c>
      <c r="AX13" s="19">
        <v>23.2347791283402</v>
      </c>
      <c r="AY13" s="19">
        <v>23.305177442615499</v>
      </c>
      <c r="AZ13" s="19">
        <v>23.463804566657199</v>
      </c>
      <c r="BA13" s="19">
        <v>23.296731867180998</v>
      </c>
      <c r="BB13" s="19">
        <v>23.717452617695098</v>
      </c>
      <c r="BC13" s="19">
        <v>23.5692766628298</v>
      </c>
      <c r="BD13" s="19">
        <v>23.558688925214401</v>
      </c>
      <c r="BE13" s="19">
        <v>22.833265511803202</v>
      </c>
      <c r="BF13" s="19">
        <v>22.557261735892101</v>
      </c>
      <c r="BG13" s="19">
        <v>23.119185692707902</v>
      </c>
      <c r="BH13" s="19">
        <v>23.264111361561</v>
      </c>
      <c r="BI13" s="19">
        <v>22.9232542960548</v>
      </c>
      <c r="BJ13" s="19">
        <v>23.765727136744399</v>
      </c>
      <c r="BK13" s="19">
        <v>23.348088646483401</v>
      </c>
      <c r="BL13" s="19">
        <v>22.8871032017042</v>
      </c>
      <c r="BM13" s="19">
        <v>22.8222452200669</v>
      </c>
      <c r="BN13" s="19">
        <v>22.6149341445972</v>
      </c>
      <c r="BO13" s="19">
        <v>22.584517799534101</v>
      </c>
      <c r="BP13" s="19">
        <v>22.570819328475899</v>
      </c>
      <c r="BQ13" s="19">
        <v>22.868502667114001</v>
      </c>
      <c r="BR13" s="19">
        <v>22.9213818351543</v>
      </c>
      <c r="BS13" s="19">
        <v>22.918260546233999</v>
      </c>
      <c r="BT13" s="19">
        <v>22.852606271862399</v>
      </c>
      <c r="BU13" s="19">
        <v>23.358041221249799</v>
      </c>
      <c r="BV13" s="19">
        <v>29.3075932253793</v>
      </c>
      <c r="BW13" s="19">
        <v>22.768842665452901</v>
      </c>
      <c r="BX13" s="19">
        <v>22.819978454528901</v>
      </c>
      <c r="BY13" s="19">
        <v>20.575583496871801</v>
      </c>
      <c r="BZ13" s="19">
        <v>20.374804469175</v>
      </c>
      <c r="CA13" s="19">
        <v>20.434955459629599</v>
      </c>
      <c r="CB13" s="19">
        <v>19.708532042990502</v>
      </c>
      <c r="CC13" s="19">
        <v>19.6969800863525</v>
      </c>
      <c r="CD13" s="19">
        <v>19.136346328510999</v>
      </c>
      <c r="CE13" s="19">
        <v>18.833694476141901</v>
      </c>
      <c r="CF13" s="19">
        <v>18.9218422334908</v>
      </c>
      <c r="CG13" s="19">
        <v>17.697999885614099</v>
      </c>
      <c r="CH13" s="19">
        <v>23.0249010039254</v>
      </c>
      <c r="CI13" s="19">
        <v>22.884712896526501</v>
      </c>
      <c r="CJ13" s="19">
        <v>26.940597983211699</v>
      </c>
      <c r="CK13" s="19">
        <v>27.330034518514498</v>
      </c>
      <c r="CL13" s="19">
        <v>26.885357619467399</v>
      </c>
      <c r="CM13" s="19">
        <v>24.580534974565602</v>
      </c>
      <c r="CN13" s="19">
        <v>25.0742384966561</v>
      </c>
      <c r="CO13" s="19">
        <v>24.024560690364702</v>
      </c>
      <c r="CP13" s="19">
        <v>27.394502329198001</v>
      </c>
      <c r="CQ13" s="19">
        <v>27.228451307913499</v>
      </c>
      <c r="CR13" s="19">
        <v>26.724357086031201</v>
      </c>
      <c r="CS13" s="19">
        <v>24.525487544887</v>
      </c>
      <c r="CT13" s="19">
        <v>25.308472845448598</v>
      </c>
      <c r="CU13" s="19">
        <v>24.425866813680301</v>
      </c>
      <c r="CV13" s="19">
        <v>20.850173616935699</v>
      </c>
      <c r="CW13" s="19">
        <v>21.249260237371001</v>
      </c>
      <c r="CX13" s="19">
        <v>20.990824923046901</v>
      </c>
      <c r="CY13" s="19">
        <v>28.374562283540701</v>
      </c>
      <c r="CZ13" s="19">
        <v>28.940311126704099</v>
      </c>
      <c r="DA13" s="19">
        <v>28.389995487654101</v>
      </c>
      <c r="DB13" s="19">
        <v>28.944599090127301</v>
      </c>
      <c r="DC13" s="19">
        <v>28.9840270713965</v>
      </c>
      <c r="DD13" s="19">
        <v>17.344141192880901</v>
      </c>
      <c r="DE13" s="19">
        <v>17.298822817520001</v>
      </c>
      <c r="DF13" s="19">
        <v>17.458020118787701</v>
      </c>
      <c r="DG13" s="19">
        <v>17.235238944805101</v>
      </c>
      <c r="DH13" s="19">
        <v>17.318949374906602</v>
      </c>
      <c r="DI13" s="19">
        <v>22.753240466727402</v>
      </c>
      <c r="DJ13" s="19">
        <v>23.744863921219999</v>
      </c>
      <c r="DK13" s="19">
        <v>24.506213545669599</v>
      </c>
      <c r="DL13" s="19">
        <v>22.7013337297041</v>
      </c>
      <c r="DM13" s="19">
        <v>22.849608165794798</v>
      </c>
      <c r="DN13" s="19">
        <v>23.027260119204598</v>
      </c>
      <c r="DO13" s="1">
        <v>13.3243253229404</v>
      </c>
      <c r="DP13" s="1">
        <v>11.744817017511499</v>
      </c>
      <c r="DQ13" s="1">
        <v>17.425541789017799</v>
      </c>
      <c r="DR13" s="1">
        <v>20.083541671710901</v>
      </c>
      <c r="DS13" s="1">
        <v>14.306773094271101</v>
      </c>
      <c r="DT13" s="1">
        <v>12.0391410358125</v>
      </c>
      <c r="DU13" s="1">
        <v>17.765097313529999</v>
      </c>
      <c r="DV13" s="1">
        <v>20.214667227032699</v>
      </c>
      <c r="DW13" s="1">
        <v>14.351733191667799</v>
      </c>
      <c r="DX13" s="1">
        <v>11.9932298907974</v>
      </c>
      <c r="DY13" s="1">
        <v>17.3249829901231</v>
      </c>
      <c r="DZ13" s="1">
        <v>20.1235910884911</v>
      </c>
      <c r="EA13" s="1">
        <v>14.870571314478701</v>
      </c>
      <c r="EB13" s="1">
        <v>13.409744168423201</v>
      </c>
      <c r="EC13" s="1">
        <v>13.7820125702653</v>
      </c>
      <c r="ED13" s="1">
        <v>13.933095721081401</v>
      </c>
      <c r="EE13" s="1">
        <v>14.2459212062981</v>
      </c>
      <c r="EF13" s="1">
        <v>14.1732956031037</v>
      </c>
      <c r="EG13" s="1">
        <v>13.493588439656101</v>
      </c>
      <c r="EH13" s="1">
        <v>14.091040888327001</v>
      </c>
      <c r="EI13" s="1">
        <v>14.2154284215276</v>
      </c>
      <c r="EJ13" s="1">
        <v>13.994039073990599</v>
      </c>
      <c r="EK13" s="1">
        <v>13.860073036329799</v>
      </c>
      <c r="EL13" s="1">
        <v>14.0033067222908</v>
      </c>
      <c r="EM13" s="1">
        <v>14.1279333857147</v>
      </c>
      <c r="EN13" s="1">
        <v>13.924261308087701</v>
      </c>
      <c r="EO13" s="1">
        <v>13.650672803084699</v>
      </c>
      <c r="EP13" s="20">
        <v>11.4569877411503</v>
      </c>
      <c r="EQ13" s="20">
        <v>11.1269634827568</v>
      </c>
      <c r="ER13" s="20">
        <v>10.688505930444901</v>
      </c>
      <c r="ES13" s="20">
        <v>11.0137389251244</v>
      </c>
      <c r="ET13" s="20">
        <v>11.457079390453501</v>
      </c>
      <c r="EU13" s="20">
        <v>10.779895303517399</v>
      </c>
      <c r="EV13" s="20">
        <v>9.4971908835036203</v>
      </c>
      <c r="EW13" s="20">
        <v>10.3749133200917</v>
      </c>
      <c r="EX13" s="20">
        <v>10.528623145468799</v>
      </c>
      <c r="EY13" s="20">
        <v>10.394688364407401</v>
      </c>
      <c r="EZ13" s="20">
        <v>14.631225265133599</v>
      </c>
      <c r="FA13" s="20">
        <v>14.8728259509348</v>
      </c>
      <c r="FB13" s="20">
        <v>12.5274505928588</v>
      </c>
      <c r="FC13" s="20">
        <v>12.7319384360119</v>
      </c>
      <c r="FD13" s="20">
        <v>15.494211745325799</v>
      </c>
      <c r="FE13" s="20">
        <v>13.734246578948801</v>
      </c>
      <c r="FF13" s="20">
        <v>15.4130134875636</v>
      </c>
      <c r="FG13" s="20">
        <v>14.676218275165301</v>
      </c>
      <c r="FH13" s="20">
        <v>13.7456709419913</v>
      </c>
      <c r="FI13" s="20">
        <v>17.4379733206138</v>
      </c>
      <c r="FJ13" s="20">
        <v>15.8051721233242</v>
      </c>
      <c r="FK13" s="20">
        <v>14.671271559034601</v>
      </c>
      <c r="FL13" s="20">
        <v>17.3091318507628</v>
      </c>
      <c r="FM13" s="20">
        <v>17.854076886907201</v>
      </c>
      <c r="FN13" s="20">
        <v>16.578517299807601</v>
      </c>
      <c r="FO13" s="20">
        <v>14.4774899493641</v>
      </c>
      <c r="FP13" s="20">
        <v>17.351058902803899</v>
      </c>
      <c r="FQ13" s="20">
        <v>15.467318903757</v>
      </c>
      <c r="FR13" s="20">
        <v>15.498524294761999</v>
      </c>
      <c r="FS13" s="20">
        <v>15.570932009769299</v>
      </c>
      <c r="FT13" s="20">
        <v>19.565314614083299</v>
      </c>
      <c r="FU13" s="20">
        <v>20.841949538035799</v>
      </c>
      <c r="FV13" s="20">
        <v>18.337094887654899</v>
      </c>
      <c r="FW13" s="20">
        <v>21.0049206607065</v>
      </c>
      <c r="FX13" s="20">
        <v>19.345459447002199</v>
      </c>
      <c r="FY13" s="20">
        <v>18.523082823869402</v>
      </c>
      <c r="FZ13" s="20">
        <v>19.8521218133796</v>
      </c>
      <c r="GA13" s="20">
        <v>17.754578726232999</v>
      </c>
      <c r="GB13" s="20">
        <v>15.4129393928959</v>
      </c>
      <c r="GC13" s="20">
        <v>17.076069642255199</v>
      </c>
      <c r="GD13" s="20">
        <v>22.8585120912219</v>
      </c>
      <c r="GE13" s="20">
        <v>23.7123799475815</v>
      </c>
      <c r="GF13" s="20">
        <v>21.673100989014301</v>
      </c>
      <c r="GG13" s="20">
        <v>26.7843143254693</v>
      </c>
      <c r="GH13" s="20">
        <v>24.576960986303199</v>
      </c>
      <c r="GI13" s="20">
        <v>22.027312582481201</v>
      </c>
      <c r="GJ13" s="20">
        <v>22.6405128644905</v>
      </c>
      <c r="GK13" s="20">
        <v>26.740241230011701</v>
      </c>
      <c r="GL13" s="20">
        <v>27.409645956471898</v>
      </c>
      <c r="GM13" s="20">
        <v>22.0149176060367</v>
      </c>
      <c r="GN13" s="1">
        <v>29.224060756881101</v>
      </c>
      <c r="GO13" s="1">
        <v>25.890457477279099</v>
      </c>
      <c r="GP13" s="1">
        <v>23.030468559757299</v>
      </c>
      <c r="GQ13" s="1">
        <v>20.334378831497801</v>
      </c>
      <c r="GR13" s="1">
        <v>19.704983644293399</v>
      </c>
      <c r="GS13" s="1">
        <v>22.7957914266707</v>
      </c>
      <c r="GT13" s="1">
        <v>25.572446173656399</v>
      </c>
      <c r="GU13" s="1">
        <v>29.339994234360098</v>
      </c>
      <c r="GV13" s="1">
        <v>26.944683422164701</v>
      </c>
      <c r="GW13" s="1">
        <v>24.372075045823902</v>
      </c>
      <c r="GX13" s="1">
        <v>29.334893640956398</v>
      </c>
      <c r="GY13" s="1">
        <v>25.7021949006926</v>
      </c>
      <c r="GZ13" s="1">
        <v>22.799015334585501</v>
      </c>
      <c r="HA13" s="1">
        <v>20.044228057075401</v>
      </c>
      <c r="HB13" s="1">
        <v>20.400213027190901</v>
      </c>
      <c r="HC13" s="1">
        <v>22.908846231907798</v>
      </c>
      <c r="HD13" s="1">
        <v>25.614538601695401</v>
      </c>
      <c r="HE13" s="1">
        <v>29.383830138861299</v>
      </c>
      <c r="HF13" s="19">
        <v>17.8538557690033</v>
      </c>
      <c r="HG13" s="19">
        <v>27.390796960329201</v>
      </c>
      <c r="HH13" s="19">
        <v>19.542521548644402</v>
      </c>
      <c r="HI13" s="19">
        <v>16.670150874906899</v>
      </c>
      <c r="HJ13" s="19">
        <v>23.994217416966201</v>
      </c>
      <c r="HK13" s="19">
        <v>21.692350872397299</v>
      </c>
      <c r="HL13" s="19">
        <v>31.819792843141499</v>
      </c>
      <c r="HM13" s="19">
        <v>24.211688713118399</v>
      </c>
      <c r="HN13" s="19">
        <v>17.545926229144499</v>
      </c>
      <c r="HO13" s="19">
        <v>27.108423764195798</v>
      </c>
      <c r="HP13" s="19">
        <v>22.764301166353601</v>
      </c>
      <c r="HQ13" s="19">
        <v>31.179783512115399</v>
      </c>
      <c r="HR13" s="19">
        <v>27.093626571634999</v>
      </c>
      <c r="HS13" s="19">
        <v>29.5672843295946</v>
      </c>
      <c r="HT13" s="19">
        <v>25.177209089805</v>
      </c>
      <c r="HU13" s="19">
        <v>20.458337713719501</v>
      </c>
      <c r="HV13" s="19">
        <v>26.560407817245199</v>
      </c>
      <c r="HW13" s="19">
        <v>31.005900005774699</v>
      </c>
      <c r="HX13" s="19">
        <v>22.704568799993702</v>
      </c>
      <c r="HY13" s="19">
        <v>26.694331560087299</v>
      </c>
      <c r="HZ13" s="19">
        <v>18.202238074356</v>
      </c>
      <c r="IA13" s="19">
        <v>27.418604691352499</v>
      </c>
      <c r="IB13" s="19">
        <v>20.093407501038399</v>
      </c>
      <c r="IC13" s="19">
        <v>16.343594252582701</v>
      </c>
      <c r="ID13" s="19">
        <v>17.722711298973699</v>
      </c>
      <c r="IE13" s="19">
        <v>30.1475210941902</v>
      </c>
      <c r="IF13" s="19">
        <v>24.2294062096761</v>
      </c>
      <c r="IG13" s="19">
        <v>30.8348074501769</v>
      </c>
      <c r="IH13" s="19">
        <v>15.400705603227699</v>
      </c>
      <c r="II13" s="19">
        <v>31.567435396604299</v>
      </c>
      <c r="IJ13" s="19">
        <v>17.769844278383999</v>
      </c>
      <c r="IK13" s="19">
        <v>23.368012555636099</v>
      </c>
      <c r="IL13" s="19">
        <v>23.2700065979305</v>
      </c>
      <c r="IM13" s="19">
        <v>21.721853004007599</v>
      </c>
      <c r="IN13" s="19">
        <v>28.604742341368802</v>
      </c>
      <c r="IO13" s="19">
        <v>27.516304414421601</v>
      </c>
      <c r="IP13" s="19">
        <v>29.9287220992904</v>
      </c>
      <c r="IQ13" s="19">
        <v>19.380188833985599</v>
      </c>
      <c r="IR13" s="19">
        <v>17.3426395192377</v>
      </c>
      <c r="IS13" s="19">
        <v>27.795005610080899</v>
      </c>
      <c r="IT13" s="19">
        <v>28.227263207873701</v>
      </c>
      <c r="IU13" s="19">
        <v>31.920638683366999</v>
      </c>
      <c r="IV13" s="19">
        <v>20.438667989038901</v>
      </c>
      <c r="IW13" s="19">
        <v>30.1308209851844</v>
      </c>
      <c r="IX13" s="19">
        <v>21.064248740814701</v>
      </c>
      <c r="IY13" s="19">
        <v>23.630370425334199</v>
      </c>
      <c r="IZ13" s="19">
        <v>24.526058106346699</v>
      </c>
      <c r="JA13" s="19">
        <v>22.061416086384298</v>
      </c>
      <c r="JB13" s="19">
        <v>17.681643240552599</v>
      </c>
      <c r="JC13" s="19">
        <v>27.623914079858402</v>
      </c>
      <c r="JD13" s="19">
        <v>27.332006633309899</v>
      </c>
      <c r="JE13" s="19">
        <v>26.5738796583002</v>
      </c>
      <c r="JF13" s="19">
        <v>26.1813827309571</v>
      </c>
      <c r="JG13" s="19">
        <v>25.741331541638701</v>
      </c>
      <c r="JH13" s="19">
        <v>26.716958569445499</v>
      </c>
      <c r="JI13" s="19">
        <v>26.857040290575899</v>
      </c>
      <c r="JJ13" s="19">
        <v>27.098919511673898</v>
      </c>
      <c r="JK13" s="19">
        <v>26.696418657352801</v>
      </c>
      <c r="JL13" s="19">
        <v>27.029385164339001</v>
      </c>
      <c r="JM13" s="19">
        <v>26.726466763550601</v>
      </c>
      <c r="JN13" s="19">
        <v>26.781352393654998</v>
      </c>
      <c r="JO13" s="19">
        <v>26.634559608002402</v>
      </c>
      <c r="JP13" s="19">
        <v>26.728806139229398</v>
      </c>
      <c r="JQ13" s="19">
        <v>26.875314746879699</v>
      </c>
      <c r="JR13" s="19">
        <v>26.534722445430699</v>
      </c>
      <c r="JS13" s="19">
        <v>26.697757910031601</v>
      </c>
      <c r="JT13" s="19">
        <v>30.7346053591538</v>
      </c>
      <c r="JU13" s="19">
        <v>21.121911702251499</v>
      </c>
      <c r="JV13" s="19">
        <v>21.598306353402499</v>
      </c>
      <c r="JW13" s="19">
        <v>19.013804596165301</v>
      </c>
      <c r="JX13" s="19">
        <v>27.813651704885999</v>
      </c>
      <c r="JY13" s="19">
        <v>26.014016332957802</v>
      </c>
      <c r="JZ13" s="21">
        <v>24.835224213172499</v>
      </c>
      <c r="KA13" s="21">
        <v>25.611096233664998</v>
      </c>
      <c r="KB13" s="21">
        <v>24.880981343763001</v>
      </c>
      <c r="KC13" s="21">
        <v>24.761743436777099</v>
      </c>
      <c r="KD13" s="21">
        <v>24.822414743354098</v>
      </c>
      <c r="KE13" s="21">
        <v>25.292074083187899</v>
      </c>
      <c r="KF13" s="21">
        <v>25.219335605196498</v>
      </c>
      <c r="KG13" s="21">
        <v>25.540565699677099</v>
      </c>
      <c r="KH13" s="21">
        <v>24.6949141227383</v>
      </c>
      <c r="KI13" s="21">
        <v>24.8946847059152</v>
      </c>
      <c r="KJ13" s="21">
        <v>25.941200486596401</v>
      </c>
      <c r="KK13" s="21">
        <v>25.058102016015098</v>
      </c>
      <c r="KL13" s="21">
        <v>24.814164301057499</v>
      </c>
      <c r="KM13" s="21">
        <v>25.0200629892656</v>
      </c>
      <c r="KN13" s="21">
        <v>25.098763037747499</v>
      </c>
      <c r="KO13" s="21">
        <v>25.407104374377401</v>
      </c>
      <c r="KP13" s="21">
        <v>24.789150857656399</v>
      </c>
      <c r="KQ13" s="21">
        <v>25.267577785824901</v>
      </c>
      <c r="KR13" s="21">
        <v>25.651318064617101</v>
      </c>
      <c r="KS13" s="21">
        <v>24.411587004066899</v>
      </c>
      <c r="KT13" s="21">
        <v>25.0104652605201</v>
      </c>
      <c r="KU13" s="21">
        <v>25.440248177362601</v>
      </c>
      <c r="KV13" s="21">
        <v>25.406530281254401</v>
      </c>
      <c r="KW13" s="21">
        <v>25.3741394096036</v>
      </c>
      <c r="KX13" s="21">
        <v>25.174781285364499</v>
      </c>
      <c r="KY13" s="21">
        <v>31.322788208215901</v>
      </c>
      <c r="KZ13" s="21">
        <v>27.964377057662698</v>
      </c>
      <c r="LA13" s="21">
        <v>23.1775116897097</v>
      </c>
      <c r="LB13" s="21">
        <v>21.493522054919399</v>
      </c>
      <c r="LC13" s="21">
        <v>24.703062502594602</v>
      </c>
      <c r="LD13" s="21">
        <v>25.469951188652001</v>
      </c>
      <c r="LE13" s="21">
        <v>25.431451254167602</v>
      </c>
      <c r="LF13" s="21">
        <v>25.7287874654732</v>
      </c>
      <c r="LG13" s="19">
        <v>24.3506921722065</v>
      </c>
      <c r="LH13" s="19">
        <v>24.153661175916401</v>
      </c>
      <c r="LI13" s="19">
        <v>23.838090866508001</v>
      </c>
      <c r="LJ13" s="19">
        <v>24.378090229234299</v>
      </c>
      <c r="LK13" s="19">
        <v>23.335628314042999</v>
      </c>
      <c r="LL13" s="19">
        <v>23.8515005359165</v>
      </c>
      <c r="LM13" s="19">
        <v>23.1181917209707</v>
      </c>
      <c r="LN13" s="19">
        <v>22.4271918920474</v>
      </c>
      <c r="LO13" s="19">
        <v>22.057100880152099</v>
      </c>
      <c r="LP13" s="19">
        <v>20.917415176991099</v>
      </c>
      <c r="LQ13" s="19">
        <v>20.654391095035901</v>
      </c>
      <c r="LR13" s="19">
        <v>19.6948875445316</v>
      </c>
      <c r="LS13" s="19">
        <v>18.8484289292815</v>
      </c>
      <c r="LT13" s="19">
        <v>17.701250245836</v>
      </c>
      <c r="LU13" s="19">
        <v>16.537096909481601</v>
      </c>
      <c r="LV13" s="19">
        <v>21.580366502809401</v>
      </c>
      <c r="LW13" s="19">
        <v>20.706186048348599</v>
      </c>
      <c r="LX13" s="19">
        <v>19.821368855725002</v>
      </c>
      <c r="LY13" s="19">
        <v>18.032632429100602</v>
      </c>
      <c r="LZ13" s="19">
        <v>16.1438806236572</v>
      </c>
      <c r="MA13" s="19">
        <v>23.643300776965301</v>
      </c>
      <c r="MB13" s="19">
        <v>22.556556905584799</v>
      </c>
      <c r="MC13" s="19">
        <v>22.6104967318809</v>
      </c>
      <c r="MD13" s="19">
        <v>24.340046753567499</v>
      </c>
      <c r="ME13" s="19">
        <v>24.483097961769499</v>
      </c>
      <c r="MF13" s="19">
        <v>24.057669162119801</v>
      </c>
      <c r="MG13" s="19">
        <v>22.996035132807801</v>
      </c>
      <c r="MH13" s="19">
        <v>23.854086509079998</v>
      </c>
      <c r="MI13" s="19">
        <v>24.342199017916801</v>
      </c>
      <c r="MJ13" s="19">
        <v>23.896694621708701</v>
      </c>
      <c r="MK13" s="19">
        <v>23.9698576296834</v>
      </c>
      <c r="ML13" s="19">
        <v>24.3534254536285</v>
      </c>
      <c r="MM13" s="19">
        <v>26.3059552018623</v>
      </c>
      <c r="MN13" s="19">
        <v>26.241704522899202</v>
      </c>
      <c r="MO13" s="19">
        <v>26.552468335542699</v>
      </c>
      <c r="MP13" s="19">
        <v>26.675364840886498</v>
      </c>
      <c r="MQ13" s="19">
        <v>26.3152770761894</v>
      </c>
      <c r="MR13" s="19">
        <v>26.349182394328999</v>
      </c>
      <c r="MS13" s="19">
        <v>26.542052944773101</v>
      </c>
      <c r="MT13" s="19">
        <v>26.657084818688599</v>
      </c>
      <c r="MU13" s="19">
        <v>26.496865519324</v>
      </c>
      <c r="MV13" s="19">
        <v>26.376774667356202</v>
      </c>
      <c r="MW13" s="19">
        <v>26.828805963699399</v>
      </c>
      <c r="MX13" s="19">
        <v>26.3919271825817</v>
      </c>
      <c r="MY13" s="19">
        <v>26.423866733295501</v>
      </c>
      <c r="MZ13" s="19">
        <v>26.904995660643401</v>
      </c>
      <c r="NA13" s="19">
        <v>26.426575672001601</v>
      </c>
      <c r="NB13" s="19">
        <v>26.514490819045399</v>
      </c>
      <c r="NC13" s="19">
        <v>26.6462077967699</v>
      </c>
      <c r="ND13" s="19">
        <v>26.583680470418098</v>
      </c>
      <c r="NE13" s="1">
        <v>23.3673553900427</v>
      </c>
      <c r="NF13" s="1">
        <v>22.816818527677299</v>
      </c>
      <c r="NG13" s="1">
        <v>22.3581526548904</v>
      </c>
      <c r="NH13" s="1">
        <v>23.061279779367698</v>
      </c>
      <c r="NI13" s="1">
        <v>22.625494416624601</v>
      </c>
      <c r="NJ13" s="1">
        <v>23.146413653056999</v>
      </c>
      <c r="NK13" s="1">
        <v>23.622428793164701</v>
      </c>
      <c r="NL13" s="1">
        <v>23.494197108792299</v>
      </c>
      <c r="NM13" s="1">
        <v>22.9317416760824</v>
      </c>
      <c r="NN13" s="1">
        <v>23.960791135981001</v>
      </c>
      <c r="NO13" s="1">
        <v>23.0244749210209</v>
      </c>
      <c r="NP13" s="1">
        <v>23.3218170210015</v>
      </c>
      <c r="NQ13" s="1">
        <v>22.655455081485599</v>
      </c>
      <c r="NR13" s="1">
        <v>23.187025656952802</v>
      </c>
      <c r="NS13" s="1">
        <v>22.663591464984201</v>
      </c>
      <c r="NT13" s="1">
        <v>22.4494326513598</v>
      </c>
      <c r="NU13" s="1">
        <v>22.808807762041901</v>
      </c>
      <c r="NV13" s="1">
        <v>23.077150535899399</v>
      </c>
      <c r="NW13" s="1">
        <v>29.858651373266898</v>
      </c>
      <c r="NX13" s="1">
        <v>29.349578638560999</v>
      </c>
      <c r="NY13" s="1">
        <v>28.500907357660001</v>
      </c>
      <c r="NZ13" s="1">
        <v>29.2249034539118</v>
      </c>
      <c r="OA13" s="1">
        <v>28.846245770675999</v>
      </c>
      <c r="OB13" s="1">
        <v>29.068071364349201</v>
      </c>
      <c r="OC13" s="1">
        <v>29.3103550451101</v>
      </c>
      <c r="OD13" s="1">
        <v>28.913116186570399</v>
      </c>
      <c r="OE13" s="1">
        <v>29.3092604953947</v>
      </c>
      <c r="OF13" s="1">
        <v>29.0642682697843</v>
      </c>
      <c r="OG13" s="1">
        <v>28.8212004548297</v>
      </c>
      <c r="OH13" s="1">
        <v>29.202131606695001</v>
      </c>
      <c r="OI13" s="1">
        <v>29.361320567954301</v>
      </c>
      <c r="OJ13" s="1">
        <v>19.5256873915692</v>
      </c>
      <c r="OK13" s="1">
        <v>19.2994480841678</v>
      </c>
      <c r="OL13" s="1">
        <v>18.832018425691899</v>
      </c>
      <c r="OM13" s="1">
        <v>19.135147360154399</v>
      </c>
      <c r="ON13" s="1">
        <v>19.530377784549501</v>
      </c>
      <c r="OO13" s="1">
        <v>18.953043473424199</v>
      </c>
      <c r="OP13" s="1">
        <v>19.433294824349002</v>
      </c>
      <c r="OQ13" s="1">
        <v>19.940332121103701</v>
      </c>
      <c r="OR13" s="1">
        <v>19.469528068996901</v>
      </c>
      <c r="OS13" s="1">
        <v>19.335702414165201</v>
      </c>
      <c r="OT13" s="1">
        <v>19.114008151917201</v>
      </c>
      <c r="OU13" s="1">
        <v>19.658693988218999</v>
      </c>
      <c r="OV13" s="1">
        <v>20.483800571431701</v>
      </c>
      <c r="OW13" s="1">
        <v>18.535181757548699</v>
      </c>
      <c r="OX13" s="1">
        <v>17.1534886716037</v>
      </c>
      <c r="OY13" s="1">
        <v>16.749523849273899</v>
      </c>
      <c r="OZ13" s="1">
        <v>17.296669177440901</v>
      </c>
      <c r="PA13" s="1">
        <v>17.1426725514991</v>
      </c>
      <c r="PB13" s="1">
        <v>17.4140256075781</v>
      </c>
      <c r="PC13" s="1">
        <v>17.4342026541288</v>
      </c>
      <c r="PD13" s="1">
        <v>17.320222591870898</v>
      </c>
      <c r="PE13" s="1">
        <v>17.011945456314301</v>
      </c>
      <c r="PF13" s="1">
        <v>17.576396984179599</v>
      </c>
      <c r="PG13" s="1">
        <v>17.2498454937089</v>
      </c>
      <c r="PH13" s="1">
        <v>16.595667698443599</v>
      </c>
      <c r="PI13" s="1">
        <v>16.8395109583434</v>
      </c>
      <c r="PJ13" s="1">
        <v>14.5697704089644</v>
      </c>
      <c r="PK13" s="1">
        <v>13.226339496404201</v>
      </c>
      <c r="PL13" s="1">
        <v>12.994572728788899</v>
      </c>
      <c r="PM13" s="1">
        <v>13.861124268671</v>
      </c>
      <c r="PN13" s="1">
        <v>14.1108997381702</v>
      </c>
      <c r="PO13" s="1">
        <v>14.226337745010801</v>
      </c>
      <c r="PP13" s="1">
        <v>14.1460815923495</v>
      </c>
      <c r="PQ13" s="1">
        <v>13.7067751356347</v>
      </c>
      <c r="PR13" s="1">
        <v>14.664966211823</v>
      </c>
      <c r="PS13" s="1">
        <v>14.3071997587612</v>
      </c>
      <c r="PT13" s="1">
        <v>14.1050283447389</v>
      </c>
      <c r="PU13" s="1">
        <v>14.257198100006899</v>
      </c>
      <c r="PV13" s="1">
        <v>14.537993978418401</v>
      </c>
      <c r="PW13" s="1">
        <v>13.479724559068</v>
      </c>
      <c r="PX13" s="1">
        <v>13.035249366682701</v>
      </c>
      <c r="PY13" s="1">
        <v>12.419209652486201</v>
      </c>
      <c r="PZ13" s="1">
        <v>12.7353786453842</v>
      </c>
      <c r="QA13" s="1">
        <v>12.3071620542937</v>
      </c>
      <c r="QB13" s="1">
        <v>12.139194872063401</v>
      </c>
      <c r="QC13" s="1">
        <v>12.6192493195651</v>
      </c>
      <c r="QD13" s="1">
        <v>12.4515986206727</v>
      </c>
      <c r="QE13" s="1">
        <v>12.4356787790809</v>
      </c>
      <c r="QF13" s="1">
        <v>12.2343227117189</v>
      </c>
      <c r="QG13" s="1">
        <v>12.9126175674499</v>
      </c>
      <c r="QH13" s="1">
        <v>12.3874125061496</v>
      </c>
      <c r="QI13" s="1">
        <v>12.6530289903931</v>
      </c>
      <c r="QJ13" s="1">
        <v>15.892252181015699</v>
      </c>
      <c r="QK13" s="1">
        <v>12.984049333456401</v>
      </c>
      <c r="QL13" s="1">
        <v>22.369803537601001</v>
      </c>
      <c r="QM13" s="1">
        <v>21.811703428919799</v>
      </c>
      <c r="QN13" s="1">
        <v>21.391121012869</v>
      </c>
      <c r="QO13" s="1">
        <v>21.306074390845801</v>
      </c>
      <c r="QP13" s="1">
        <v>22.128103028891399</v>
      </c>
      <c r="QQ13" s="1">
        <v>22.2802115601698</v>
      </c>
      <c r="QR13" s="1">
        <v>21.467452150532502</v>
      </c>
      <c r="QS13" s="1">
        <v>22.113876577292999</v>
      </c>
      <c r="QT13" s="1">
        <v>21.578256137305001</v>
      </c>
      <c r="QU13" s="1">
        <v>21.976153168703998</v>
      </c>
      <c r="QV13" s="1">
        <v>21.700171924586499</v>
      </c>
      <c r="QW13" s="1">
        <v>21.711410154953601</v>
      </c>
      <c r="QX13" s="1">
        <v>21.629696738470301</v>
      </c>
      <c r="QY13" s="1">
        <v>28.7263066419893</v>
      </c>
      <c r="QZ13" s="1">
        <v>28.081311432138399</v>
      </c>
      <c r="RA13" s="1">
        <v>27.426065378025999</v>
      </c>
      <c r="RB13" s="1">
        <v>27.585585277643201</v>
      </c>
      <c r="RC13" s="1">
        <v>27.484695366226401</v>
      </c>
      <c r="RD13" s="1">
        <v>27.993299803889901</v>
      </c>
      <c r="RE13" s="1">
        <v>27.7430220468021</v>
      </c>
      <c r="RF13" s="1">
        <v>28.238479876754901</v>
      </c>
      <c r="RG13" s="1">
        <v>28.273981151098599</v>
      </c>
      <c r="RH13" s="1">
        <v>28.1353231200438</v>
      </c>
      <c r="RI13" s="1">
        <v>28.159679867096099</v>
      </c>
      <c r="RJ13" s="1">
        <v>28.0133003285572</v>
      </c>
      <c r="RK13" s="1">
        <v>28.376119296218</v>
      </c>
      <c r="RL13" s="1">
        <v>20.938057772634501</v>
      </c>
      <c r="RM13" s="1">
        <v>20.908549749177201</v>
      </c>
      <c r="RN13" s="1">
        <v>20.621486656150999</v>
      </c>
      <c r="RO13" s="1">
        <v>20.793314636899201</v>
      </c>
      <c r="RP13" s="1">
        <v>21.176162976953201</v>
      </c>
      <c r="RQ13" s="1">
        <v>21.074996061728001</v>
      </c>
      <c r="RR13" s="1">
        <v>20.705145641096099</v>
      </c>
      <c r="RS13" s="1">
        <v>21.408408519798598</v>
      </c>
      <c r="RT13" s="1">
        <v>21.350607629961502</v>
      </c>
      <c r="RU13" s="1">
        <v>21.051230138540799</v>
      </c>
      <c r="RV13" s="1">
        <v>20.866698737150902</v>
      </c>
      <c r="RW13" s="1">
        <v>20.698425931777798</v>
      </c>
      <c r="RX13" s="1">
        <v>20.0703893119362</v>
      </c>
      <c r="RY13" s="1">
        <v>24.895403847348</v>
      </c>
      <c r="RZ13" s="1">
        <v>20.201491774045699</v>
      </c>
      <c r="SA13" s="19">
        <v>30.971767492719</v>
      </c>
      <c r="SB13" s="19">
        <v>29.939223253382501</v>
      </c>
      <c r="SC13" s="19">
        <v>29.932170070896301</v>
      </c>
      <c r="SD13" s="19">
        <v>29.075556662998</v>
      </c>
      <c r="SE13" s="19">
        <v>30.720833652348901</v>
      </c>
      <c r="SF13" s="19">
        <v>30.634534426108701</v>
      </c>
      <c r="SG13" s="19">
        <v>30.1699484880663</v>
      </c>
      <c r="SH13" s="19">
        <v>30.359298743496801</v>
      </c>
      <c r="SI13" s="19">
        <v>29.274258921841</v>
      </c>
      <c r="SJ13" s="19">
        <v>30.895203434638699</v>
      </c>
      <c r="SK13" s="19">
        <v>29.5475445688494</v>
      </c>
      <c r="SL13" s="19">
        <v>28.9575091122991</v>
      </c>
      <c r="SM13" s="19">
        <v>28.660515976666002</v>
      </c>
      <c r="SN13" s="19">
        <v>27.989811056039301</v>
      </c>
      <c r="SO13" s="19">
        <v>26.5777698180353</v>
      </c>
      <c r="SP13" s="19">
        <v>28.214658153936998</v>
      </c>
      <c r="SQ13" s="19">
        <v>27.613201305080501</v>
      </c>
      <c r="SR13" s="19">
        <v>26.639406673501199</v>
      </c>
      <c r="SS13" s="19">
        <v>26.3543648967892</v>
      </c>
      <c r="ST13" s="19">
        <v>25.435754360532201</v>
      </c>
      <c r="SU13" s="19">
        <v>27.146810152282601</v>
      </c>
      <c r="SV13" s="19">
        <v>24.754349423888399</v>
      </c>
      <c r="SW13" s="19">
        <v>24.2552924821888</v>
      </c>
      <c r="SX13" s="19">
        <v>24.2884771272929</v>
      </c>
      <c r="SY13" s="19">
        <v>25.586536228285102</v>
      </c>
      <c r="SZ13" s="19">
        <v>24.507701171753901</v>
      </c>
      <c r="TA13" s="19">
        <v>23.4468840324752</v>
      </c>
      <c r="TB13" s="19">
        <v>24.3705132929631</v>
      </c>
      <c r="TC13" s="19">
        <v>23.131365818979098</v>
      </c>
      <c r="TD13" s="19">
        <v>22.331673369720601</v>
      </c>
      <c r="TE13" s="19">
        <v>22.514537559125699</v>
      </c>
      <c r="TF13" s="19">
        <v>24.936243429895001</v>
      </c>
      <c r="TG13" s="19">
        <v>23.183154133137201</v>
      </c>
      <c r="TH13" s="19">
        <v>22.994382009634599</v>
      </c>
      <c r="TI13" s="19">
        <v>21.422133332129398</v>
      </c>
      <c r="TJ13" s="19">
        <v>26.454642977912702</v>
      </c>
      <c r="TK13" s="19">
        <v>24.2351665771324</v>
      </c>
      <c r="TL13" s="19">
        <v>22.719655505408799</v>
      </c>
      <c r="TM13" s="19">
        <v>22.685279409572999</v>
      </c>
      <c r="TN13" s="19">
        <v>23.758616989900801</v>
      </c>
      <c r="TO13" s="19">
        <v>23.514820582684401</v>
      </c>
      <c r="TP13" s="19">
        <v>21.2623643856538</v>
      </c>
      <c r="TQ13" s="19">
        <v>19.940552469002601</v>
      </c>
      <c r="TR13" s="19">
        <v>24.077375612549002</v>
      </c>
      <c r="TS13" s="19">
        <v>23.189126310322902</v>
      </c>
      <c r="TT13" s="19">
        <v>20.846955956212</v>
      </c>
      <c r="TU13" s="19">
        <v>23.098612953001801</v>
      </c>
      <c r="TV13" s="19">
        <v>19.296290520649499</v>
      </c>
      <c r="TW13" s="19">
        <v>26.670728214804299</v>
      </c>
      <c r="TX13" s="19">
        <v>13.406387211978901</v>
      </c>
      <c r="TY13" s="19">
        <v>11.5212094717788</v>
      </c>
      <c r="TZ13" s="19">
        <v>8.4578187959707503</v>
      </c>
      <c r="UA13" s="19">
        <v>25.544633666150499</v>
      </c>
      <c r="UB13" s="19">
        <v>12.9825007432965</v>
      </c>
      <c r="UC13" s="19">
        <v>10.563879256800501</v>
      </c>
      <c r="UD13" s="19">
        <v>8.4861423873190898</v>
      </c>
      <c r="UE13" s="19">
        <v>25.3286096615474</v>
      </c>
      <c r="UF13" s="19">
        <v>10.8289923917823</v>
      </c>
      <c r="UG13" s="19">
        <v>13.5848339790154</v>
      </c>
      <c r="UH13" s="19">
        <v>7.8730481659981599</v>
      </c>
      <c r="UI13" s="19">
        <v>19.321628957002801</v>
      </c>
      <c r="UJ13" s="19">
        <v>21.740540743729099</v>
      </c>
      <c r="UK13" s="19">
        <v>20.561215944520399</v>
      </c>
      <c r="UL13" s="19">
        <v>20.938649632016599</v>
      </c>
      <c r="UM13" s="19">
        <v>20.1756942858431</v>
      </c>
      <c r="UN13" s="19">
        <v>18.921561564345101</v>
      </c>
      <c r="UO13" s="19">
        <v>18.1359266763546</v>
      </c>
      <c r="UP13" s="19">
        <v>16.870342372463998</v>
      </c>
      <c r="UQ13" s="19">
        <v>15.785211375106201</v>
      </c>
      <c r="UR13" s="19">
        <v>18.404836696843201</v>
      </c>
      <c r="US13" s="19">
        <v>17.590900858079198</v>
      </c>
      <c r="UT13" s="19">
        <v>17.343780865587998</v>
      </c>
      <c r="UU13" s="19">
        <v>12.5886915218844</v>
      </c>
      <c r="UV13" s="19">
        <v>17.9133403935367</v>
      </c>
      <c r="UW13" s="19">
        <v>15.969110571223901</v>
      </c>
      <c r="UX13" s="19">
        <v>15.2421743760646</v>
      </c>
      <c r="UY13" s="19">
        <v>16.627177189536798</v>
      </c>
      <c r="UZ13" s="19">
        <v>14.290984675082001</v>
      </c>
      <c r="VA13" s="19">
        <v>13.194102492895199</v>
      </c>
      <c r="VB13" s="19">
        <v>11.9073684726938</v>
      </c>
      <c r="VC13" s="19">
        <v>14.912016534411499</v>
      </c>
      <c r="VD13" s="19">
        <v>13.507062558432199</v>
      </c>
      <c r="VE13" s="19">
        <v>12.0486148391043</v>
      </c>
      <c r="VF13" s="19">
        <v>10.7045092180423</v>
      </c>
      <c r="VG13" s="19">
        <v>10.8138011049575</v>
      </c>
      <c r="VH13" s="19">
        <v>12.3015605575004</v>
      </c>
      <c r="VI13" s="19">
        <v>13.9370679126905</v>
      </c>
      <c r="VJ13" s="19">
        <v>8.82839144106776</v>
      </c>
      <c r="VK13" s="19">
        <v>14.837371472830601</v>
      </c>
      <c r="VL13" s="19">
        <v>12.395396621702099</v>
      </c>
      <c r="VM13" s="19">
        <v>10.058672648279099</v>
      </c>
      <c r="VN13" s="19">
        <v>8.9242309299680098</v>
      </c>
      <c r="VO13" s="19">
        <v>12.343487685401699</v>
      </c>
      <c r="VP13" s="19">
        <v>13.7629118222942</v>
      </c>
      <c r="VQ13" s="19">
        <v>8.0809304398883608</v>
      </c>
      <c r="VR13" s="19">
        <v>10.2029273458367</v>
      </c>
      <c r="VS13" s="19">
        <v>29.3814226190756</v>
      </c>
      <c r="VT13" s="19">
        <v>18.102279347814498</v>
      </c>
      <c r="VU13" s="19">
        <v>15.5865559525254</v>
      </c>
      <c r="VV13" s="19">
        <v>12.4418053429475</v>
      </c>
      <c r="VW13" s="19">
        <v>28.737867564954701</v>
      </c>
      <c r="VX13" s="19">
        <v>17.543476445662801</v>
      </c>
      <c r="VY13" s="19">
        <v>15.0798336154813</v>
      </c>
      <c r="VZ13" s="19">
        <v>12.4531973316976</v>
      </c>
      <c r="WA13" s="19">
        <v>27.9957849696717</v>
      </c>
      <c r="WB13" s="19">
        <v>14.5960738106838</v>
      </c>
      <c r="WC13" s="19">
        <v>17.3731587866253</v>
      </c>
      <c r="WD13" s="19">
        <v>12.000659093008499</v>
      </c>
      <c r="WE13" s="19">
        <v>23.205187757679202</v>
      </c>
      <c r="WF13" s="19">
        <v>26.563920318086598</v>
      </c>
      <c r="WG13" s="19">
        <v>24.246203333897501</v>
      </c>
      <c r="WH13" s="19">
        <v>25.547423573223</v>
      </c>
      <c r="WI13" s="19">
        <v>25.2697323214561</v>
      </c>
      <c r="WJ13" s="19">
        <v>24.040505460758101</v>
      </c>
      <c r="WK13" s="19">
        <v>22.979096121310199</v>
      </c>
      <c r="WL13" s="19">
        <v>22.022170914070301</v>
      </c>
      <c r="WM13" s="19">
        <v>21.592544687386098</v>
      </c>
      <c r="WN13" s="19">
        <v>23.997503313203701</v>
      </c>
      <c r="WO13" s="19">
        <v>22.274069207525802</v>
      </c>
      <c r="WP13" s="19">
        <v>21.5787428992626</v>
      </c>
      <c r="WQ13" s="19">
        <v>18.961167276484101</v>
      </c>
      <c r="WR13" s="19">
        <v>23.917424872860501</v>
      </c>
      <c r="WS13" s="19">
        <v>21.760377905349301</v>
      </c>
      <c r="WT13" s="19">
        <v>19.855512003220401</v>
      </c>
      <c r="WU13" s="19">
        <v>22.418500610116901</v>
      </c>
      <c r="WV13" s="19">
        <v>21.2017820361466</v>
      </c>
      <c r="WW13" s="19">
        <v>19.0429640869651</v>
      </c>
      <c r="WX13" s="19">
        <v>17.769880635257099</v>
      </c>
      <c r="WY13" s="19">
        <v>20.855067292686599</v>
      </c>
      <c r="WZ13" s="19">
        <v>19.822967400874202</v>
      </c>
      <c r="XA13" s="19">
        <v>18.090362488534002</v>
      </c>
      <c r="XB13" s="19">
        <v>16.5563581389981</v>
      </c>
      <c r="XC13" s="19">
        <v>17.026349104967402</v>
      </c>
      <c r="XD13" s="19">
        <v>19.7271293935123</v>
      </c>
      <c r="XE13" s="19">
        <v>22.688254325552101</v>
      </c>
      <c r="XF13" s="19">
        <v>14.4216864289578</v>
      </c>
      <c r="XG13" s="19">
        <v>21.3831670290467</v>
      </c>
      <c r="XH13" s="19">
        <v>19.078031753945002</v>
      </c>
      <c r="XI13" s="19">
        <v>16.574191014687099</v>
      </c>
      <c r="XJ13" s="19">
        <v>13.804074250901699</v>
      </c>
      <c r="XK13" s="19">
        <v>18.020490075393901</v>
      </c>
      <c r="XL13" s="19">
        <v>19.9931838925093</v>
      </c>
      <c r="XM13" s="19">
        <v>12.820397856931701</v>
      </c>
      <c r="XN13" s="19">
        <v>15.966628848801699</v>
      </c>
      <c r="XO13" s="1">
        <v>28.784957965873399</v>
      </c>
      <c r="XP13" s="1">
        <v>26.066709394130601</v>
      </c>
      <c r="XQ13" s="1">
        <v>23.8685899864129</v>
      </c>
      <c r="XR13" s="1">
        <v>23.322328415102501</v>
      </c>
      <c r="XS13" s="1">
        <v>28.1090696148372</v>
      </c>
      <c r="XT13" s="1">
        <v>28.118045246511599</v>
      </c>
      <c r="XU13" s="1">
        <v>26.185301807643999</v>
      </c>
      <c r="XV13" s="1">
        <v>24.6986751244205</v>
      </c>
      <c r="XW13" s="1">
        <v>26.572326964925299</v>
      </c>
      <c r="XX13" s="1">
        <v>29.272972273517102</v>
      </c>
      <c r="XY13" s="1">
        <v>29.486002014669801</v>
      </c>
      <c r="XZ13" s="1">
        <v>25.156493062687201</v>
      </c>
      <c r="YA13" s="1">
        <v>28.276917170113499</v>
      </c>
      <c r="YB13" s="1">
        <v>23.788630795836699</v>
      </c>
      <c r="YC13" s="1">
        <v>19.825710316342398</v>
      </c>
      <c r="YD13" s="1">
        <v>20.5757015547889</v>
      </c>
      <c r="YE13" s="1">
        <v>22.1175978775922</v>
      </c>
      <c r="YF13" s="1">
        <v>21.896072782583101</v>
      </c>
      <c r="YG13" s="1">
        <v>19.106992252130301</v>
      </c>
      <c r="YH13" s="1">
        <v>20.112683325764198</v>
      </c>
      <c r="YI13" s="1">
        <v>20.992365386772899</v>
      </c>
      <c r="YJ13" s="1">
        <v>17.8522957463232</v>
      </c>
      <c r="YK13" s="1">
        <v>19.275318328837201</v>
      </c>
      <c r="YL13" s="1">
        <v>21.136861836545901</v>
      </c>
      <c r="YM13" s="1">
        <v>18.6123544730406</v>
      </c>
      <c r="YN13" s="1">
        <v>17.897955891497499</v>
      </c>
      <c r="YO13" s="1">
        <v>13.1191878403622</v>
      </c>
      <c r="YP13" s="1">
        <v>13.550883998888001</v>
      </c>
      <c r="YQ13" s="1">
        <v>13.898103687824401</v>
      </c>
      <c r="YR13" s="1">
        <v>15.7204708966695</v>
      </c>
      <c r="YS13" s="1">
        <v>14.5163824808087</v>
      </c>
      <c r="YT13" s="1">
        <v>12.961153795164201</v>
      </c>
      <c r="YU13" s="1">
        <v>15.1902070302532</v>
      </c>
      <c r="YV13" s="1">
        <v>14.7520289940531</v>
      </c>
      <c r="YW13" s="1">
        <v>15.0667486949589</v>
      </c>
      <c r="YX13" s="1">
        <v>13.7365062548912</v>
      </c>
      <c r="YY13" s="1">
        <v>15.183666722207199</v>
      </c>
      <c r="YZ13" s="1">
        <v>9.1164976094570598</v>
      </c>
      <c r="ZA13" s="1">
        <v>8.0584381016296103</v>
      </c>
      <c r="ZB13" s="1">
        <v>8.2582098954417908</v>
      </c>
      <c r="ZC13" s="1">
        <v>8.4190965653583607</v>
      </c>
      <c r="ZD13" s="1">
        <v>7.8662210186966499</v>
      </c>
      <c r="ZE13" s="1">
        <v>8.8335274006898992</v>
      </c>
      <c r="ZF13" s="1">
        <v>8.2191569407098903</v>
      </c>
      <c r="ZG13" s="1">
        <v>9.4086596214072298</v>
      </c>
      <c r="ZH13" s="1">
        <v>8.4293946786586194</v>
      </c>
      <c r="ZI13" s="1">
        <v>8.5999417447070901</v>
      </c>
      <c r="ZJ13" s="1">
        <v>9.3929914444402396</v>
      </c>
      <c r="ZK13" s="1">
        <v>7.6808814391946596</v>
      </c>
      <c r="ZL13" s="1">
        <v>8.6433659371495697</v>
      </c>
      <c r="ZM13" s="19">
        <v>30.360791467406099</v>
      </c>
      <c r="ZN13" s="19">
        <v>25.887781852874401</v>
      </c>
      <c r="ZO13" s="19">
        <v>21.656327737437302</v>
      </c>
      <c r="ZP13" s="19">
        <v>19.474842505411001</v>
      </c>
      <c r="ZQ13" s="19">
        <v>19.658136227985999</v>
      </c>
      <c r="ZR13" s="19">
        <v>21.189079863328899</v>
      </c>
      <c r="ZS13" s="19">
        <v>23.454628607179899</v>
      </c>
      <c r="ZT13" s="19">
        <v>29.198189628881799</v>
      </c>
      <c r="ZU13" s="19">
        <v>23.711713095407301</v>
      </c>
      <c r="ZV13" s="19">
        <v>23.487536798369799</v>
      </c>
      <c r="ZW13" s="19">
        <v>20.157121574788899</v>
      </c>
      <c r="ZX13" s="19">
        <v>18.911893401732399</v>
      </c>
      <c r="ZY13" s="19">
        <v>29.954564275150702</v>
      </c>
      <c r="ZZ13" s="19">
        <v>29.089256123855101</v>
      </c>
      <c r="AAA13" s="19">
        <v>27.415935265153902</v>
      </c>
      <c r="AAB13" s="19">
        <v>24.273018424450399</v>
      </c>
      <c r="AAC13" s="19">
        <v>21.522386113863799</v>
      </c>
      <c r="AAD13" s="19">
        <v>21.7832747410725</v>
      </c>
      <c r="AAE13" s="19">
        <v>28.4017994080865</v>
      </c>
      <c r="AAF13" s="19">
        <v>23.010911126205201</v>
      </c>
      <c r="AAG13" s="19">
        <v>18.399960645552301</v>
      </c>
      <c r="AAH13" s="19">
        <v>17.933385268269301</v>
      </c>
      <c r="AAI13" s="19">
        <v>25.479378731893</v>
      </c>
      <c r="AAJ13" s="19">
        <v>22.984224174262</v>
      </c>
      <c r="AAK13" s="19">
        <v>28.3198617159779</v>
      </c>
      <c r="AAL13" s="19">
        <v>28.141808370093599</v>
      </c>
      <c r="AAM13" s="19">
        <v>27.5001202730706</v>
      </c>
      <c r="AAN13" s="19">
        <v>24.128932599178199</v>
      </c>
      <c r="AAO13" s="19">
        <v>22.022617951330599</v>
      </c>
      <c r="AAP13" s="19">
        <v>21.6567758031442</v>
      </c>
      <c r="AAQ13" s="19">
        <v>20.538704277814102</v>
      </c>
      <c r="AAR13" s="19">
        <v>17.7527633951197</v>
      </c>
      <c r="AAS13" s="19">
        <v>17.052906327812501</v>
      </c>
      <c r="AAT13" s="19">
        <v>15.0519575869322</v>
      </c>
      <c r="AAU13" s="19">
        <v>20.577093120471101</v>
      </c>
      <c r="AAV13" s="19">
        <v>20.112000971120501</v>
      </c>
      <c r="AAW13" s="19">
        <v>22.557607361225799</v>
      </c>
      <c r="AAX13" s="19">
        <v>28.536048396855399</v>
      </c>
      <c r="AAY13" s="19">
        <v>28.5614409040944</v>
      </c>
      <c r="AAZ13" s="19">
        <v>27.8780017940019</v>
      </c>
      <c r="ABA13" s="19">
        <v>19.0629014784639</v>
      </c>
      <c r="ABB13" s="19">
        <v>15.039036295077301</v>
      </c>
      <c r="ABC13" s="19">
        <v>16.329633760500599</v>
      </c>
      <c r="ABD13" s="19">
        <v>19.439371923880898</v>
      </c>
      <c r="ABE13" s="19">
        <v>18.924707884851401</v>
      </c>
      <c r="ABF13" s="19">
        <v>29.2452966089696</v>
      </c>
      <c r="ABG13" s="19">
        <v>27.6100132327823</v>
      </c>
      <c r="ABH13" s="19">
        <v>22.513467579395499</v>
      </c>
      <c r="ABI13" s="19">
        <v>23.863024846429099</v>
      </c>
      <c r="ABJ13" s="19">
        <v>15.411163326393099</v>
      </c>
      <c r="ABK13" s="19">
        <v>28.835296464649399</v>
      </c>
      <c r="ABL13" s="19">
        <v>24.3412536267953</v>
      </c>
      <c r="ABM13" s="19">
        <v>22.7247156071438</v>
      </c>
      <c r="ABN13" s="19">
        <v>17.232609997090901</v>
      </c>
      <c r="ABO13" s="19">
        <v>19.8778668568848</v>
      </c>
      <c r="ABP13" s="19">
        <v>23.344071741064401</v>
      </c>
      <c r="ABQ13" s="19">
        <v>25.263985518765899</v>
      </c>
      <c r="ABR13" s="19">
        <v>29.260674436259801</v>
      </c>
      <c r="ABS13" s="19">
        <v>29.305307661353702</v>
      </c>
      <c r="ABT13" s="19">
        <v>24.719552282940299</v>
      </c>
      <c r="ABU13" s="19">
        <v>22.5643086062632</v>
      </c>
      <c r="ABV13" s="19">
        <v>19.741272225778001</v>
      </c>
      <c r="ABW13" s="19">
        <v>20.370578074684399</v>
      </c>
      <c r="ABX13" s="19">
        <v>22.921753224365801</v>
      </c>
      <c r="ABY13" s="19">
        <v>29.249110086225301</v>
      </c>
      <c r="ABZ13" s="19">
        <v>25.006441125825901</v>
      </c>
      <c r="ACA13" s="19">
        <v>26.070790883406001</v>
      </c>
      <c r="ACB13" s="19">
        <v>23.782330738683399</v>
      </c>
      <c r="ACC13" s="1">
        <v>28.556642523896201</v>
      </c>
      <c r="ACD13" s="1">
        <v>27.758055421971399</v>
      </c>
      <c r="ACE13" s="1">
        <v>26.9725830926103</v>
      </c>
      <c r="ACF13" s="1">
        <v>26.5068416363209</v>
      </c>
      <c r="ACG13" s="1">
        <v>25.745656764774299</v>
      </c>
      <c r="ACH13" s="1">
        <v>27.028321577289599</v>
      </c>
      <c r="ACI13" s="1">
        <v>26.635268761915199</v>
      </c>
      <c r="ACJ13" s="1">
        <v>27.056600320007401</v>
      </c>
      <c r="ACK13" s="1">
        <v>27.1318854224807</v>
      </c>
      <c r="ACL13" s="1">
        <v>27.503026176692099</v>
      </c>
      <c r="ACM13" s="1">
        <v>26.950778645065199</v>
      </c>
      <c r="ACN13" s="1">
        <v>27.273266269609799</v>
      </c>
      <c r="ACO13" s="1">
        <v>26.7954177744619</v>
      </c>
      <c r="ACP13" s="1">
        <v>27.2829786236437</v>
      </c>
      <c r="ACQ13" s="1">
        <v>27.2716260442036</v>
      </c>
      <c r="ACR13" s="1">
        <v>26.635510395876999</v>
      </c>
      <c r="ACS13" s="1">
        <v>27.015863463495801</v>
      </c>
      <c r="ACT13" s="1">
        <v>27.117619581094502</v>
      </c>
      <c r="ACU13" s="1">
        <v>26.979445628766101</v>
      </c>
      <c r="ACV13" s="1">
        <v>26.739386407350601</v>
      </c>
      <c r="ACW13" s="1">
        <v>26.614601640267399</v>
      </c>
      <c r="ACX13" s="1">
        <v>31.001848731768401</v>
      </c>
      <c r="ACY13" s="1">
        <v>23.841485829567201</v>
      </c>
      <c r="ACZ13" s="1">
        <v>20.385088959709599</v>
      </c>
      <c r="ADA13" s="1">
        <v>17.727733156700999</v>
      </c>
      <c r="ADB13" s="1">
        <v>29.010960295754199</v>
      </c>
      <c r="ADC13" s="1">
        <v>26.6305420816281</v>
      </c>
      <c r="ADD13" s="1">
        <v>22.047388897939101</v>
      </c>
      <c r="ADE13" s="1">
        <v>26.919802218306302</v>
      </c>
      <c r="ADF13" s="1">
        <v>27.1531457475234</v>
      </c>
      <c r="ADG13" s="1">
        <v>25.851116508247401</v>
      </c>
      <c r="ADH13" s="1">
        <v>26.066021326289199</v>
      </c>
      <c r="ADI13" s="1">
        <v>24.977154138281701</v>
      </c>
      <c r="ADJ13" s="1">
        <v>25.2561221076786</v>
      </c>
      <c r="ADK13" s="1">
        <v>24.882866889003001</v>
      </c>
      <c r="ADL13" s="1">
        <v>25.4613148039405</v>
      </c>
      <c r="ADM13" s="1">
        <v>25.721602730269598</v>
      </c>
      <c r="ADN13" s="1">
        <v>24.853607541867301</v>
      </c>
      <c r="ADO13" s="19">
        <v>18.8361887318733</v>
      </c>
      <c r="ADP13" s="19">
        <v>16.0967390737156</v>
      </c>
      <c r="ADQ13" s="19">
        <v>13.8955513082831</v>
      </c>
      <c r="ADR13" s="19">
        <v>21.607468801728999</v>
      </c>
      <c r="ADS13" s="19">
        <v>27.4841823707517</v>
      </c>
      <c r="ADT13" s="19">
        <v>27.534346339351199</v>
      </c>
      <c r="ADU13" s="19">
        <v>21.7569437339668</v>
      </c>
      <c r="ADV13" s="19">
        <v>18.448095313199399</v>
      </c>
      <c r="ADW13" s="19">
        <v>15.9510898958313</v>
      </c>
      <c r="ADX13" s="19">
        <v>12.908370890371099</v>
      </c>
      <c r="ADY13" s="19">
        <v>12.5516668737875</v>
      </c>
      <c r="ADZ13" s="19">
        <v>16.503747462763101</v>
      </c>
      <c r="AEA13" s="19">
        <v>18.523641752812999</v>
      </c>
      <c r="AEB13" s="19">
        <v>21.961504393464399</v>
      </c>
      <c r="AEC13" s="19">
        <v>27.406750672173501</v>
      </c>
      <c r="AED13" s="19">
        <v>27.4019493947849</v>
      </c>
      <c r="AEE13" s="19">
        <v>21.932900912229599</v>
      </c>
      <c r="AEF13" s="19">
        <v>18.722130588200699</v>
      </c>
      <c r="AEG13" s="19">
        <v>16.251150090534601</v>
      </c>
      <c r="AEH13" s="19">
        <v>12.6274519421571</v>
      </c>
      <c r="AEI13" s="19">
        <v>18.6434243170016</v>
      </c>
      <c r="AEJ13" s="19">
        <v>18.916363493074201</v>
      </c>
      <c r="AEK13" s="19">
        <v>17.604587334964901</v>
      </c>
      <c r="AEL13" s="19">
        <v>14.838519218885001</v>
      </c>
      <c r="AEM13" s="19">
        <v>17.028465355828999</v>
      </c>
      <c r="AEN13" s="19">
        <v>24.681902482306299</v>
      </c>
      <c r="AEO13" s="19">
        <v>23.1017270083859</v>
      </c>
      <c r="AEP13" s="19">
        <v>25.067658161610201</v>
      </c>
      <c r="AEQ13" s="19">
        <v>21.6988621746153</v>
      </c>
      <c r="AER13" s="19">
        <v>27.643556059665801</v>
      </c>
      <c r="AES13" s="19">
        <v>25.731203527398701</v>
      </c>
      <c r="AET13" s="19">
        <v>24.3276290884235</v>
      </c>
      <c r="AEU13" s="19">
        <v>24.411628328614</v>
      </c>
      <c r="AEV13" s="19">
        <v>29.2371704318432</v>
      </c>
      <c r="AEW13" s="19">
        <v>26.532510810050699</v>
      </c>
      <c r="AEX13" s="19">
        <v>20.9094731025153</v>
      </c>
      <c r="AEY13" s="19">
        <v>20.265256968175098</v>
      </c>
      <c r="AEZ13" s="19">
        <v>23.161100267116101</v>
      </c>
      <c r="AFA13" s="19">
        <v>20.067237320702901</v>
      </c>
      <c r="AFB13" s="19">
        <v>19.7136400841346</v>
      </c>
      <c r="AFC13" s="19">
        <v>15.414046137167199</v>
      </c>
      <c r="AFD13" s="19">
        <v>15.100831312126401</v>
      </c>
      <c r="AFE13" s="19">
        <v>14.617201722634301</v>
      </c>
      <c r="AFF13" s="19">
        <v>28.930417434514101</v>
      </c>
      <c r="AFG13" s="19">
        <v>26.510334941211099</v>
      </c>
      <c r="AFH13" s="19">
        <v>23.933655405717701</v>
      </c>
      <c r="AFI13" s="19">
        <v>20.082736542299401</v>
      </c>
      <c r="AFJ13" s="19">
        <v>23.586663850215199</v>
      </c>
      <c r="AFK13" s="19">
        <v>19.9755479928663</v>
      </c>
      <c r="AFL13" s="19">
        <v>18.919529092487402</v>
      </c>
      <c r="AFM13" s="19">
        <v>17.694634055138302</v>
      </c>
      <c r="AFN13" s="19">
        <v>20.158281871086299</v>
      </c>
      <c r="AFO13" s="19">
        <v>14.1850874364336</v>
      </c>
      <c r="AFP13" s="19">
        <v>15.455748581284199</v>
      </c>
      <c r="AFQ13" s="19">
        <v>15.1438027868208</v>
      </c>
      <c r="AFR13" s="19">
        <v>16.389035105835099</v>
      </c>
      <c r="AFS13" s="19">
        <v>16.062555410916101</v>
      </c>
      <c r="AFT13" s="19">
        <v>16.2324749499533</v>
      </c>
      <c r="AFU13" s="19">
        <v>16.1203602463649</v>
      </c>
      <c r="AFV13" s="19">
        <v>18.1335901048278</v>
      </c>
      <c r="AFW13" s="19">
        <v>16.735124882489401</v>
      </c>
      <c r="AFX13" s="19">
        <v>21.712485911580799</v>
      </c>
      <c r="AFY13" s="19">
        <v>20.534437969534</v>
      </c>
      <c r="AFZ13" s="19">
        <v>21.462521288777801</v>
      </c>
      <c r="AGA13" s="19">
        <v>28.7296160626898</v>
      </c>
      <c r="AGB13" s="19">
        <v>28.591249591043798</v>
      </c>
      <c r="AGC13" s="19">
        <v>23.834434881615199</v>
      </c>
      <c r="AGD13" s="1">
        <v>13.468674405660799</v>
      </c>
      <c r="AGE13" s="1">
        <v>14.063363134086099</v>
      </c>
      <c r="AGF13" s="1">
        <v>14.3007150699465</v>
      </c>
      <c r="AGG13" s="1">
        <v>13.8936593023512</v>
      </c>
      <c r="AGH13" s="1">
        <v>13.5054769728106</v>
      </c>
      <c r="AGI13" s="1">
        <v>14.059771086283799</v>
      </c>
      <c r="AGJ13" s="1">
        <v>13.7529766124019</v>
      </c>
      <c r="AGK13" s="1">
        <v>14.0708636260128</v>
      </c>
      <c r="AGL13" s="1">
        <v>15.4143810120512</v>
      </c>
      <c r="AGM13" s="1">
        <v>12.922509734515</v>
      </c>
      <c r="AGN13" s="1">
        <v>14.474946165577901</v>
      </c>
      <c r="AGO13" s="1">
        <v>14.139548779894699</v>
      </c>
      <c r="AGP13" s="1">
        <v>13.2746953221768</v>
      </c>
      <c r="AGQ13" s="1">
        <v>14.2695139091581</v>
      </c>
      <c r="AGR13" s="1">
        <v>18.051459438281299</v>
      </c>
      <c r="AGS13" s="1">
        <v>9.5843565637086705</v>
      </c>
      <c r="AGT13" s="1">
        <v>4.7370939932053604</v>
      </c>
      <c r="AGU13" s="1">
        <v>12.523469157991199</v>
      </c>
      <c r="AGV13" s="1">
        <v>12.941240134650601</v>
      </c>
      <c r="AGW13" s="1">
        <v>12.9060008907827</v>
      </c>
      <c r="AGX13" s="1">
        <v>8.8338024945184408</v>
      </c>
      <c r="AGY13" s="1">
        <v>13.185030348232999</v>
      </c>
      <c r="AGZ13" s="1">
        <v>13.532771291238999</v>
      </c>
      <c r="AHA13" s="1">
        <v>13.250574425925199</v>
      </c>
      <c r="AHB13" s="1">
        <v>12.3034500524337</v>
      </c>
    </row>
    <row r="14" spans="1:886" x14ac:dyDescent="0.25">
      <c r="A14" t="s">
        <v>897</v>
      </c>
      <c r="B14" s="1">
        <v>15.663841768120999</v>
      </c>
      <c r="C14" s="1">
        <v>13.509920447781701</v>
      </c>
      <c r="D14" s="1">
        <v>14.870417299036299</v>
      </c>
      <c r="E14" s="1">
        <v>14.119789036108999</v>
      </c>
      <c r="F14" s="1">
        <v>15.0143258717673</v>
      </c>
      <c r="G14" s="1">
        <v>9.1533438382006906</v>
      </c>
      <c r="H14" s="1">
        <v>12.1907924983756</v>
      </c>
      <c r="I14" s="1">
        <v>12.2989074362733</v>
      </c>
      <c r="J14" s="1">
        <v>11.5462947380129</v>
      </c>
      <c r="K14" s="1">
        <v>11.1434962932685</v>
      </c>
      <c r="L14" s="1">
        <v>11.1710840953766</v>
      </c>
      <c r="M14" s="1">
        <v>11.4076843771947</v>
      </c>
      <c r="N14" s="1">
        <v>10.7605344049568</v>
      </c>
      <c r="O14" s="1">
        <v>10.1786105485464</v>
      </c>
      <c r="P14" s="1">
        <v>9.7187131790703702</v>
      </c>
      <c r="Q14" s="1">
        <v>8.8132711971618694</v>
      </c>
      <c r="R14" s="1">
        <v>10.0526881878392</v>
      </c>
      <c r="S14" s="1">
        <v>5.9946575707243097</v>
      </c>
      <c r="T14" s="1">
        <v>6.8769236885808196</v>
      </c>
      <c r="U14" s="1">
        <v>7.68355557033731</v>
      </c>
      <c r="V14" s="1">
        <v>6.5302352225279998</v>
      </c>
      <c r="W14" s="1">
        <v>7.51738661331136</v>
      </c>
      <c r="X14" s="1">
        <v>7.2903451043359597</v>
      </c>
      <c r="Y14" s="1">
        <v>6.4067022791332802</v>
      </c>
      <c r="Z14" s="1">
        <v>4.13708763604604</v>
      </c>
      <c r="AA14" s="1">
        <v>4.4225703906778504</v>
      </c>
      <c r="AB14" s="1">
        <v>4.48201876784682</v>
      </c>
      <c r="AC14" s="1">
        <v>4.1770162158771802</v>
      </c>
      <c r="AD14" s="1">
        <v>4.0662499387571698</v>
      </c>
      <c r="AE14" s="1">
        <v>3.3816889943227402</v>
      </c>
      <c r="AF14" s="1">
        <v>3.1256615279880302</v>
      </c>
      <c r="AG14" s="1">
        <v>2.9702760236154901</v>
      </c>
      <c r="AH14" s="19">
        <v>24.446507139807</v>
      </c>
      <c r="AI14" s="19">
        <v>24.757831638012899</v>
      </c>
      <c r="AJ14" s="19">
        <v>25.1102170951599</v>
      </c>
      <c r="AK14" s="19">
        <v>22.623406803073099</v>
      </c>
      <c r="AL14" s="19">
        <v>24.2191057437688</v>
      </c>
      <c r="AM14" s="19">
        <v>23.972775191062301</v>
      </c>
      <c r="AN14" s="19">
        <v>23.871229248555</v>
      </c>
      <c r="AO14" s="19">
        <v>24.112587603833699</v>
      </c>
      <c r="AP14" s="19">
        <v>24.625905206179201</v>
      </c>
      <c r="AQ14" s="19">
        <v>24.355383023943102</v>
      </c>
      <c r="AR14" s="19">
        <v>24.798372597265601</v>
      </c>
      <c r="AS14" s="19">
        <v>24.157515117666001</v>
      </c>
      <c r="AT14" s="19">
        <v>24.5411872775767</v>
      </c>
      <c r="AU14" s="19">
        <v>24.216155997865499</v>
      </c>
      <c r="AV14" s="19">
        <v>24.550209694548901</v>
      </c>
      <c r="AW14" s="19">
        <v>24.360915220066602</v>
      </c>
      <c r="AX14" s="19">
        <v>24.0336893055755</v>
      </c>
      <c r="AY14" s="19">
        <v>24.092542417496499</v>
      </c>
      <c r="AZ14" s="19">
        <v>24.2472446231959</v>
      </c>
      <c r="BA14" s="19">
        <v>24.0639297123783</v>
      </c>
      <c r="BB14" s="19">
        <v>24.446105653044398</v>
      </c>
      <c r="BC14" s="19">
        <v>24.322088623694501</v>
      </c>
      <c r="BD14" s="19">
        <v>24.454120160677299</v>
      </c>
      <c r="BE14" s="19">
        <v>23.631764800901401</v>
      </c>
      <c r="BF14" s="19">
        <v>23.358188680429901</v>
      </c>
      <c r="BG14" s="19">
        <v>23.859217302583598</v>
      </c>
      <c r="BH14" s="19">
        <v>24.014160442647899</v>
      </c>
      <c r="BI14" s="19">
        <v>23.7036996570443</v>
      </c>
      <c r="BJ14" s="19">
        <v>24.476380781323201</v>
      </c>
      <c r="BK14" s="19">
        <v>24.073996137355198</v>
      </c>
      <c r="BL14" s="19">
        <v>23.687479604358501</v>
      </c>
      <c r="BM14" s="19">
        <v>23.6255258303981</v>
      </c>
      <c r="BN14" s="19">
        <v>23.393846675607801</v>
      </c>
      <c r="BO14" s="19">
        <v>23.363192445571201</v>
      </c>
      <c r="BP14" s="19">
        <v>23.377495581548501</v>
      </c>
      <c r="BQ14" s="19">
        <v>23.627009843205101</v>
      </c>
      <c r="BR14" s="19">
        <v>23.653347986446601</v>
      </c>
      <c r="BS14" s="19">
        <v>23.675273341649302</v>
      </c>
      <c r="BT14" s="19">
        <v>23.612613671922301</v>
      </c>
      <c r="BU14" s="19">
        <v>24.107978775235701</v>
      </c>
      <c r="BV14" s="19">
        <v>30.251355977632599</v>
      </c>
      <c r="BW14" s="19">
        <v>23.532307124209801</v>
      </c>
      <c r="BX14" s="19">
        <v>23.720869180653999</v>
      </c>
      <c r="BY14" s="19">
        <v>21.4252101892315</v>
      </c>
      <c r="BZ14" s="19">
        <v>21.107842883810399</v>
      </c>
      <c r="CA14" s="19">
        <v>21.166316577915602</v>
      </c>
      <c r="CB14" s="19">
        <v>20.435726704236799</v>
      </c>
      <c r="CC14" s="19">
        <v>20.414339131437</v>
      </c>
      <c r="CD14" s="19">
        <v>19.831882500133801</v>
      </c>
      <c r="CE14" s="19">
        <v>19.5305004796129</v>
      </c>
      <c r="CF14" s="19">
        <v>19.684012550390801</v>
      </c>
      <c r="CG14" s="19">
        <v>18.363588883060402</v>
      </c>
      <c r="CH14" s="19">
        <v>23.823703862201999</v>
      </c>
      <c r="CI14" s="19">
        <v>23.658720439806402</v>
      </c>
      <c r="CJ14" s="19">
        <v>27.899272869322701</v>
      </c>
      <c r="CK14" s="19">
        <v>28.231453668975998</v>
      </c>
      <c r="CL14" s="19">
        <v>27.819078113651699</v>
      </c>
      <c r="CM14" s="19">
        <v>25.3812880172697</v>
      </c>
      <c r="CN14" s="19">
        <v>25.848852437245299</v>
      </c>
      <c r="CO14" s="19">
        <v>24.856828424284299</v>
      </c>
      <c r="CP14" s="19">
        <v>28.281748564945101</v>
      </c>
      <c r="CQ14" s="19">
        <v>28.132648113158201</v>
      </c>
      <c r="CR14" s="19">
        <v>27.695153961317398</v>
      </c>
      <c r="CS14" s="19">
        <v>25.327660930805799</v>
      </c>
      <c r="CT14" s="19">
        <v>26.159284720274101</v>
      </c>
      <c r="CU14" s="19">
        <v>25.2307180770438</v>
      </c>
      <c r="CV14" s="19">
        <v>21.595573303863901</v>
      </c>
      <c r="CW14" s="19">
        <v>21.9423303585822</v>
      </c>
      <c r="CX14" s="19">
        <v>21.734593287793299</v>
      </c>
      <c r="CY14" s="19">
        <v>29.287859411951199</v>
      </c>
      <c r="CZ14" s="19">
        <v>29.924103614042199</v>
      </c>
      <c r="DA14" s="19">
        <v>29.311231021606499</v>
      </c>
      <c r="DB14" s="19">
        <v>29.939431450980202</v>
      </c>
      <c r="DC14" s="19">
        <v>29.973383212065499</v>
      </c>
      <c r="DD14" s="19">
        <v>18.044192457033599</v>
      </c>
      <c r="DE14" s="19">
        <v>17.996014075672502</v>
      </c>
      <c r="DF14" s="19">
        <v>18.132887965889299</v>
      </c>
      <c r="DG14" s="19">
        <v>17.917380377443799</v>
      </c>
      <c r="DH14" s="19">
        <v>17.994494018838498</v>
      </c>
      <c r="DI14" s="19">
        <v>23.579697716566301</v>
      </c>
      <c r="DJ14" s="19">
        <v>24.574039756823101</v>
      </c>
      <c r="DK14" s="19">
        <v>25.248769033269902</v>
      </c>
      <c r="DL14" s="19">
        <v>23.506851533605499</v>
      </c>
      <c r="DM14" s="19">
        <v>23.668492658165199</v>
      </c>
      <c r="DN14" s="19">
        <v>23.955543826927201</v>
      </c>
      <c r="DO14" s="1">
        <v>14.589727659752199</v>
      </c>
      <c r="DP14" s="1">
        <v>12.641812844666999</v>
      </c>
      <c r="DQ14" s="1">
        <v>18.9372800694054</v>
      </c>
      <c r="DR14" s="1">
        <v>21.800447502808399</v>
      </c>
      <c r="DS14" s="1">
        <v>15.5889506329494</v>
      </c>
      <c r="DT14" s="1">
        <v>12.9538106321375</v>
      </c>
      <c r="DU14" s="1">
        <v>19.2976679030916</v>
      </c>
      <c r="DV14" s="1">
        <v>21.981587228521601</v>
      </c>
      <c r="DW14" s="1">
        <v>15.3658654271718</v>
      </c>
      <c r="DX14" s="1">
        <v>13.080962362023</v>
      </c>
      <c r="DY14" s="1">
        <v>18.834458455982201</v>
      </c>
      <c r="DZ14" s="1">
        <v>21.874110388822</v>
      </c>
      <c r="EA14" s="1">
        <v>15.780218098291799</v>
      </c>
      <c r="EB14" s="1">
        <v>14.777986698787499</v>
      </c>
      <c r="EC14" s="1">
        <v>15.1046246698972</v>
      </c>
      <c r="ED14" s="1">
        <v>15.003970550886701</v>
      </c>
      <c r="EE14" s="1">
        <v>15.271993868342999</v>
      </c>
      <c r="EF14" s="1">
        <v>15.427744775465699</v>
      </c>
      <c r="EG14" s="1">
        <v>14.777340886966501</v>
      </c>
      <c r="EH14" s="1">
        <v>15.1322565057754</v>
      </c>
      <c r="EI14" s="1">
        <v>15.4872181447577</v>
      </c>
      <c r="EJ14" s="1">
        <v>15.2607552255249</v>
      </c>
      <c r="EK14" s="1">
        <v>14.8624234980184</v>
      </c>
      <c r="EL14" s="1">
        <v>15.0407040274393</v>
      </c>
      <c r="EM14" s="1">
        <v>15.391026679287499</v>
      </c>
      <c r="EN14" s="1">
        <v>15.190354627342</v>
      </c>
      <c r="EO14" s="1">
        <v>14.7174980345167</v>
      </c>
      <c r="EP14" s="20">
        <v>12.6010200689733</v>
      </c>
      <c r="EQ14" s="20">
        <v>12.263953830981</v>
      </c>
      <c r="ER14" s="20">
        <v>11.885610249519299</v>
      </c>
      <c r="ES14" s="20">
        <v>12.2052848290356</v>
      </c>
      <c r="ET14" s="20">
        <v>12.289165912254999</v>
      </c>
      <c r="EU14" s="20">
        <v>11.671590683257801</v>
      </c>
      <c r="EV14" s="20">
        <v>10.442219348774</v>
      </c>
      <c r="EW14" s="20">
        <v>11.4195231017975</v>
      </c>
      <c r="EX14" s="20">
        <v>11.7172666802573</v>
      </c>
      <c r="EY14" s="20">
        <v>11.571083822531399</v>
      </c>
      <c r="EZ14" s="20">
        <v>15.649124173730099</v>
      </c>
      <c r="FA14" s="20">
        <v>15.892340297549501</v>
      </c>
      <c r="FB14" s="20">
        <v>13.7126512174066</v>
      </c>
      <c r="FC14" s="20">
        <v>13.9305068468746</v>
      </c>
      <c r="FD14" s="20">
        <v>16.666621846440702</v>
      </c>
      <c r="FE14" s="20">
        <v>15.1333966234606</v>
      </c>
      <c r="FF14" s="20">
        <v>16.655195580679599</v>
      </c>
      <c r="FG14" s="20">
        <v>15.888001509476499</v>
      </c>
      <c r="FH14" s="20">
        <v>15.1432836748107</v>
      </c>
      <c r="FI14" s="20">
        <v>18.8447128024027</v>
      </c>
      <c r="FJ14" s="20">
        <v>17.420239961555598</v>
      </c>
      <c r="FK14" s="20">
        <v>16.093670301572601</v>
      </c>
      <c r="FL14" s="20">
        <v>18.691125376571101</v>
      </c>
      <c r="FM14" s="20">
        <v>19.2009466803657</v>
      </c>
      <c r="FN14" s="20">
        <v>18.1033772066267</v>
      </c>
      <c r="FO14" s="20">
        <v>15.872245556847499</v>
      </c>
      <c r="FP14" s="20">
        <v>18.779953707513201</v>
      </c>
      <c r="FQ14" s="20">
        <v>17.061634806715698</v>
      </c>
      <c r="FR14" s="20">
        <v>17.086574064250399</v>
      </c>
      <c r="FS14" s="20">
        <v>17.1486793542675</v>
      </c>
      <c r="FT14" s="20">
        <v>20.927613889889901</v>
      </c>
      <c r="FU14" s="20">
        <v>22.404609937333799</v>
      </c>
      <c r="FV14" s="20">
        <v>20.2179105199695</v>
      </c>
      <c r="FW14" s="20">
        <v>22.280815888813599</v>
      </c>
      <c r="FX14" s="20">
        <v>20.813579531152602</v>
      </c>
      <c r="FY14" s="20">
        <v>20.3970699848443</v>
      </c>
      <c r="FZ14" s="20">
        <v>21.4270534869461</v>
      </c>
      <c r="GA14" s="20">
        <v>19.6240826554025</v>
      </c>
      <c r="GB14" s="20">
        <v>17.0759125470342</v>
      </c>
      <c r="GC14" s="20">
        <v>19.041254439942001</v>
      </c>
      <c r="GD14" s="20">
        <v>24.890846720729801</v>
      </c>
      <c r="GE14" s="20">
        <v>26.148502033574498</v>
      </c>
      <c r="GF14" s="20">
        <v>24.279514982012099</v>
      </c>
      <c r="GG14" s="20">
        <v>28.3395419916516</v>
      </c>
      <c r="GH14" s="20">
        <v>26.887503412487298</v>
      </c>
      <c r="GI14" s="20">
        <v>24.133349475564501</v>
      </c>
      <c r="GJ14" s="20">
        <v>25.206140709636699</v>
      </c>
      <c r="GK14" s="20">
        <v>28.305505390276899</v>
      </c>
      <c r="GL14" s="20">
        <v>29.228524494908701</v>
      </c>
      <c r="GM14" s="20">
        <v>24.126975910351302</v>
      </c>
      <c r="GN14" s="1">
        <v>30.282502942775601</v>
      </c>
      <c r="GO14" s="1">
        <v>26.926054340684299</v>
      </c>
      <c r="GP14" s="1">
        <v>24.0268829552349</v>
      </c>
      <c r="GQ14" s="1">
        <v>21.2771336616984</v>
      </c>
      <c r="GR14" s="1">
        <v>20.6246684886402</v>
      </c>
      <c r="GS14" s="1">
        <v>23.781648069656399</v>
      </c>
      <c r="GT14" s="1">
        <v>26.600180750608398</v>
      </c>
      <c r="GU14" s="1">
        <v>30.602098874924501</v>
      </c>
      <c r="GV14" s="1">
        <v>27.7569370785952</v>
      </c>
      <c r="GW14" s="1">
        <v>25.5914453462143</v>
      </c>
      <c r="GX14" s="1">
        <v>30.596216512661101</v>
      </c>
      <c r="GY14" s="1">
        <v>26.728287591527099</v>
      </c>
      <c r="GZ14" s="1">
        <v>23.780065143551099</v>
      </c>
      <c r="HA14" s="1">
        <v>20.966196544392801</v>
      </c>
      <c r="HB14" s="1">
        <v>21.324387230759498</v>
      </c>
      <c r="HC14" s="1">
        <v>23.886734201712901</v>
      </c>
      <c r="HD14" s="1">
        <v>26.6360216724884</v>
      </c>
      <c r="HE14" s="1">
        <v>30.6445789092949</v>
      </c>
      <c r="HF14" s="19">
        <v>18.470962161244</v>
      </c>
      <c r="HG14" s="19">
        <v>28.2340822098062</v>
      </c>
      <c r="HH14" s="19">
        <v>20.3445871777284</v>
      </c>
      <c r="HI14" s="19">
        <v>17.276476632386</v>
      </c>
      <c r="HJ14" s="19">
        <v>24.7848252422624</v>
      </c>
      <c r="HK14" s="19">
        <v>22.559606834050001</v>
      </c>
      <c r="HL14" s="19">
        <v>32.583868872887301</v>
      </c>
      <c r="HM14" s="19">
        <v>24.974268309571301</v>
      </c>
      <c r="HN14" s="19">
        <v>18.446073589247298</v>
      </c>
      <c r="HO14" s="19">
        <v>28.178455629885299</v>
      </c>
      <c r="HP14" s="19">
        <v>23.515134173280298</v>
      </c>
      <c r="HQ14" s="19">
        <v>32.103830170100103</v>
      </c>
      <c r="HR14" s="19">
        <v>28.196541380889801</v>
      </c>
      <c r="HS14" s="19">
        <v>30.828491115793401</v>
      </c>
      <c r="HT14" s="19">
        <v>25.948685536742001</v>
      </c>
      <c r="HU14" s="19">
        <v>21.1873212545784</v>
      </c>
      <c r="HV14" s="19">
        <v>27.504061753174099</v>
      </c>
      <c r="HW14" s="19">
        <v>31.957268516209101</v>
      </c>
      <c r="HX14" s="19">
        <v>23.560127590361599</v>
      </c>
      <c r="HY14" s="19">
        <v>27.828567481144301</v>
      </c>
      <c r="HZ14" s="19">
        <v>18.9370177170936</v>
      </c>
      <c r="IA14" s="19">
        <v>28.4321913611161</v>
      </c>
      <c r="IB14" s="19">
        <v>21.159463531826301</v>
      </c>
      <c r="IC14" s="19">
        <v>17.163583594028601</v>
      </c>
      <c r="ID14" s="19">
        <v>18.587100298824598</v>
      </c>
      <c r="IE14" s="19">
        <v>31.304522120413999</v>
      </c>
      <c r="IF14" s="19">
        <v>24.956560857112599</v>
      </c>
      <c r="IG14" s="19">
        <v>31.6347236584357</v>
      </c>
      <c r="IH14" s="19">
        <v>16.471144689559299</v>
      </c>
      <c r="II14" s="19">
        <v>32.404728887042701</v>
      </c>
      <c r="IJ14" s="19">
        <v>18.590406502554</v>
      </c>
      <c r="IK14" s="19">
        <v>24.532172100667299</v>
      </c>
      <c r="IL14" s="19">
        <v>24.3619184089595</v>
      </c>
      <c r="IM14" s="19">
        <v>22.5204907432264</v>
      </c>
      <c r="IN14" s="19">
        <v>29.318669739879802</v>
      </c>
      <c r="IO14" s="19">
        <v>28.429558560914099</v>
      </c>
      <c r="IP14" s="19">
        <v>31.111609387747599</v>
      </c>
      <c r="IQ14" s="19">
        <v>20.4035290945586</v>
      </c>
      <c r="IR14" s="19">
        <v>18.141204381436999</v>
      </c>
      <c r="IS14" s="19">
        <v>28.5171737433053</v>
      </c>
      <c r="IT14" s="19">
        <v>29.0883145314411</v>
      </c>
      <c r="IU14" s="19">
        <v>32.690097559700199</v>
      </c>
      <c r="IV14" s="19">
        <v>21.307925401692199</v>
      </c>
      <c r="IW14" s="19">
        <v>31.281124561078698</v>
      </c>
      <c r="IX14" s="19">
        <v>21.886994964561801</v>
      </c>
      <c r="IY14" s="19">
        <v>24.5267572130007</v>
      </c>
      <c r="IZ14" s="19">
        <v>25.4604176742099</v>
      </c>
      <c r="JA14" s="19">
        <v>23.096603383098401</v>
      </c>
      <c r="JB14" s="19">
        <v>18.608801007562899</v>
      </c>
      <c r="JC14" s="19">
        <v>28.477157178477601</v>
      </c>
      <c r="JD14" s="19">
        <v>28.2918043452635</v>
      </c>
      <c r="JE14" s="19">
        <v>27.571041007545102</v>
      </c>
      <c r="JF14" s="19">
        <v>27.348140948011601</v>
      </c>
      <c r="JG14" s="19">
        <v>26.9582995109016</v>
      </c>
      <c r="JH14" s="19">
        <v>27.7424270891708</v>
      </c>
      <c r="JI14" s="19">
        <v>27.969038692834602</v>
      </c>
      <c r="JJ14" s="19">
        <v>28.473362732786999</v>
      </c>
      <c r="JK14" s="19">
        <v>27.817911961718799</v>
      </c>
      <c r="JL14" s="19">
        <v>28.0828305257883</v>
      </c>
      <c r="JM14" s="19">
        <v>27.7716964209651</v>
      </c>
      <c r="JN14" s="19">
        <v>27.8598000351754</v>
      </c>
      <c r="JO14" s="19">
        <v>27.7265240121773</v>
      </c>
      <c r="JP14" s="19">
        <v>27.790136056310601</v>
      </c>
      <c r="JQ14" s="19">
        <v>27.900313963676702</v>
      </c>
      <c r="JR14" s="19">
        <v>27.621027214143801</v>
      </c>
      <c r="JS14" s="19">
        <v>27.719665846061002</v>
      </c>
      <c r="JT14" s="19">
        <v>31.7457378868089</v>
      </c>
      <c r="JU14" s="19">
        <v>22.477753964933999</v>
      </c>
      <c r="JV14" s="19">
        <v>22.5614638897631</v>
      </c>
      <c r="JW14" s="19">
        <v>19.968276918724801</v>
      </c>
      <c r="JX14" s="19">
        <v>28.7105605328757</v>
      </c>
      <c r="JY14" s="19">
        <v>27.2301640414478</v>
      </c>
      <c r="JZ14" s="21">
        <v>25.990476178317</v>
      </c>
      <c r="KA14" s="21">
        <v>26.861563509130001</v>
      </c>
      <c r="KB14" s="21">
        <v>26.032655675548298</v>
      </c>
      <c r="KC14" s="21">
        <v>25.922037191256599</v>
      </c>
      <c r="KD14" s="21">
        <v>25.978423127492398</v>
      </c>
      <c r="KE14" s="21">
        <v>26.5716098309566</v>
      </c>
      <c r="KF14" s="21">
        <v>26.5051442400692</v>
      </c>
      <c r="KG14" s="21">
        <v>26.7982006179097</v>
      </c>
      <c r="KH14" s="21">
        <v>26.025179560309301</v>
      </c>
      <c r="KI14" s="21">
        <v>26.045318256677</v>
      </c>
      <c r="KJ14" s="21">
        <v>27.161426874661402</v>
      </c>
      <c r="KK14" s="21">
        <v>26.3574617287941</v>
      </c>
      <c r="KL14" s="21">
        <v>26.134562292608098</v>
      </c>
      <c r="KM14" s="21">
        <v>26.323151093916699</v>
      </c>
      <c r="KN14" s="21">
        <v>26.3951093088349</v>
      </c>
      <c r="KO14" s="21">
        <v>26.885019921493601</v>
      </c>
      <c r="KP14" s="21">
        <v>26.111969816437298</v>
      </c>
      <c r="KQ14" s="21">
        <v>26.7601807725427</v>
      </c>
      <c r="KR14" s="21">
        <v>26.899263210822099</v>
      </c>
      <c r="KS14" s="21">
        <v>25.764649209434101</v>
      </c>
      <c r="KT14" s="21">
        <v>26.528782281917099</v>
      </c>
      <c r="KU14" s="21">
        <v>26.9147896939586</v>
      </c>
      <c r="KV14" s="21">
        <v>26.884721060306301</v>
      </c>
      <c r="KW14" s="21">
        <v>26.646664054463599</v>
      </c>
      <c r="KX14" s="21">
        <v>26.463849330798901</v>
      </c>
      <c r="KY14" s="21">
        <v>31.834760055324999</v>
      </c>
      <c r="KZ14" s="21">
        <v>28.851546294028001</v>
      </c>
      <c r="LA14" s="21">
        <v>24.620422240958099</v>
      </c>
      <c r="LB14" s="21">
        <v>22.8421954924098</v>
      </c>
      <c r="LC14" s="21">
        <v>25.8801588612166</v>
      </c>
      <c r="LD14" s="21">
        <v>26.7333807327873</v>
      </c>
      <c r="LE14" s="21">
        <v>26.6985997611275</v>
      </c>
      <c r="LF14" s="21">
        <v>27.172202270415401</v>
      </c>
      <c r="LG14" s="19">
        <v>25.4713239633382</v>
      </c>
      <c r="LH14" s="19">
        <v>25.271786715488201</v>
      </c>
      <c r="LI14" s="19">
        <v>24.932971969786699</v>
      </c>
      <c r="LJ14" s="19">
        <v>25.380554907135998</v>
      </c>
      <c r="LK14" s="19">
        <v>24.3588489170622</v>
      </c>
      <c r="LL14" s="19">
        <v>24.905918232403099</v>
      </c>
      <c r="LM14" s="19">
        <v>24.1448253526315</v>
      </c>
      <c r="LN14" s="19">
        <v>23.441123477914498</v>
      </c>
      <c r="LO14" s="19">
        <v>23.002030832754201</v>
      </c>
      <c r="LP14" s="19">
        <v>21.8860878194725</v>
      </c>
      <c r="LQ14" s="19">
        <v>21.463819491986801</v>
      </c>
      <c r="LR14" s="19">
        <v>20.4526474075302</v>
      </c>
      <c r="LS14" s="19">
        <v>19.6079660296284</v>
      </c>
      <c r="LT14" s="19">
        <v>18.3565831060696</v>
      </c>
      <c r="LU14" s="19">
        <v>17.151724834261501</v>
      </c>
      <c r="LV14" s="19">
        <v>22.408066217548601</v>
      </c>
      <c r="LW14" s="19">
        <v>21.472250735867899</v>
      </c>
      <c r="LX14" s="19">
        <v>20.558741005030601</v>
      </c>
      <c r="LY14" s="19">
        <v>18.7029646462756</v>
      </c>
      <c r="LZ14" s="19">
        <v>16.748826290008701</v>
      </c>
      <c r="MA14" s="19">
        <v>24.8091876954337</v>
      </c>
      <c r="MB14" s="19">
        <v>23.6311768491483</v>
      </c>
      <c r="MC14" s="19">
        <v>23.8284305043567</v>
      </c>
      <c r="MD14" s="19">
        <v>25.4626337176181</v>
      </c>
      <c r="ME14" s="19">
        <v>25.5946324035916</v>
      </c>
      <c r="MF14" s="19">
        <v>25.189490038930799</v>
      </c>
      <c r="MG14" s="19">
        <v>24.0558175757326</v>
      </c>
      <c r="MH14" s="19">
        <v>24.987174720285399</v>
      </c>
      <c r="MI14" s="19">
        <v>25.463619450320301</v>
      </c>
      <c r="MJ14" s="19">
        <v>25.046578360355401</v>
      </c>
      <c r="MK14" s="19">
        <v>25.1112751119311</v>
      </c>
      <c r="ML14" s="19">
        <v>25.474627450662499</v>
      </c>
      <c r="MM14" s="19">
        <v>27.4595258025312</v>
      </c>
      <c r="MN14" s="19">
        <v>27.401775758598401</v>
      </c>
      <c r="MO14" s="19">
        <v>27.6824323077945</v>
      </c>
      <c r="MP14" s="19">
        <v>27.7932808715343</v>
      </c>
      <c r="MQ14" s="19">
        <v>27.4594213274267</v>
      </c>
      <c r="MR14" s="19">
        <v>27.4995414615722</v>
      </c>
      <c r="MS14" s="19">
        <v>27.6736078185039</v>
      </c>
      <c r="MT14" s="19">
        <v>27.772767597132699</v>
      </c>
      <c r="MU14" s="19">
        <v>27.632085835459101</v>
      </c>
      <c r="MV14" s="19">
        <v>27.524141553446501</v>
      </c>
      <c r="MW14" s="19">
        <v>27.931329034479099</v>
      </c>
      <c r="MX14" s="19">
        <v>27.532766439740101</v>
      </c>
      <c r="MY14" s="19">
        <v>27.553288885522999</v>
      </c>
      <c r="MZ14" s="19">
        <v>27.986200429823501</v>
      </c>
      <c r="NA14" s="19">
        <v>27.5563989936139</v>
      </c>
      <c r="NB14" s="19">
        <v>27.8084890874451</v>
      </c>
      <c r="NC14" s="19">
        <v>27.757915164296001</v>
      </c>
      <c r="ND14" s="19">
        <v>27.8949152204369</v>
      </c>
      <c r="NE14" s="1">
        <v>24.288149862039401</v>
      </c>
      <c r="NF14" s="1">
        <v>23.8446191151899</v>
      </c>
      <c r="NG14" s="1">
        <v>23.4316314962573</v>
      </c>
      <c r="NH14" s="1">
        <v>24.081698849769001</v>
      </c>
      <c r="NI14" s="1">
        <v>23.6709711294748</v>
      </c>
      <c r="NJ14" s="1">
        <v>24.1405048091213</v>
      </c>
      <c r="NK14" s="1">
        <v>24.610643610888499</v>
      </c>
      <c r="NL14" s="1">
        <v>24.5161687230949</v>
      </c>
      <c r="NM14" s="1">
        <v>23.981172086220901</v>
      </c>
      <c r="NN14" s="1">
        <v>24.930394121917001</v>
      </c>
      <c r="NO14" s="1">
        <v>24.0808182127072</v>
      </c>
      <c r="NP14" s="1">
        <v>24.349728830763102</v>
      </c>
      <c r="NQ14" s="1">
        <v>23.6508146456639</v>
      </c>
      <c r="NR14" s="1">
        <v>24.194997668874699</v>
      </c>
      <c r="NS14" s="1">
        <v>23.753469185404199</v>
      </c>
      <c r="NT14" s="1">
        <v>23.541140608179202</v>
      </c>
      <c r="NU14" s="1">
        <v>23.7061568572169</v>
      </c>
      <c r="NV14" s="1">
        <v>24.1527002298136</v>
      </c>
      <c r="NW14" s="1">
        <v>30.902604055282001</v>
      </c>
      <c r="NX14" s="1">
        <v>30.4776030219966</v>
      </c>
      <c r="NY14" s="1">
        <v>29.764075998497301</v>
      </c>
      <c r="NZ14" s="1">
        <v>30.1905025890403</v>
      </c>
      <c r="OA14" s="1">
        <v>30.0650343908409</v>
      </c>
      <c r="OB14" s="1">
        <v>30.251429517777499</v>
      </c>
      <c r="OC14" s="1">
        <v>30.447727557146202</v>
      </c>
      <c r="OD14" s="1">
        <v>30.1192487112477</v>
      </c>
      <c r="OE14" s="1">
        <v>30.450484294931201</v>
      </c>
      <c r="OF14" s="1">
        <v>30.251577373141998</v>
      </c>
      <c r="OG14" s="1">
        <v>30.032094238720902</v>
      </c>
      <c r="OH14" s="1">
        <v>30.369022870002699</v>
      </c>
      <c r="OI14" s="1">
        <v>30.499097982162201</v>
      </c>
      <c r="OJ14" s="1">
        <v>20.3408420162753</v>
      </c>
      <c r="OK14" s="1">
        <v>20.175992342481599</v>
      </c>
      <c r="OL14" s="1">
        <v>19.9167049805407</v>
      </c>
      <c r="OM14" s="1">
        <v>19.992568155368701</v>
      </c>
      <c r="ON14" s="1">
        <v>20.5455798660923</v>
      </c>
      <c r="OO14" s="1">
        <v>19.826167915895699</v>
      </c>
      <c r="OP14" s="1">
        <v>20.322205369708001</v>
      </c>
      <c r="OQ14" s="1">
        <v>20.947785682297798</v>
      </c>
      <c r="OR14" s="1">
        <v>20.371519939663902</v>
      </c>
      <c r="OS14" s="1">
        <v>20.2337115083665</v>
      </c>
      <c r="OT14" s="1">
        <v>20.020001610074001</v>
      </c>
      <c r="OU14" s="1">
        <v>20.564135596066301</v>
      </c>
      <c r="OV14" s="1">
        <v>21.530066066348802</v>
      </c>
      <c r="OW14" s="1">
        <v>19.846244110219299</v>
      </c>
      <c r="OX14" s="1">
        <v>18.5880937030967</v>
      </c>
      <c r="OY14" s="1">
        <v>18.235475657734099</v>
      </c>
      <c r="OZ14" s="1">
        <v>18.7210551186221</v>
      </c>
      <c r="PA14" s="1">
        <v>18.568444154610798</v>
      </c>
      <c r="PB14" s="1">
        <v>18.813648155193</v>
      </c>
      <c r="PC14" s="1">
        <v>18.832468894682101</v>
      </c>
      <c r="PD14" s="1">
        <v>19.076394034033399</v>
      </c>
      <c r="PE14" s="1">
        <v>18.416077272456501</v>
      </c>
      <c r="PF14" s="1">
        <v>19.268970067592001</v>
      </c>
      <c r="PG14" s="1">
        <v>18.661506196600101</v>
      </c>
      <c r="PH14" s="1">
        <v>18.002854423759501</v>
      </c>
      <c r="PI14" s="1">
        <v>18.579724030885</v>
      </c>
      <c r="PJ14" s="1">
        <v>15.762391810004999</v>
      </c>
      <c r="PK14" s="1">
        <v>14.471193220153101</v>
      </c>
      <c r="PL14" s="1">
        <v>14.271024751344999</v>
      </c>
      <c r="PM14" s="1">
        <v>15.084420649981</v>
      </c>
      <c r="PN14" s="1">
        <v>15.3295519967647</v>
      </c>
      <c r="PO14" s="1">
        <v>15.4700073315983</v>
      </c>
      <c r="PP14" s="1">
        <v>15.3861039883164</v>
      </c>
      <c r="PQ14" s="1">
        <v>15.224237851434699</v>
      </c>
      <c r="PR14" s="1">
        <v>15.8986895491143</v>
      </c>
      <c r="PS14" s="1">
        <v>15.531138487680501</v>
      </c>
      <c r="PT14" s="1">
        <v>15.3367224369407</v>
      </c>
      <c r="PU14" s="1">
        <v>15.487928705640799</v>
      </c>
      <c r="PV14" s="1">
        <v>15.7307797617557</v>
      </c>
      <c r="PW14" s="1">
        <v>14.567305730546</v>
      </c>
      <c r="PX14" s="1">
        <v>14.171277050255799</v>
      </c>
      <c r="PY14" s="1">
        <v>13.546807118380199</v>
      </c>
      <c r="PZ14" s="1">
        <v>13.808881400174901</v>
      </c>
      <c r="QA14" s="1">
        <v>13.3807957088226</v>
      </c>
      <c r="QB14" s="1">
        <v>13.22618062804</v>
      </c>
      <c r="QC14" s="1">
        <v>13.7052437593645</v>
      </c>
      <c r="QD14" s="1">
        <v>13.5477398779688</v>
      </c>
      <c r="QE14" s="1">
        <v>13.492003797651</v>
      </c>
      <c r="QF14" s="1">
        <v>13.2913823814662</v>
      </c>
      <c r="QG14" s="1">
        <v>14.0075381578452</v>
      </c>
      <c r="QH14" s="1">
        <v>13.458181680313899</v>
      </c>
      <c r="QI14" s="1">
        <v>13.7306131101018</v>
      </c>
      <c r="QJ14" s="1">
        <v>17.2567097343839</v>
      </c>
      <c r="QK14" s="1">
        <v>14.112982944676</v>
      </c>
      <c r="QL14" s="1">
        <v>23.535757606267499</v>
      </c>
      <c r="QM14" s="1">
        <v>23.057747528983001</v>
      </c>
      <c r="QN14" s="1">
        <v>22.696692497867801</v>
      </c>
      <c r="QO14" s="1">
        <v>22.5489635611581</v>
      </c>
      <c r="QP14" s="1">
        <v>23.622281196175301</v>
      </c>
      <c r="QQ14" s="1">
        <v>23.764277163208899</v>
      </c>
      <c r="QR14" s="1">
        <v>22.709733556048199</v>
      </c>
      <c r="QS14" s="1">
        <v>23.5966983223196</v>
      </c>
      <c r="QT14" s="1">
        <v>22.8314390747583</v>
      </c>
      <c r="QU14" s="1">
        <v>23.202837449466099</v>
      </c>
      <c r="QV14" s="1">
        <v>22.956265522318699</v>
      </c>
      <c r="QW14" s="1">
        <v>22.956849326186099</v>
      </c>
      <c r="QX14" s="1">
        <v>22.880886765987501</v>
      </c>
      <c r="QY14" s="1">
        <v>29.989047865745299</v>
      </c>
      <c r="QZ14" s="1">
        <v>29.768320674035301</v>
      </c>
      <c r="RA14" s="1">
        <v>29.248673452260999</v>
      </c>
      <c r="RB14" s="1">
        <v>29.029264744300299</v>
      </c>
      <c r="RC14" s="1">
        <v>28.948669483264599</v>
      </c>
      <c r="RD14" s="1">
        <v>29.374437877711401</v>
      </c>
      <c r="RE14" s="1">
        <v>29.1610771649075</v>
      </c>
      <c r="RF14" s="1">
        <v>29.902552507889698</v>
      </c>
      <c r="RG14" s="1">
        <v>29.610212904472299</v>
      </c>
      <c r="RH14" s="1">
        <v>29.820138640631001</v>
      </c>
      <c r="RI14" s="1">
        <v>29.518932170600099</v>
      </c>
      <c r="RJ14" s="1">
        <v>29.389900785539499</v>
      </c>
      <c r="RK14" s="1">
        <v>30.0154377554184</v>
      </c>
      <c r="RL14" s="1">
        <v>22.001684287504698</v>
      </c>
      <c r="RM14" s="1">
        <v>21.990099388998999</v>
      </c>
      <c r="RN14" s="1">
        <v>21.735882115520401</v>
      </c>
      <c r="RO14" s="1">
        <v>21.907683478489801</v>
      </c>
      <c r="RP14" s="1">
        <v>22.276563550356101</v>
      </c>
      <c r="RQ14" s="1">
        <v>22.1261662418651</v>
      </c>
      <c r="RR14" s="1">
        <v>21.8088907726783</v>
      </c>
      <c r="RS14" s="1">
        <v>22.4755242480371</v>
      </c>
      <c r="RT14" s="1">
        <v>22.424231393409102</v>
      </c>
      <c r="RU14" s="1">
        <v>22.1209675868304</v>
      </c>
      <c r="RV14" s="1">
        <v>21.9460238517166</v>
      </c>
      <c r="RW14" s="1">
        <v>21.7631299679798</v>
      </c>
      <c r="RX14" s="1">
        <v>21.264479801156</v>
      </c>
      <c r="RY14" s="1">
        <v>26.222207007795902</v>
      </c>
      <c r="RZ14" s="1">
        <v>21.384683542265599</v>
      </c>
      <c r="SA14" s="19">
        <v>31.5770851439827</v>
      </c>
      <c r="SB14" s="19">
        <v>30.6756195272349</v>
      </c>
      <c r="SC14" s="19">
        <v>30.797258107424302</v>
      </c>
      <c r="SD14" s="19">
        <v>30.0554868555738</v>
      </c>
      <c r="SE14" s="19">
        <v>31.355350099262601</v>
      </c>
      <c r="SF14" s="19">
        <v>31.381671559206101</v>
      </c>
      <c r="SG14" s="19">
        <v>30.9873993707049</v>
      </c>
      <c r="SH14" s="19">
        <v>31.148146255727799</v>
      </c>
      <c r="SI14" s="19">
        <v>30.2164839145725</v>
      </c>
      <c r="SJ14" s="19">
        <v>31.585348371459101</v>
      </c>
      <c r="SK14" s="19">
        <v>30.458310809703601</v>
      </c>
      <c r="SL14" s="19">
        <v>29.928229603430299</v>
      </c>
      <c r="SM14" s="19">
        <v>29.338839006844001</v>
      </c>
      <c r="SN14" s="19">
        <v>28.733169349633702</v>
      </c>
      <c r="SO14" s="19">
        <v>27.514380686841299</v>
      </c>
      <c r="SP14" s="19">
        <v>28.808547679180599</v>
      </c>
      <c r="SQ14" s="19">
        <v>28.232972237810699</v>
      </c>
      <c r="SR14" s="19">
        <v>27.491905616521802</v>
      </c>
      <c r="SS14" s="19">
        <v>27.1068346620327</v>
      </c>
      <c r="ST14" s="19">
        <v>26.402815082959101</v>
      </c>
      <c r="SU14" s="19">
        <v>27.856316558735301</v>
      </c>
      <c r="SV14" s="19">
        <v>25.713504458442198</v>
      </c>
      <c r="SW14" s="19">
        <v>25.278635090391202</v>
      </c>
      <c r="SX14" s="19">
        <v>25.313646722380799</v>
      </c>
      <c r="SY14" s="19">
        <v>26.3766692398736</v>
      </c>
      <c r="SZ14" s="19">
        <v>25.3981877097387</v>
      </c>
      <c r="TA14" s="19">
        <v>24.4498866993398</v>
      </c>
      <c r="TB14" s="19">
        <v>25.1043097379176</v>
      </c>
      <c r="TC14" s="19">
        <v>24.0140120177931</v>
      </c>
      <c r="TD14" s="19">
        <v>23.267317738009801</v>
      </c>
      <c r="TE14" s="19">
        <v>23.619070358278201</v>
      </c>
      <c r="TF14" s="19">
        <v>25.475791096194399</v>
      </c>
      <c r="TG14" s="19">
        <v>23.844857372015198</v>
      </c>
      <c r="TH14" s="19">
        <v>23.756449053878299</v>
      </c>
      <c r="TI14" s="19">
        <v>22.3581307971371</v>
      </c>
      <c r="TJ14" s="19">
        <v>27.091097337343101</v>
      </c>
      <c r="TK14" s="19">
        <v>25.109934891960499</v>
      </c>
      <c r="TL14" s="19">
        <v>23.747391703600599</v>
      </c>
      <c r="TM14" s="19">
        <v>23.7292078600466</v>
      </c>
      <c r="TN14" s="19">
        <v>24.4264414704767</v>
      </c>
      <c r="TO14" s="19">
        <v>24.259836592015098</v>
      </c>
      <c r="TP14" s="19">
        <v>22.220914496284902</v>
      </c>
      <c r="TQ14" s="19">
        <v>20.8631201356188</v>
      </c>
      <c r="TR14" s="19">
        <v>24.6101325310783</v>
      </c>
      <c r="TS14" s="19">
        <v>23.941403178117401</v>
      </c>
      <c r="TT14" s="19">
        <v>21.687821292750598</v>
      </c>
      <c r="TU14" s="19">
        <v>24.020038629147599</v>
      </c>
      <c r="TV14" s="19">
        <v>20.317501360570901</v>
      </c>
      <c r="TW14" s="19">
        <v>28.177412224974798</v>
      </c>
      <c r="TX14" s="19">
        <v>14.2702034651192</v>
      </c>
      <c r="TY14" s="19">
        <v>12.269350021730901</v>
      </c>
      <c r="TZ14" s="19">
        <v>9.1466800184581896</v>
      </c>
      <c r="UA14" s="19">
        <v>27.1833674524378</v>
      </c>
      <c r="UB14" s="19">
        <v>14.0185755520514</v>
      </c>
      <c r="UC14" s="19">
        <v>11.450364774306401</v>
      </c>
      <c r="UD14" s="19">
        <v>9.1900355543478298</v>
      </c>
      <c r="UE14" s="19">
        <v>27.003736534368201</v>
      </c>
      <c r="UF14" s="19">
        <v>11.566422894983599</v>
      </c>
      <c r="UG14" s="19">
        <v>14.6470339666197</v>
      </c>
      <c r="UH14" s="19">
        <v>8.5701566183755293</v>
      </c>
      <c r="UI14" s="19">
        <v>20.611964303967302</v>
      </c>
      <c r="UJ14" s="19">
        <v>23.203841630516301</v>
      </c>
      <c r="UK14" s="19">
        <v>21.9126351478528</v>
      </c>
      <c r="UL14" s="19">
        <v>22.6446093773848</v>
      </c>
      <c r="UM14" s="19">
        <v>21.858712011773299</v>
      </c>
      <c r="UN14" s="19">
        <v>20.5506365790697</v>
      </c>
      <c r="UO14" s="19">
        <v>19.718667589791799</v>
      </c>
      <c r="UP14" s="19">
        <v>18.3809888249246</v>
      </c>
      <c r="UQ14" s="19">
        <v>17.0921765679741</v>
      </c>
      <c r="UR14" s="19">
        <v>19.935424691660401</v>
      </c>
      <c r="US14" s="19">
        <v>19.2999807804566</v>
      </c>
      <c r="UT14" s="19">
        <v>18.970350733170299</v>
      </c>
      <c r="UU14" s="19">
        <v>13.5298937609936</v>
      </c>
      <c r="UV14" s="19">
        <v>19.347442406649499</v>
      </c>
      <c r="UW14" s="19">
        <v>17.311918540430199</v>
      </c>
      <c r="UX14" s="19">
        <v>16.470602911321599</v>
      </c>
      <c r="UY14" s="19">
        <v>18.183744748763701</v>
      </c>
      <c r="UZ14" s="19">
        <v>15.720104317971799</v>
      </c>
      <c r="VA14" s="19">
        <v>14.467843650578001</v>
      </c>
      <c r="VB14" s="19">
        <v>13.085578771674999</v>
      </c>
      <c r="VC14" s="19">
        <v>16.323314089602</v>
      </c>
      <c r="VD14" s="19">
        <v>14.781500163509399</v>
      </c>
      <c r="VE14" s="19">
        <v>13.4047977394091</v>
      </c>
      <c r="VF14" s="19">
        <v>11.915320124342299</v>
      </c>
      <c r="VG14" s="19">
        <v>11.780899734858099</v>
      </c>
      <c r="VH14" s="19">
        <v>13.606202164168</v>
      </c>
      <c r="VI14" s="19">
        <v>15.448448853866401</v>
      </c>
      <c r="VJ14" s="19">
        <v>9.76860341209761</v>
      </c>
      <c r="VK14" s="19">
        <v>16.755549813126599</v>
      </c>
      <c r="VL14" s="19">
        <v>13.731630053345899</v>
      </c>
      <c r="VM14" s="19">
        <v>11.1817911653692</v>
      </c>
      <c r="VN14" s="19">
        <v>9.8719446204740002</v>
      </c>
      <c r="VO14" s="19">
        <v>13.4519656077264</v>
      </c>
      <c r="VP14" s="19">
        <v>15.0169978825404</v>
      </c>
      <c r="VQ14" s="19">
        <v>8.8344291324172808</v>
      </c>
      <c r="VR14" s="19">
        <v>11.3302047561374</v>
      </c>
      <c r="VS14" s="19">
        <v>30.5027944843978</v>
      </c>
      <c r="VT14" s="19">
        <v>18.936165287005199</v>
      </c>
      <c r="VU14" s="19">
        <v>16.366695487419499</v>
      </c>
      <c r="VV14" s="19">
        <v>13.2582486170087</v>
      </c>
      <c r="VW14" s="19">
        <v>29.959024846122901</v>
      </c>
      <c r="VX14" s="19">
        <v>18.591199446034199</v>
      </c>
      <c r="VY14" s="19">
        <v>16.015028851036799</v>
      </c>
      <c r="VZ14" s="19">
        <v>13.2821801717276</v>
      </c>
      <c r="WA14" s="19">
        <v>29.3411121813003</v>
      </c>
      <c r="WB14" s="19">
        <v>15.575137811403099</v>
      </c>
      <c r="WC14" s="19">
        <v>18.4791356948244</v>
      </c>
      <c r="WD14" s="19">
        <v>12.832356699170701</v>
      </c>
      <c r="WE14" s="19">
        <v>24.287149953934399</v>
      </c>
      <c r="WF14" s="19">
        <v>27.650754508954002</v>
      </c>
      <c r="WG14" s="19">
        <v>25.352985886140502</v>
      </c>
      <c r="WH14" s="19">
        <v>26.8426080909428</v>
      </c>
      <c r="WI14" s="19">
        <v>26.5799113252254</v>
      </c>
      <c r="WJ14" s="19">
        <v>25.345834450107201</v>
      </c>
      <c r="WK14" s="19">
        <v>24.2521293477905</v>
      </c>
      <c r="WL14" s="19">
        <v>23.270959883865299</v>
      </c>
      <c r="WM14" s="19">
        <v>22.856851185833801</v>
      </c>
      <c r="WN14" s="19">
        <v>25.448668106100801</v>
      </c>
      <c r="WO14" s="19">
        <v>23.803524180772399</v>
      </c>
      <c r="WP14" s="19">
        <v>22.999861174964298</v>
      </c>
      <c r="WQ14" s="19">
        <v>19.973908033679901</v>
      </c>
      <c r="WR14" s="19">
        <v>25.0638274360143</v>
      </c>
      <c r="WS14" s="19">
        <v>22.904266419100502</v>
      </c>
      <c r="WT14" s="19">
        <v>20.9967122305458</v>
      </c>
      <c r="WU14" s="19">
        <v>23.769655123692601</v>
      </c>
      <c r="WV14" s="19">
        <v>22.444716963319699</v>
      </c>
      <c r="WW14" s="19">
        <v>20.534845939884999</v>
      </c>
      <c r="WX14" s="19">
        <v>18.875349633657699</v>
      </c>
      <c r="WY14" s="19">
        <v>22.095562896393201</v>
      </c>
      <c r="WZ14" s="19">
        <v>21.2281801977458</v>
      </c>
      <c r="XA14" s="19">
        <v>19.432901007225698</v>
      </c>
      <c r="XB14" s="19">
        <v>17.784838645395102</v>
      </c>
      <c r="XC14" s="19">
        <v>17.909016422750099</v>
      </c>
      <c r="XD14" s="19">
        <v>20.814586794827999</v>
      </c>
      <c r="XE14" s="19">
        <v>23.850995983053799</v>
      </c>
      <c r="XF14" s="19">
        <v>15.340800821533501</v>
      </c>
      <c r="XG14" s="19">
        <v>22.7112848385439</v>
      </c>
      <c r="XH14" s="19">
        <v>20.269955144078999</v>
      </c>
      <c r="XI14" s="19">
        <v>17.690444131749</v>
      </c>
      <c r="XJ14" s="19">
        <v>14.7865632162388</v>
      </c>
      <c r="XK14" s="19">
        <v>19.352530392627301</v>
      </c>
      <c r="XL14" s="19">
        <v>21.394036384752901</v>
      </c>
      <c r="XM14" s="19">
        <v>13.6763307844046</v>
      </c>
      <c r="XN14" s="19">
        <v>17.118578624778099</v>
      </c>
      <c r="XO14" s="1">
        <v>29.845113510750998</v>
      </c>
      <c r="XP14" s="1">
        <v>27.741020535337501</v>
      </c>
      <c r="XQ14" s="1">
        <v>26.303126009519399</v>
      </c>
      <c r="XR14" s="1">
        <v>25.324159989835099</v>
      </c>
      <c r="XS14" s="1">
        <v>29.813973291512301</v>
      </c>
      <c r="XT14" s="1">
        <v>29.8130194368321</v>
      </c>
      <c r="XU14" s="1">
        <v>27.8433665637139</v>
      </c>
      <c r="XV14" s="1">
        <v>26.5484553486965</v>
      </c>
      <c r="XW14" s="1">
        <v>28.175919336892399</v>
      </c>
      <c r="XX14" s="1">
        <v>30.4457037586421</v>
      </c>
      <c r="XY14" s="1">
        <v>30.6141854417701</v>
      </c>
      <c r="XZ14" s="1">
        <v>27.391021058617898</v>
      </c>
      <c r="YA14" s="1">
        <v>29.939450887601598</v>
      </c>
      <c r="YB14" s="1">
        <v>26.2277521641238</v>
      </c>
      <c r="YC14" s="1">
        <v>21.2079134101457</v>
      </c>
      <c r="YD14" s="1">
        <v>21.839373477115501</v>
      </c>
      <c r="YE14" s="1">
        <v>23.2283156952235</v>
      </c>
      <c r="YF14" s="1">
        <v>23.0057559179516</v>
      </c>
      <c r="YG14" s="1">
        <v>20.622118916173701</v>
      </c>
      <c r="YH14" s="1">
        <v>21.813065916925801</v>
      </c>
      <c r="YI14" s="1">
        <v>22.216926624994599</v>
      </c>
      <c r="YJ14" s="1">
        <v>19.4210703341084</v>
      </c>
      <c r="YK14" s="1">
        <v>21.089395730605101</v>
      </c>
      <c r="YL14" s="1">
        <v>22.381149822785002</v>
      </c>
      <c r="YM14" s="1">
        <v>20.080148360698001</v>
      </c>
      <c r="YN14" s="1">
        <v>19.829205520787799</v>
      </c>
      <c r="YO14" s="1">
        <v>14.2941632048543</v>
      </c>
      <c r="YP14" s="1">
        <v>14.6718132684762</v>
      </c>
      <c r="YQ14" s="1">
        <v>14.951433346845199</v>
      </c>
      <c r="YR14" s="1">
        <v>16.875763295877299</v>
      </c>
      <c r="YS14" s="1">
        <v>15.8556170354214</v>
      </c>
      <c r="YT14" s="1">
        <v>14.1271204972526</v>
      </c>
      <c r="YU14" s="1">
        <v>16.122110847390498</v>
      </c>
      <c r="YV14" s="1">
        <v>15.9562286057319</v>
      </c>
      <c r="YW14" s="1">
        <v>15.8387174526527</v>
      </c>
      <c r="YX14" s="1">
        <v>14.862421698148299</v>
      </c>
      <c r="YY14" s="1">
        <v>16.026263770769798</v>
      </c>
      <c r="YZ14" s="1">
        <v>9.8073738014398604</v>
      </c>
      <c r="ZA14" s="1">
        <v>8.75952636805083</v>
      </c>
      <c r="ZB14" s="1">
        <v>8.9850877931433608</v>
      </c>
      <c r="ZC14" s="1">
        <v>9.1514634234161605</v>
      </c>
      <c r="ZD14" s="1">
        <v>8.5952587991746192</v>
      </c>
      <c r="ZE14" s="1">
        <v>9.4979873814978202</v>
      </c>
      <c r="ZF14" s="1">
        <v>8.7748232665474202</v>
      </c>
      <c r="ZG14" s="1">
        <v>10.0489204180953</v>
      </c>
      <c r="ZH14" s="1">
        <v>9.2162161504822695</v>
      </c>
      <c r="ZI14" s="1">
        <v>9.2928305288486399</v>
      </c>
      <c r="ZJ14" s="1">
        <v>10.0273443593597</v>
      </c>
      <c r="ZK14" s="1">
        <v>8.3967932766757905</v>
      </c>
      <c r="ZL14" s="1">
        <v>9.3368953039950107</v>
      </c>
      <c r="ZM14" s="19">
        <v>31.049311770383699</v>
      </c>
      <c r="ZN14" s="19">
        <v>26.638869983917299</v>
      </c>
      <c r="ZO14" s="19">
        <v>22.5634788682164</v>
      </c>
      <c r="ZP14" s="19">
        <v>20.468565219908601</v>
      </c>
      <c r="ZQ14" s="19">
        <v>20.355462082821202</v>
      </c>
      <c r="ZR14" s="19">
        <v>22.043731458460599</v>
      </c>
      <c r="ZS14" s="19">
        <v>24.7024821470253</v>
      </c>
      <c r="ZT14" s="19">
        <v>30.217338782900001</v>
      </c>
      <c r="ZU14" s="19">
        <v>24.877033168640999</v>
      </c>
      <c r="ZV14" s="19">
        <v>24.716788051445</v>
      </c>
      <c r="ZW14" s="19">
        <v>21.063313272813701</v>
      </c>
      <c r="ZX14" s="19">
        <v>19.8516062804561</v>
      </c>
      <c r="ZY14" s="19">
        <v>30.810394864890501</v>
      </c>
      <c r="ZZ14" s="19">
        <v>30.114868921126099</v>
      </c>
      <c r="AAA14" s="19">
        <v>28.718554283141501</v>
      </c>
      <c r="AAB14" s="19">
        <v>25.358756348487599</v>
      </c>
      <c r="AAC14" s="19">
        <v>22.595127992888099</v>
      </c>
      <c r="AAD14" s="19">
        <v>22.5788884698662</v>
      </c>
      <c r="AAE14" s="19">
        <v>29.557518295641302</v>
      </c>
      <c r="AAF14" s="19">
        <v>24.059008046456199</v>
      </c>
      <c r="AAG14" s="19">
        <v>19.132205507990498</v>
      </c>
      <c r="AAH14" s="19">
        <v>18.659048062291799</v>
      </c>
      <c r="AAI14" s="19">
        <v>26.354471190889502</v>
      </c>
      <c r="AAJ14" s="19">
        <v>24.020220014740602</v>
      </c>
      <c r="AAK14" s="19">
        <v>29.3054890681044</v>
      </c>
      <c r="AAL14" s="19">
        <v>29.335401894675901</v>
      </c>
      <c r="AAM14" s="19">
        <v>28.773700074851501</v>
      </c>
      <c r="AAN14" s="19">
        <v>25.034951251776398</v>
      </c>
      <c r="AAO14" s="19">
        <v>22.720933457058699</v>
      </c>
      <c r="AAP14" s="19">
        <v>22.474587067187802</v>
      </c>
      <c r="AAQ14" s="19">
        <v>21.563304738218601</v>
      </c>
      <c r="AAR14" s="19">
        <v>18.437358775398099</v>
      </c>
      <c r="AAS14" s="19">
        <v>17.850807454053498</v>
      </c>
      <c r="AAT14" s="19">
        <v>15.8178430131812</v>
      </c>
      <c r="AAU14" s="19">
        <v>21.2959442756563</v>
      </c>
      <c r="AAV14" s="19">
        <v>20.8917733417045</v>
      </c>
      <c r="AAW14" s="19">
        <v>23.5589184100027</v>
      </c>
      <c r="AAX14" s="19">
        <v>29.635294546840601</v>
      </c>
      <c r="AAY14" s="19">
        <v>29.665302420124199</v>
      </c>
      <c r="AAZ14" s="19">
        <v>29.1084329673042</v>
      </c>
      <c r="ABA14" s="19">
        <v>19.956136604925302</v>
      </c>
      <c r="ABB14" s="19">
        <v>15.7887207740118</v>
      </c>
      <c r="ABC14" s="19">
        <v>16.959650126800501</v>
      </c>
      <c r="ABD14" s="19">
        <v>20.113810603906899</v>
      </c>
      <c r="ABE14" s="19">
        <v>19.973568317756801</v>
      </c>
      <c r="ABF14" s="19">
        <v>30.031180840413501</v>
      </c>
      <c r="ABG14" s="19">
        <v>28.879215687698501</v>
      </c>
      <c r="ABH14" s="19">
        <v>23.6808103350767</v>
      </c>
      <c r="ABI14" s="19">
        <v>24.856941948894502</v>
      </c>
      <c r="ABJ14" s="19">
        <v>16.3344807373904</v>
      </c>
      <c r="ABK14" s="19">
        <v>29.9592426100496</v>
      </c>
      <c r="ABL14" s="19">
        <v>25.334027291870299</v>
      </c>
      <c r="ABM14" s="19">
        <v>23.6807903031481</v>
      </c>
      <c r="ABN14" s="19">
        <v>18.076234438723699</v>
      </c>
      <c r="ABO14" s="19">
        <v>20.7718300985564</v>
      </c>
      <c r="ABP14" s="19">
        <v>24.240707491169101</v>
      </c>
      <c r="ABQ14" s="19">
        <v>26.165487737545799</v>
      </c>
      <c r="ABR14" s="19">
        <v>30.304512661935</v>
      </c>
      <c r="ABS14" s="19">
        <v>30.342868133956301</v>
      </c>
      <c r="ABT14" s="19">
        <v>25.665760678483799</v>
      </c>
      <c r="ABU14" s="19">
        <v>23.515270754928501</v>
      </c>
      <c r="ABV14" s="19">
        <v>20.629800400602502</v>
      </c>
      <c r="ABW14" s="19">
        <v>21.222077219688799</v>
      </c>
      <c r="ABX14" s="19">
        <v>23.854513908776902</v>
      </c>
      <c r="ABY14" s="19">
        <v>30.304310125285301</v>
      </c>
      <c r="ABZ14" s="19">
        <v>26.009964646423398</v>
      </c>
      <c r="ACA14" s="19">
        <v>26.8862095249447</v>
      </c>
      <c r="ACB14" s="19">
        <v>24.967588910665501</v>
      </c>
      <c r="ACC14" s="1">
        <v>29.330159996208199</v>
      </c>
      <c r="ACD14" s="1">
        <v>28.682673648487999</v>
      </c>
      <c r="ACE14" s="1">
        <v>28.014689321575801</v>
      </c>
      <c r="ACF14" s="1">
        <v>27.572330718402799</v>
      </c>
      <c r="ACG14" s="1">
        <v>27.063833054569599</v>
      </c>
      <c r="ACH14" s="1">
        <v>27.9025229452023</v>
      </c>
      <c r="ACI14" s="1">
        <v>27.733285661370299</v>
      </c>
      <c r="ACJ14" s="1">
        <v>28.071298915768502</v>
      </c>
      <c r="ACK14" s="1">
        <v>28.1599804501558</v>
      </c>
      <c r="ACL14" s="1">
        <v>28.7321669800038</v>
      </c>
      <c r="ACM14" s="1">
        <v>27.809925728480799</v>
      </c>
      <c r="ACN14" s="1">
        <v>28.0887914749628</v>
      </c>
      <c r="ACO14" s="1">
        <v>27.8257376497893</v>
      </c>
      <c r="ACP14" s="1">
        <v>28.285087961840201</v>
      </c>
      <c r="ACQ14" s="1">
        <v>28.2767594981141</v>
      </c>
      <c r="ACR14" s="1">
        <v>27.696585127193799</v>
      </c>
      <c r="ACS14" s="1">
        <v>28.0293617219812</v>
      </c>
      <c r="ACT14" s="1">
        <v>28.1287063692094</v>
      </c>
      <c r="ACU14" s="1">
        <v>27.8158579209564</v>
      </c>
      <c r="ACV14" s="1">
        <v>27.615168205851202</v>
      </c>
      <c r="ACW14" s="1">
        <v>27.494278143113299</v>
      </c>
      <c r="ACX14" s="1">
        <v>31.9669716233226</v>
      </c>
      <c r="ACY14" s="1">
        <v>24.807611693629202</v>
      </c>
      <c r="ACZ14" s="1">
        <v>21.117873766018601</v>
      </c>
      <c r="ADA14" s="1">
        <v>18.411416686139798</v>
      </c>
      <c r="ADB14" s="1">
        <v>29.796126209088602</v>
      </c>
      <c r="ADC14" s="1">
        <v>27.418478642098101</v>
      </c>
      <c r="ADD14" s="1">
        <v>22.805659480633601</v>
      </c>
      <c r="ADE14" s="1">
        <v>27.9573905841882</v>
      </c>
      <c r="ADF14" s="1">
        <v>28.1569318286273</v>
      </c>
      <c r="ADG14" s="1">
        <v>26.929441598411898</v>
      </c>
      <c r="ADH14" s="1">
        <v>27.3624328032327</v>
      </c>
      <c r="ADI14" s="1">
        <v>26.295449113469701</v>
      </c>
      <c r="ADJ14" s="1">
        <v>26.5819424630612</v>
      </c>
      <c r="ADK14" s="1">
        <v>26.20383569326</v>
      </c>
      <c r="ADL14" s="1">
        <v>26.790377218869999</v>
      </c>
      <c r="ADM14" s="1">
        <v>26.986325992846499</v>
      </c>
      <c r="ADN14" s="1">
        <v>26.2496322000516</v>
      </c>
      <c r="ADO14" s="19">
        <v>19.9916051910485</v>
      </c>
      <c r="ADP14" s="19">
        <v>17.134889453146101</v>
      </c>
      <c r="ADQ14" s="19">
        <v>14.825391418661701</v>
      </c>
      <c r="ADR14" s="19">
        <v>22.866519454326301</v>
      </c>
      <c r="ADS14" s="19">
        <v>28.9060916072917</v>
      </c>
      <c r="ADT14" s="19">
        <v>28.956626083915602</v>
      </c>
      <c r="ADU14" s="19">
        <v>23.024426935782898</v>
      </c>
      <c r="ADV14" s="19">
        <v>19.590591788383001</v>
      </c>
      <c r="ADW14" s="19">
        <v>16.9852621223726</v>
      </c>
      <c r="ADX14" s="19">
        <v>13.7916041212699</v>
      </c>
      <c r="ADY14" s="19">
        <v>13.2731760952418</v>
      </c>
      <c r="ADZ14" s="19">
        <v>17.552657110656199</v>
      </c>
      <c r="AEA14" s="19">
        <v>19.6576081865453</v>
      </c>
      <c r="AEB14" s="19">
        <v>23.226861040983</v>
      </c>
      <c r="AEC14" s="19">
        <v>28.8296962971685</v>
      </c>
      <c r="AED14" s="19">
        <v>28.824412299686099</v>
      </c>
      <c r="AEE14" s="19">
        <v>23.194765475414201</v>
      </c>
      <c r="AEF14" s="19">
        <v>19.859871201098599</v>
      </c>
      <c r="AEG14" s="19">
        <v>17.279157837541099</v>
      </c>
      <c r="AEH14" s="19">
        <v>13.345914482249499</v>
      </c>
      <c r="AEI14" s="19">
        <v>19.9441719937942</v>
      </c>
      <c r="AEJ14" s="19">
        <v>19.888508138122699</v>
      </c>
      <c r="AEK14" s="19">
        <v>18.455207486692402</v>
      </c>
      <c r="AEL14" s="19">
        <v>15.749134678568099</v>
      </c>
      <c r="AEM14" s="19">
        <v>17.919473037870901</v>
      </c>
      <c r="AEN14" s="19">
        <v>25.697326617691299</v>
      </c>
      <c r="AEO14" s="19">
        <v>24.387267566346502</v>
      </c>
      <c r="AEP14" s="19">
        <v>26.0958783010582</v>
      </c>
      <c r="AEQ14" s="19">
        <v>23.1994211164386</v>
      </c>
      <c r="AER14" s="19">
        <v>29.401134045150201</v>
      </c>
      <c r="AES14" s="19">
        <v>27.4185975596133</v>
      </c>
      <c r="AET14" s="19">
        <v>26.179738350636701</v>
      </c>
      <c r="AEU14" s="19">
        <v>26.259660479776901</v>
      </c>
      <c r="AEV14" s="19">
        <v>30.394417138172301</v>
      </c>
      <c r="AEW14" s="19">
        <v>28.111777587186701</v>
      </c>
      <c r="AEX14" s="19">
        <v>22.240856152140001</v>
      </c>
      <c r="AEY14" s="19">
        <v>21.799597219794101</v>
      </c>
      <c r="AEZ14" s="19">
        <v>24.280912482568599</v>
      </c>
      <c r="AFA14" s="19">
        <v>21.065859437042999</v>
      </c>
      <c r="AFB14" s="19">
        <v>20.756369718661301</v>
      </c>
      <c r="AFC14" s="19">
        <v>16.302282612614999</v>
      </c>
      <c r="AFD14" s="19">
        <v>16.238075964347299</v>
      </c>
      <c r="AFE14" s="19">
        <v>15.7528076328081</v>
      </c>
      <c r="AFF14" s="19">
        <v>30.133134631264902</v>
      </c>
      <c r="AFG14" s="19">
        <v>28.086758825188902</v>
      </c>
      <c r="AFH14" s="19">
        <v>25.829211931723702</v>
      </c>
      <c r="AFI14" s="19">
        <v>21.6328986522681</v>
      </c>
      <c r="AFJ14" s="19">
        <v>24.657431910625998</v>
      </c>
      <c r="AFK14" s="19">
        <v>20.9973403907569</v>
      </c>
      <c r="AFL14" s="19">
        <v>20.093483174013201</v>
      </c>
      <c r="AFM14" s="19">
        <v>19.036497092848698</v>
      </c>
      <c r="AFN14" s="19">
        <v>21.2076731477664</v>
      </c>
      <c r="AFO14" s="19">
        <v>15.276379935197101</v>
      </c>
      <c r="AFP14" s="19">
        <v>16.4570045041479</v>
      </c>
      <c r="AFQ14" s="19">
        <v>16.1654567238946</v>
      </c>
      <c r="AFR14" s="19">
        <v>17.460978882358301</v>
      </c>
      <c r="AFS14" s="19">
        <v>16.989977889180999</v>
      </c>
      <c r="AFT14" s="19">
        <v>17.012621250914201</v>
      </c>
      <c r="AFU14" s="19">
        <v>17.222639521350299</v>
      </c>
      <c r="AFV14" s="19">
        <v>19.307846563805001</v>
      </c>
      <c r="AFW14" s="19">
        <v>18.0667923405551</v>
      </c>
      <c r="AFX14" s="19">
        <v>22.865669227362002</v>
      </c>
      <c r="AFY14" s="19">
        <v>22.0249352795547</v>
      </c>
      <c r="AFZ14" s="19">
        <v>22.826748884514998</v>
      </c>
      <c r="AGA14" s="19">
        <v>29.966038017138299</v>
      </c>
      <c r="AGB14" s="19">
        <v>29.8572609213848</v>
      </c>
      <c r="AGC14" s="19">
        <v>25.745955489674699</v>
      </c>
      <c r="AGD14" s="1">
        <v>15.0038315996799</v>
      </c>
      <c r="AGE14" s="1">
        <v>15.203666711560301</v>
      </c>
      <c r="AGF14" s="1">
        <v>15.442591718387</v>
      </c>
      <c r="AGG14" s="1">
        <v>15.0202774635907</v>
      </c>
      <c r="AGH14" s="1">
        <v>14.6446838262446</v>
      </c>
      <c r="AGI14" s="1">
        <v>15.219983712809</v>
      </c>
      <c r="AGJ14" s="1">
        <v>14.9305869680136</v>
      </c>
      <c r="AGK14" s="1">
        <v>15.210273656574801</v>
      </c>
      <c r="AGL14" s="1">
        <v>16.441907070076802</v>
      </c>
      <c r="AGM14" s="1">
        <v>14.1559114637448</v>
      </c>
      <c r="AGN14" s="1">
        <v>15.6111837771479</v>
      </c>
      <c r="AGO14" s="1">
        <v>15.304236715995</v>
      </c>
      <c r="AGP14" s="1">
        <v>14.437239178067401</v>
      </c>
      <c r="AGQ14" s="1">
        <v>15.440556792132099</v>
      </c>
      <c r="AGR14" s="1">
        <v>20.058302628978701</v>
      </c>
      <c r="AGS14" s="1">
        <v>10.4776573959121</v>
      </c>
      <c r="AGT14" s="1">
        <v>5.1986815114079601</v>
      </c>
      <c r="AGU14" s="1">
        <v>13.722739356010401</v>
      </c>
      <c r="AGV14" s="1">
        <v>14.141426382901599</v>
      </c>
      <c r="AGW14" s="1">
        <v>14.102165042842699</v>
      </c>
      <c r="AGX14" s="1">
        <v>9.6653871438638195</v>
      </c>
      <c r="AGY14" s="1">
        <v>14.392744496557199</v>
      </c>
      <c r="AGZ14" s="1">
        <v>14.7709423436305</v>
      </c>
      <c r="AHA14" s="1">
        <v>14.4754807888621</v>
      </c>
      <c r="AHB14" s="1">
        <v>13.4558164573748</v>
      </c>
    </row>
    <row r="15" spans="1:886" x14ac:dyDescent="0.25">
      <c r="A15" t="s">
        <v>898</v>
      </c>
      <c r="B15" s="1">
        <v>16.9393769253284</v>
      </c>
      <c r="C15" s="1">
        <v>14.876351821044</v>
      </c>
      <c r="D15" s="1">
        <v>16.275840431876901</v>
      </c>
      <c r="E15" s="1">
        <v>15.570730748609501</v>
      </c>
      <c r="F15" s="1">
        <v>16.435340583494799</v>
      </c>
      <c r="G15" s="1">
        <v>10.2058518672335</v>
      </c>
      <c r="H15" s="1">
        <v>13.620085827278199</v>
      </c>
      <c r="I15" s="1">
        <v>14.0889929195043</v>
      </c>
      <c r="J15" s="1">
        <v>12.597694422784899</v>
      </c>
      <c r="K15" s="1">
        <v>12.1761145585085</v>
      </c>
      <c r="L15" s="1">
        <v>12.054120420508999</v>
      </c>
      <c r="M15" s="1">
        <v>12.2881737157774</v>
      </c>
      <c r="N15" s="1">
        <v>11.8304982103841</v>
      </c>
      <c r="O15" s="1">
        <v>11.49949331971</v>
      </c>
      <c r="P15" s="1">
        <v>10.559615826987701</v>
      </c>
      <c r="Q15" s="1">
        <v>9.8336805849286506</v>
      </c>
      <c r="R15" s="1">
        <v>11.161898250913</v>
      </c>
      <c r="S15" s="1">
        <v>6.6669157866190796</v>
      </c>
      <c r="T15" s="1">
        <v>7.4527798904404596</v>
      </c>
      <c r="U15" s="1">
        <v>8.3832032061144393</v>
      </c>
      <c r="V15" s="1">
        <v>7.0716727913897799</v>
      </c>
      <c r="W15" s="1">
        <v>8.4621109852241698</v>
      </c>
      <c r="X15" s="1">
        <v>7.9683420566304797</v>
      </c>
      <c r="Y15" s="1">
        <v>7.1208037391874202</v>
      </c>
      <c r="Z15" s="1">
        <v>4.5122385145267296</v>
      </c>
      <c r="AA15" s="1">
        <v>4.8217645091354404</v>
      </c>
      <c r="AB15" s="1">
        <v>4.85250690722442</v>
      </c>
      <c r="AC15" s="1">
        <v>4.5342270469676</v>
      </c>
      <c r="AD15" s="1">
        <v>4.4752498977643604</v>
      </c>
      <c r="AE15" s="1">
        <v>3.6897298487792201</v>
      </c>
      <c r="AF15" s="1">
        <v>3.4854631850306399</v>
      </c>
      <c r="AG15" s="1">
        <v>3.31884146420352</v>
      </c>
      <c r="AH15" s="19">
        <v>25.223467406159699</v>
      </c>
      <c r="AI15" s="19">
        <v>25.481270126805001</v>
      </c>
      <c r="AJ15" s="19">
        <v>25.732829489086701</v>
      </c>
      <c r="AK15" s="19">
        <v>23.565368782808701</v>
      </c>
      <c r="AL15" s="19">
        <v>24.978926480394801</v>
      </c>
      <c r="AM15" s="19">
        <v>24.757146879358402</v>
      </c>
      <c r="AN15" s="19">
        <v>24.810949316761299</v>
      </c>
      <c r="AO15" s="19">
        <v>24.887771964083498</v>
      </c>
      <c r="AP15" s="19">
        <v>25.393032251459999</v>
      </c>
      <c r="AQ15" s="19">
        <v>25.1245474972472</v>
      </c>
      <c r="AR15" s="19">
        <v>25.538395291113702</v>
      </c>
      <c r="AS15" s="19">
        <v>24.915536885262899</v>
      </c>
      <c r="AT15" s="19">
        <v>25.285607637658501</v>
      </c>
      <c r="AU15" s="19">
        <v>25.000651076243599</v>
      </c>
      <c r="AV15" s="19">
        <v>25.287510915563001</v>
      </c>
      <c r="AW15" s="19">
        <v>25.1357109164646</v>
      </c>
      <c r="AX15" s="19">
        <v>24.845276216984601</v>
      </c>
      <c r="AY15" s="19">
        <v>24.891781013862602</v>
      </c>
      <c r="AZ15" s="19">
        <v>25.041796783962699</v>
      </c>
      <c r="BA15" s="19">
        <v>24.842114989342299</v>
      </c>
      <c r="BB15" s="19">
        <v>25.182331874975699</v>
      </c>
      <c r="BC15" s="19">
        <v>25.083988338273802</v>
      </c>
      <c r="BD15" s="19">
        <v>25.3628846848653</v>
      </c>
      <c r="BE15" s="19">
        <v>24.444424262487502</v>
      </c>
      <c r="BF15" s="19">
        <v>24.174593632356999</v>
      </c>
      <c r="BG15" s="19">
        <v>24.609592834070401</v>
      </c>
      <c r="BH15" s="19">
        <v>24.7744727348474</v>
      </c>
      <c r="BI15" s="19">
        <v>24.497176338235899</v>
      </c>
      <c r="BJ15" s="19">
        <v>25.193764854526801</v>
      </c>
      <c r="BK15" s="19">
        <v>24.8086913837666</v>
      </c>
      <c r="BL15" s="19">
        <v>24.502118853755199</v>
      </c>
      <c r="BM15" s="19">
        <v>24.443372225744401</v>
      </c>
      <c r="BN15" s="19">
        <v>24.186842865346499</v>
      </c>
      <c r="BO15" s="19">
        <v>24.155904424358301</v>
      </c>
      <c r="BP15" s="19">
        <v>24.200100824258399</v>
      </c>
      <c r="BQ15" s="19">
        <v>24.397425697681999</v>
      </c>
      <c r="BR15" s="19">
        <v>24.395894956273001</v>
      </c>
      <c r="BS15" s="19">
        <v>24.444044956175599</v>
      </c>
      <c r="BT15" s="19">
        <v>24.3846832112919</v>
      </c>
      <c r="BU15" s="19">
        <v>24.867588197968601</v>
      </c>
      <c r="BV15" s="19">
        <v>31.180685311909102</v>
      </c>
      <c r="BW15" s="19">
        <v>24.3084907341998</v>
      </c>
      <c r="BX15" s="19">
        <v>24.639305779120999</v>
      </c>
      <c r="BY15" s="19">
        <v>22.2998945551759</v>
      </c>
      <c r="BZ15" s="19">
        <v>21.8604586511257</v>
      </c>
      <c r="CA15" s="19">
        <v>21.916905341864201</v>
      </c>
      <c r="CB15" s="19">
        <v>21.184477264404201</v>
      </c>
      <c r="CC15" s="19">
        <v>21.152604969085999</v>
      </c>
      <c r="CD15" s="19">
        <v>20.5486676596461</v>
      </c>
      <c r="CE15" s="19">
        <v>20.2497777201799</v>
      </c>
      <c r="CF15" s="19">
        <v>20.471856480885201</v>
      </c>
      <c r="CG15" s="19">
        <v>19.053151737243699</v>
      </c>
      <c r="CH15" s="19">
        <v>24.635361987319001</v>
      </c>
      <c r="CI15" s="19">
        <v>24.446765769402301</v>
      </c>
      <c r="CJ15" s="19">
        <v>28.857555701004198</v>
      </c>
      <c r="CK15" s="19">
        <v>29.128523268403701</v>
      </c>
      <c r="CL15" s="19">
        <v>28.7518364490621</v>
      </c>
      <c r="CM15" s="19">
        <v>26.190788693232101</v>
      </c>
      <c r="CN15" s="19">
        <v>26.6291790983536</v>
      </c>
      <c r="CO15" s="19">
        <v>25.701626610787802</v>
      </c>
      <c r="CP15" s="19">
        <v>29.163921806682399</v>
      </c>
      <c r="CQ15" s="19">
        <v>29.033115949435199</v>
      </c>
      <c r="CR15" s="19">
        <v>28.6672501978939</v>
      </c>
      <c r="CS15" s="19">
        <v>26.138872465133399</v>
      </c>
      <c r="CT15" s="19">
        <v>27.0142878864194</v>
      </c>
      <c r="CU15" s="19">
        <v>26.0441920641358</v>
      </c>
      <c r="CV15" s="19">
        <v>22.359630112104</v>
      </c>
      <c r="CW15" s="19">
        <v>22.649384053521999</v>
      </c>
      <c r="CX15" s="19">
        <v>22.496379750144701</v>
      </c>
      <c r="CY15" s="19">
        <v>30.197601755773398</v>
      </c>
      <c r="CZ15" s="19">
        <v>30.8965063426756</v>
      </c>
      <c r="DA15" s="19">
        <v>30.229097763940299</v>
      </c>
      <c r="DB15" s="19">
        <v>30.923105260974499</v>
      </c>
      <c r="DC15" s="19">
        <v>30.9512010955902</v>
      </c>
      <c r="DD15" s="19">
        <v>18.773284224912</v>
      </c>
      <c r="DE15" s="19">
        <v>18.7221372990021</v>
      </c>
      <c r="DF15" s="19">
        <v>18.8334037866525</v>
      </c>
      <c r="DG15" s="19">
        <v>18.626004897774902</v>
      </c>
      <c r="DH15" s="19">
        <v>18.695624679096301</v>
      </c>
      <c r="DI15" s="19">
        <v>24.422143467482599</v>
      </c>
      <c r="DJ15" s="19">
        <v>25.4132614609054</v>
      </c>
      <c r="DK15" s="19">
        <v>25.997175588145002</v>
      </c>
      <c r="DL15" s="19">
        <v>24.3277986825032</v>
      </c>
      <c r="DM15" s="19">
        <v>24.503032195234098</v>
      </c>
      <c r="DN15" s="19">
        <v>24.902079286974999</v>
      </c>
      <c r="DO15" s="1">
        <v>15.998935240531299</v>
      </c>
      <c r="DP15" s="1">
        <v>13.625898742651399</v>
      </c>
      <c r="DQ15" s="1">
        <v>20.5717142780003</v>
      </c>
      <c r="DR15" s="1">
        <v>23.629408440147799</v>
      </c>
      <c r="DS15" s="1">
        <v>17.003311878174699</v>
      </c>
      <c r="DT15" s="1">
        <v>13.957404384363301</v>
      </c>
      <c r="DU15" s="1">
        <v>20.953345816352702</v>
      </c>
      <c r="DV15" s="1">
        <v>23.868952080730601</v>
      </c>
      <c r="DW15" s="1">
        <v>16.458664809405199</v>
      </c>
      <c r="DX15" s="1">
        <v>14.2899663342784</v>
      </c>
      <c r="DY15" s="1">
        <v>20.4658727972331</v>
      </c>
      <c r="DZ15" s="1">
        <v>23.7403454904703</v>
      </c>
      <c r="EA15" s="1">
        <v>16.754175191245199</v>
      </c>
      <c r="EB15" s="1">
        <v>16.308525606950099</v>
      </c>
      <c r="EC15" s="1">
        <v>16.5764649514471</v>
      </c>
      <c r="ED15" s="1">
        <v>16.1708357128587</v>
      </c>
      <c r="EE15" s="1">
        <v>16.381921362352202</v>
      </c>
      <c r="EF15" s="1">
        <v>16.808225030401399</v>
      </c>
      <c r="EG15" s="1">
        <v>16.204560436076999</v>
      </c>
      <c r="EH15" s="1">
        <v>16.260974299309002</v>
      </c>
      <c r="EI15" s="1">
        <v>16.887610661068202</v>
      </c>
      <c r="EJ15" s="1">
        <v>16.657974186115599</v>
      </c>
      <c r="EK15" s="1">
        <v>15.949022163819</v>
      </c>
      <c r="EL15" s="1">
        <v>16.165780308954201</v>
      </c>
      <c r="EM15" s="1">
        <v>16.782645154634299</v>
      </c>
      <c r="EN15" s="1">
        <v>16.5892374543401</v>
      </c>
      <c r="EO15" s="1">
        <v>15.882128728290001</v>
      </c>
      <c r="EP15" s="20">
        <v>13.896455253475001</v>
      </c>
      <c r="EQ15" s="20">
        <v>13.556996886342599</v>
      </c>
      <c r="ER15" s="20">
        <v>13.264256917040001</v>
      </c>
      <c r="ES15" s="20">
        <v>13.5686476639584</v>
      </c>
      <c r="ET15" s="20">
        <v>13.2030236152442</v>
      </c>
      <c r="EU15" s="20">
        <v>12.6608001855209</v>
      </c>
      <c r="EV15" s="20">
        <v>11.516327870435299</v>
      </c>
      <c r="EW15" s="20">
        <v>12.6044714186643</v>
      </c>
      <c r="EX15" s="20">
        <v>13.0830102686781</v>
      </c>
      <c r="EY15" s="20">
        <v>12.9238975856882</v>
      </c>
      <c r="EZ15" s="20">
        <v>16.751268734341998</v>
      </c>
      <c r="FA15" s="20">
        <v>16.994454106602799</v>
      </c>
      <c r="FB15" s="20">
        <v>15.039513719846299</v>
      </c>
      <c r="FC15" s="20">
        <v>15.270872578299199</v>
      </c>
      <c r="FD15" s="20">
        <v>17.9388194974204</v>
      </c>
      <c r="FE15" s="20">
        <v>16.699035418448599</v>
      </c>
      <c r="FF15" s="20">
        <v>18.0074308493787</v>
      </c>
      <c r="FG15" s="20">
        <v>17.215491078356798</v>
      </c>
      <c r="FH15" s="20">
        <v>16.707995575598002</v>
      </c>
      <c r="FI15" s="20">
        <v>20.365694567832101</v>
      </c>
      <c r="FJ15" s="20">
        <v>19.217593814868099</v>
      </c>
      <c r="FK15" s="20">
        <v>17.6789805964594</v>
      </c>
      <c r="FL15" s="20">
        <v>20.181669183909001</v>
      </c>
      <c r="FM15" s="20">
        <v>20.6442012933984</v>
      </c>
      <c r="FN15" s="20">
        <v>19.770368944674502</v>
      </c>
      <c r="FO15" s="20">
        <v>17.425259805109999</v>
      </c>
      <c r="FP15" s="20">
        <v>20.3219553759318</v>
      </c>
      <c r="FQ15" s="20">
        <v>18.836067001022698</v>
      </c>
      <c r="FR15" s="20">
        <v>18.852569458177999</v>
      </c>
      <c r="FS15" s="20">
        <v>18.899150719400801</v>
      </c>
      <c r="FT15" s="20">
        <v>22.3725497961073</v>
      </c>
      <c r="FU15" s="20">
        <v>24.0519850806606</v>
      </c>
      <c r="FV15" s="20">
        <v>22.285089701906902</v>
      </c>
      <c r="FW15" s="20">
        <v>23.611093278650198</v>
      </c>
      <c r="FX15" s="20">
        <v>22.379206964036499</v>
      </c>
      <c r="FY15" s="20">
        <v>22.449646397368699</v>
      </c>
      <c r="FZ15" s="20">
        <v>23.101077193329601</v>
      </c>
      <c r="GA15" s="20">
        <v>21.688619857473501</v>
      </c>
      <c r="GB15" s="20">
        <v>18.9519940879965</v>
      </c>
      <c r="GC15" s="20">
        <v>21.244605580147201</v>
      </c>
      <c r="GD15" s="20">
        <v>27.066523235717899</v>
      </c>
      <c r="GE15" s="20">
        <v>28.7521424268357</v>
      </c>
      <c r="GF15" s="20">
        <v>27.1627026434752</v>
      </c>
      <c r="GG15" s="20">
        <v>29.910096713845501</v>
      </c>
      <c r="GH15" s="20">
        <v>29.316931106899499</v>
      </c>
      <c r="GI15" s="20">
        <v>26.4167540821275</v>
      </c>
      <c r="GJ15" s="20">
        <v>28.0034982172049</v>
      </c>
      <c r="GK15" s="20">
        <v>29.8874330995652</v>
      </c>
      <c r="GL15" s="20">
        <v>31.044898941</v>
      </c>
      <c r="GM15" s="20">
        <v>26.418088997757199</v>
      </c>
      <c r="GN15" s="1">
        <v>31.318338752224602</v>
      </c>
      <c r="GO15" s="1">
        <v>27.962409682197102</v>
      </c>
      <c r="GP15" s="1">
        <v>25.041232015253399</v>
      </c>
      <c r="GQ15" s="1">
        <v>22.2511632736271</v>
      </c>
      <c r="GR15" s="1">
        <v>21.576209487877801</v>
      </c>
      <c r="GS15" s="1">
        <v>24.7851605980884</v>
      </c>
      <c r="GT15" s="1">
        <v>27.6297427631402</v>
      </c>
      <c r="GU15" s="1">
        <v>31.825252820031402</v>
      </c>
      <c r="GV15" s="1">
        <v>28.560014987674801</v>
      </c>
      <c r="GW15" s="1">
        <v>26.831061873286099</v>
      </c>
      <c r="GX15" s="1">
        <v>31.818461551502001</v>
      </c>
      <c r="GY15" s="1">
        <v>27.7546964107094</v>
      </c>
      <c r="GZ15" s="1">
        <v>24.7776017671186</v>
      </c>
      <c r="HA15" s="1">
        <v>21.917146164921</v>
      </c>
      <c r="HB15" s="1">
        <v>22.274525705754399</v>
      </c>
      <c r="HC15" s="1">
        <v>24.879330964846901</v>
      </c>
      <c r="HD15" s="1">
        <v>27.6575744216806</v>
      </c>
      <c r="HE15" s="1">
        <v>31.865547645541302</v>
      </c>
      <c r="HF15" s="19">
        <v>19.107351919638401</v>
      </c>
      <c r="HG15" s="19">
        <v>29.071356156170499</v>
      </c>
      <c r="HH15" s="19">
        <v>21.170956569946298</v>
      </c>
      <c r="HI15" s="19">
        <v>17.9081121585975</v>
      </c>
      <c r="HJ15" s="19">
        <v>25.5810227857427</v>
      </c>
      <c r="HK15" s="19">
        <v>23.4460710196816</v>
      </c>
      <c r="HL15" s="19">
        <v>33.310137811871698</v>
      </c>
      <c r="HM15" s="19">
        <v>25.7428027659839</v>
      </c>
      <c r="HN15" s="19">
        <v>19.389128013104202</v>
      </c>
      <c r="HO15" s="19">
        <v>29.241150326938001</v>
      </c>
      <c r="HP15" s="19">
        <v>24.274375248862199</v>
      </c>
      <c r="HQ15" s="19">
        <v>32.991017016730602</v>
      </c>
      <c r="HR15" s="19">
        <v>29.293055801965799</v>
      </c>
      <c r="HS15" s="19">
        <v>32.0698653550605</v>
      </c>
      <c r="HT15" s="19">
        <v>26.718625585080702</v>
      </c>
      <c r="HU15" s="19">
        <v>21.935192238039299</v>
      </c>
      <c r="HV15" s="19">
        <v>28.449244748859702</v>
      </c>
      <c r="HW15" s="19">
        <v>32.872844570505798</v>
      </c>
      <c r="HX15" s="19">
        <v>24.432002943180599</v>
      </c>
      <c r="HY15" s="19">
        <v>28.959139767924199</v>
      </c>
      <c r="HZ15" s="19">
        <v>19.698626547357701</v>
      </c>
      <c r="IA15" s="19">
        <v>29.435058726312501</v>
      </c>
      <c r="IB15" s="19">
        <v>22.266773071563499</v>
      </c>
      <c r="IC15" s="19">
        <v>18.027506952614999</v>
      </c>
      <c r="ID15" s="19">
        <v>19.489156093017801</v>
      </c>
      <c r="IE15" s="19">
        <v>32.433688925423397</v>
      </c>
      <c r="IF15" s="19">
        <v>25.689566215148901</v>
      </c>
      <c r="IG15" s="19">
        <v>32.412382411043502</v>
      </c>
      <c r="IH15" s="19">
        <v>17.6272407277837</v>
      </c>
      <c r="II15" s="19">
        <v>33.203807778787699</v>
      </c>
      <c r="IJ15" s="19">
        <v>19.4456527024041</v>
      </c>
      <c r="IK15" s="19">
        <v>25.7203737128435</v>
      </c>
      <c r="IL15" s="19">
        <v>25.4721433485653</v>
      </c>
      <c r="IM15" s="19">
        <v>23.337526019849602</v>
      </c>
      <c r="IN15" s="19">
        <v>30.014500081839</v>
      </c>
      <c r="IO15" s="19">
        <v>29.3308398719536</v>
      </c>
      <c r="IP15" s="19">
        <v>32.2691010779984</v>
      </c>
      <c r="IQ15" s="19">
        <v>21.470498964380699</v>
      </c>
      <c r="IR15" s="19">
        <v>18.974181762459398</v>
      </c>
      <c r="IS15" s="19">
        <v>29.230992797498001</v>
      </c>
      <c r="IT15" s="19">
        <v>29.931874183581002</v>
      </c>
      <c r="IU15" s="19">
        <v>33.4208705263393</v>
      </c>
      <c r="IV15" s="19">
        <v>22.205323741894201</v>
      </c>
      <c r="IW15" s="19">
        <v>32.403616267194003</v>
      </c>
      <c r="IX15" s="19">
        <v>22.725571377840399</v>
      </c>
      <c r="IY15" s="19">
        <v>25.430665039931402</v>
      </c>
      <c r="IZ15" s="19">
        <v>26.399025740825799</v>
      </c>
      <c r="JA15" s="19">
        <v>24.159087933382398</v>
      </c>
      <c r="JB15" s="19">
        <v>19.5791367804019</v>
      </c>
      <c r="JC15" s="19">
        <v>29.318105181708098</v>
      </c>
      <c r="JD15" s="19">
        <v>29.240958663044999</v>
      </c>
      <c r="JE15" s="19">
        <v>28.562741522344499</v>
      </c>
      <c r="JF15" s="19">
        <v>28.518740384784799</v>
      </c>
      <c r="JG15" s="19">
        <v>28.185078831021102</v>
      </c>
      <c r="JH15" s="19">
        <v>28.7626676682736</v>
      </c>
      <c r="JI15" s="19">
        <v>29.078055940377102</v>
      </c>
      <c r="JJ15" s="19">
        <v>29.8335466101748</v>
      </c>
      <c r="JK15" s="19">
        <v>28.9379665170935</v>
      </c>
      <c r="JL15" s="19">
        <v>29.129698341399099</v>
      </c>
      <c r="JM15" s="19">
        <v>28.812464916899501</v>
      </c>
      <c r="JN15" s="19">
        <v>28.934366996869901</v>
      </c>
      <c r="JO15" s="19">
        <v>28.8164273006402</v>
      </c>
      <c r="JP15" s="19">
        <v>28.847614113285101</v>
      </c>
      <c r="JQ15" s="19">
        <v>28.918727604920399</v>
      </c>
      <c r="JR15" s="19">
        <v>28.7054708605414</v>
      </c>
      <c r="JS15" s="19">
        <v>28.736440164450499</v>
      </c>
      <c r="JT15" s="19">
        <v>32.7228632087973</v>
      </c>
      <c r="JU15" s="19">
        <v>23.903564720615201</v>
      </c>
      <c r="JV15" s="19">
        <v>23.5490044936234</v>
      </c>
      <c r="JW15" s="19">
        <v>20.963331166944801</v>
      </c>
      <c r="JX15" s="19">
        <v>29.591854508466401</v>
      </c>
      <c r="JY15" s="19">
        <v>28.455588710725898</v>
      </c>
      <c r="JZ15" s="21">
        <v>27.1770915976929</v>
      </c>
      <c r="KA15" s="21">
        <v>28.1396517022078</v>
      </c>
      <c r="KB15" s="21">
        <v>27.215117484055</v>
      </c>
      <c r="KC15" s="21">
        <v>27.114667223010699</v>
      </c>
      <c r="KD15" s="21">
        <v>27.165971969230799</v>
      </c>
      <c r="KE15" s="21">
        <v>27.883746398762199</v>
      </c>
      <c r="KF15" s="21">
        <v>27.824737340120102</v>
      </c>
      <c r="KG15" s="21">
        <v>28.084477748519099</v>
      </c>
      <c r="KH15" s="21">
        <v>27.3979967146254</v>
      </c>
      <c r="KI15" s="21">
        <v>27.2265652419308</v>
      </c>
      <c r="KJ15" s="21">
        <v>28.404259797471099</v>
      </c>
      <c r="KK15" s="21">
        <v>27.693279498018299</v>
      </c>
      <c r="KL15" s="21">
        <v>27.495472559809802</v>
      </c>
      <c r="KM15" s="21">
        <v>27.663287833371001</v>
      </c>
      <c r="KN15" s="21">
        <v>27.727202778606301</v>
      </c>
      <c r="KO15" s="21">
        <v>28.403357214046299</v>
      </c>
      <c r="KP15" s="21">
        <v>27.4757001077894</v>
      </c>
      <c r="KQ15" s="21">
        <v>28.296218631867401</v>
      </c>
      <c r="KR15" s="21">
        <v>28.1741003582116</v>
      </c>
      <c r="KS15" s="21">
        <v>27.165217763706998</v>
      </c>
      <c r="KT15" s="21">
        <v>28.096315843457099</v>
      </c>
      <c r="KU15" s="21">
        <v>28.429028138645901</v>
      </c>
      <c r="KV15" s="21">
        <v>28.4033207282021</v>
      </c>
      <c r="KW15" s="21">
        <v>27.950454757280099</v>
      </c>
      <c r="KX15" s="21">
        <v>27.787479786678901</v>
      </c>
      <c r="KY15" s="21">
        <v>32.330768629284599</v>
      </c>
      <c r="KZ15" s="21">
        <v>29.737151097357199</v>
      </c>
      <c r="LA15" s="21">
        <v>26.133965675913</v>
      </c>
      <c r="LB15" s="21">
        <v>24.271828682891101</v>
      </c>
      <c r="LC15" s="21">
        <v>27.089584952439001</v>
      </c>
      <c r="LD15" s="21">
        <v>28.026610184661699</v>
      </c>
      <c r="LE15" s="21">
        <v>27.996129957925099</v>
      </c>
      <c r="LF15" s="21">
        <v>28.649285124742899</v>
      </c>
      <c r="LG15" s="19">
        <v>26.620400365090301</v>
      </c>
      <c r="LH15" s="19">
        <v>26.4193637359263</v>
      </c>
      <c r="LI15" s="19">
        <v>26.057140401915198</v>
      </c>
      <c r="LJ15" s="19">
        <v>26.401681714177101</v>
      </c>
      <c r="LK15" s="19">
        <v>25.4079734955959</v>
      </c>
      <c r="LL15" s="19">
        <v>25.986036177135698</v>
      </c>
      <c r="LM15" s="19">
        <v>25.1988965237916</v>
      </c>
      <c r="LN15" s="19">
        <v>24.4853090056639</v>
      </c>
      <c r="LO15" s="19">
        <v>23.973107505264501</v>
      </c>
      <c r="LP15" s="19">
        <v>22.8891380378988</v>
      </c>
      <c r="LQ15" s="19">
        <v>22.2974920744165</v>
      </c>
      <c r="LR15" s="19">
        <v>21.234081601411301</v>
      </c>
      <c r="LS15" s="19">
        <v>20.394616098804999</v>
      </c>
      <c r="LT15" s="19">
        <v>19.0339665627152</v>
      </c>
      <c r="LU15" s="19">
        <v>17.788675892798</v>
      </c>
      <c r="LV15" s="19">
        <v>23.257763569952498</v>
      </c>
      <c r="LW15" s="19">
        <v>22.258840183824599</v>
      </c>
      <c r="LX15" s="19">
        <v>21.317610429904398</v>
      </c>
      <c r="LY15" s="19">
        <v>19.3955045081088</v>
      </c>
      <c r="LZ15" s="19">
        <v>17.3764580260885</v>
      </c>
      <c r="MA15" s="19">
        <v>26.015484474104898</v>
      </c>
      <c r="MB15" s="19">
        <v>24.7477546086613</v>
      </c>
      <c r="MC15" s="19">
        <v>25.0998072209814</v>
      </c>
      <c r="MD15" s="19">
        <v>26.6167559997245</v>
      </c>
      <c r="ME15" s="19">
        <v>26.735936301494899</v>
      </c>
      <c r="MF15" s="19">
        <v>26.355556868134499</v>
      </c>
      <c r="MG15" s="19">
        <v>25.1534885891034</v>
      </c>
      <c r="MH15" s="19">
        <v>26.155851326770598</v>
      </c>
      <c r="MI15" s="19">
        <v>26.616594242959199</v>
      </c>
      <c r="MJ15" s="19">
        <v>26.233440700112801</v>
      </c>
      <c r="MK15" s="19">
        <v>26.288385410085802</v>
      </c>
      <c r="ML15" s="19">
        <v>26.6271991300579</v>
      </c>
      <c r="MM15" s="19">
        <v>28.632257631904601</v>
      </c>
      <c r="MN15" s="19">
        <v>28.581850636849499</v>
      </c>
      <c r="MO15" s="19">
        <v>28.828239060879401</v>
      </c>
      <c r="MP15" s="19">
        <v>28.925440305394201</v>
      </c>
      <c r="MQ15" s="19">
        <v>28.621949489761601</v>
      </c>
      <c r="MR15" s="19">
        <v>28.668381616566698</v>
      </c>
      <c r="MS15" s="19">
        <v>28.821082417063899</v>
      </c>
      <c r="MT15" s="19">
        <v>28.9025959488669</v>
      </c>
      <c r="MU15" s="19">
        <v>28.783898904240498</v>
      </c>
      <c r="MV15" s="19">
        <v>28.6896512495446</v>
      </c>
      <c r="MW15" s="19">
        <v>29.046161434601501</v>
      </c>
      <c r="MX15" s="19">
        <v>28.6913048378475</v>
      </c>
      <c r="MY15" s="19">
        <v>28.699321606006801</v>
      </c>
      <c r="MZ15" s="19">
        <v>29.077971739663099</v>
      </c>
      <c r="NA15" s="19">
        <v>28.7027314595266</v>
      </c>
      <c r="NB15" s="19">
        <v>29.121556885950099</v>
      </c>
      <c r="NC15" s="19">
        <v>28.883679360879398</v>
      </c>
      <c r="ND15" s="19">
        <v>29.226049725325399</v>
      </c>
      <c r="NE15" s="1">
        <v>25.2247268717338</v>
      </c>
      <c r="NF15" s="1">
        <v>24.8960517845806</v>
      </c>
      <c r="NG15" s="1">
        <v>24.534171027217798</v>
      </c>
      <c r="NH15" s="1">
        <v>25.123698705196698</v>
      </c>
      <c r="NI15" s="1">
        <v>24.742300931517899</v>
      </c>
      <c r="NJ15" s="1">
        <v>25.154092916764899</v>
      </c>
      <c r="NK15" s="1">
        <v>25.614152259283799</v>
      </c>
      <c r="NL15" s="1">
        <v>25.556688217515699</v>
      </c>
      <c r="NM15" s="1">
        <v>25.054722644087601</v>
      </c>
      <c r="NN15" s="1">
        <v>25.9122608762498</v>
      </c>
      <c r="NO15" s="1">
        <v>25.160932632110001</v>
      </c>
      <c r="NP15" s="1">
        <v>25.397398779967499</v>
      </c>
      <c r="NQ15" s="1">
        <v>24.6689684392021</v>
      </c>
      <c r="NR15" s="1">
        <v>25.224004903239699</v>
      </c>
      <c r="NS15" s="1">
        <v>24.8728891381739</v>
      </c>
      <c r="NT15" s="1">
        <v>24.663580973252401</v>
      </c>
      <c r="NU15" s="1">
        <v>24.622070128693402</v>
      </c>
      <c r="NV15" s="1">
        <v>25.2532781955593</v>
      </c>
      <c r="NW15" s="1">
        <v>31.9169975120384</v>
      </c>
      <c r="NX15" s="1">
        <v>31.581039382707701</v>
      </c>
      <c r="NY15" s="1">
        <v>31.0137518135903</v>
      </c>
      <c r="NZ15" s="1">
        <v>31.1408148355912</v>
      </c>
      <c r="OA15" s="1">
        <v>31.265784378799999</v>
      </c>
      <c r="OB15" s="1">
        <v>31.4136758871268</v>
      </c>
      <c r="OC15" s="1">
        <v>31.561048517436699</v>
      </c>
      <c r="OD15" s="1">
        <v>31.306316974002598</v>
      </c>
      <c r="OE15" s="1">
        <v>31.567677998388302</v>
      </c>
      <c r="OF15" s="1">
        <v>31.418020094684302</v>
      </c>
      <c r="OG15" s="1">
        <v>31.2249205441024</v>
      </c>
      <c r="OH15" s="1">
        <v>31.5132012957752</v>
      </c>
      <c r="OI15" s="1">
        <v>31.612426653083698</v>
      </c>
      <c r="OJ15" s="1">
        <v>21.189119679049899</v>
      </c>
      <c r="OK15" s="1">
        <v>21.090498152725999</v>
      </c>
      <c r="OL15" s="1">
        <v>21.062201829187899</v>
      </c>
      <c r="OM15" s="1">
        <v>20.8873374197514</v>
      </c>
      <c r="ON15" s="1">
        <v>21.609280556895801</v>
      </c>
      <c r="OO15" s="1">
        <v>20.739125449279399</v>
      </c>
      <c r="OP15" s="1">
        <v>21.249292182210301</v>
      </c>
      <c r="OQ15" s="1">
        <v>22.000527619116902</v>
      </c>
      <c r="OR15" s="1">
        <v>21.3127585811039</v>
      </c>
      <c r="OS15" s="1">
        <v>21.171407844792501</v>
      </c>
      <c r="OT15" s="1">
        <v>20.967656955461599</v>
      </c>
      <c r="OU15" s="1">
        <v>21.5079820135605</v>
      </c>
      <c r="OV15" s="1">
        <v>22.621059556815499</v>
      </c>
      <c r="OW15" s="1">
        <v>21.240873903657398</v>
      </c>
      <c r="OX15" s="1">
        <v>20.145219327076902</v>
      </c>
      <c r="OY15" s="1">
        <v>19.860429492877</v>
      </c>
      <c r="OZ15" s="1">
        <v>20.264342662410399</v>
      </c>
      <c r="PA15" s="1">
        <v>20.115573348245899</v>
      </c>
      <c r="PB15" s="1">
        <v>20.325032308266401</v>
      </c>
      <c r="PC15" s="1">
        <v>20.341909990900302</v>
      </c>
      <c r="PD15" s="1">
        <v>21.0093091808004</v>
      </c>
      <c r="PE15" s="1">
        <v>19.9392149098692</v>
      </c>
      <c r="PF15" s="1">
        <v>21.118275693952601</v>
      </c>
      <c r="PG15" s="1">
        <v>20.189923876517401</v>
      </c>
      <c r="PH15" s="1">
        <v>19.536049239572701</v>
      </c>
      <c r="PI15" s="1">
        <v>20.504722475763099</v>
      </c>
      <c r="PJ15" s="1">
        <v>17.071041968200198</v>
      </c>
      <c r="PK15" s="1">
        <v>15.863310080733701</v>
      </c>
      <c r="PL15" s="1">
        <v>15.7061560590417</v>
      </c>
      <c r="PM15" s="1">
        <v>16.439376296590599</v>
      </c>
      <c r="PN15" s="1">
        <v>16.674459845632501</v>
      </c>
      <c r="PO15" s="1">
        <v>16.843559478778801</v>
      </c>
      <c r="PP15" s="1">
        <v>16.756458528054001</v>
      </c>
      <c r="PQ15" s="1">
        <v>16.947284107137801</v>
      </c>
      <c r="PR15" s="1">
        <v>17.253307578168101</v>
      </c>
      <c r="PS15" s="1">
        <v>16.879490591048398</v>
      </c>
      <c r="PT15" s="1">
        <v>16.697657937486198</v>
      </c>
      <c r="PU15" s="1">
        <v>16.844970384817699</v>
      </c>
      <c r="PV15" s="1">
        <v>17.03725123804</v>
      </c>
      <c r="PW15" s="1">
        <v>15.764180695177901</v>
      </c>
      <c r="PX15" s="1">
        <v>15.4309956839744</v>
      </c>
      <c r="PY15" s="1">
        <v>14.804580875254301</v>
      </c>
      <c r="PZ15" s="1">
        <v>14.996962771108601</v>
      </c>
      <c r="QA15" s="1">
        <v>14.5752695076695</v>
      </c>
      <c r="QB15" s="1">
        <v>14.439732053335</v>
      </c>
      <c r="QC15" s="1">
        <v>14.909899891188401</v>
      </c>
      <c r="QD15" s="1">
        <v>14.7673870377455</v>
      </c>
      <c r="QE15" s="1">
        <v>14.663049598334601</v>
      </c>
      <c r="QF15" s="1">
        <v>14.4665176671369</v>
      </c>
      <c r="QG15" s="1">
        <v>15.2189011504253</v>
      </c>
      <c r="QH15" s="1">
        <v>14.647490410529199</v>
      </c>
      <c r="QI15" s="1">
        <v>14.924276626445099</v>
      </c>
      <c r="QJ15" s="1">
        <v>18.750510592669901</v>
      </c>
      <c r="QK15" s="1">
        <v>15.3647432706884</v>
      </c>
      <c r="QL15" s="1">
        <v>24.7404101489286</v>
      </c>
      <c r="QM15" s="1">
        <v>24.353282620034602</v>
      </c>
      <c r="QN15" s="1">
        <v>24.060928195588598</v>
      </c>
      <c r="QO15" s="1">
        <v>23.8457236353822</v>
      </c>
      <c r="QP15" s="1">
        <v>25.1803187929827</v>
      </c>
      <c r="QQ15" s="1">
        <v>25.309300145294401</v>
      </c>
      <c r="QR15" s="1">
        <v>24.004472759465099</v>
      </c>
      <c r="QS15" s="1">
        <v>25.142583530164</v>
      </c>
      <c r="QT15" s="1">
        <v>24.1371251788301</v>
      </c>
      <c r="QU15" s="1">
        <v>24.4755511837641</v>
      </c>
      <c r="QV15" s="1">
        <v>24.2640912317142</v>
      </c>
      <c r="QW15" s="1">
        <v>24.252730042195399</v>
      </c>
      <c r="QX15" s="1">
        <v>24.183860534568598</v>
      </c>
      <c r="QY15" s="1">
        <v>31.232744639337199</v>
      </c>
      <c r="QZ15" s="1">
        <v>31.437875256561298</v>
      </c>
      <c r="RA15" s="1">
        <v>31.0736718097174</v>
      </c>
      <c r="RB15" s="1">
        <v>30.474039871861599</v>
      </c>
      <c r="RC15" s="1">
        <v>30.4161303930744</v>
      </c>
      <c r="RD15" s="1">
        <v>30.7487441451565</v>
      </c>
      <c r="RE15" s="1">
        <v>30.576983020003698</v>
      </c>
      <c r="RF15" s="1">
        <v>31.545407664797299</v>
      </c>
      <c r="RG15" s="1">
        <v>30.934597750480702</v>
      </c>
      <c r="RH15" s="1">
        <v>31.486449695058901</v>
      </c>
      <c r="RI15" s="1">
        <v>30.8685192032031</v>
      </c>
      <c r="RJ15" s="1">
        <v>30.759236609163999</v>
      </c>
      <c r="RK15" s="1">
        <v>31.630169397559701</v>
      </c>
      <c r="RL15" s="1">
        <v>23.108139841508802</v>
      </c>
      <c r="RM15" s="1">
        <v>23.1144111661145</v>
      </c>
      <c r="RN15" s="1">
        <v>22.896728038912801</v>
      </c>
      <c r="RO15" s="1">
        <v>23.068237877830001</v>
      </c>
      <c r="RP15" s="1">
        <v>23.419226765438498</v>
      </c>
      <c r="RQ15" s="1">
        <v>23.216587129592298</v>
      </c>
      <c r="RR15" s="1">
        <v>22.958931057061701</v>
      </c>
      <c r="RS15" s="1">
        <v>23.580364838916999</v>
      </c>
      <c r="RT15" s="1">
        <v>23.536291442450299</v>
      </c>
      <c r="RU15" s="1">
        <v>23.231252125402399</v>
      </c>
      <c r="RV15" s="1">
        <v>23.068447739413202</v>
      </c>
      <c r="RW15" s="1">
        <v>22.8708284096471</v>
      </c>
      <c r="RX15" s="1">
        <v>22.519946383130598</v>
      </c>
      <c r="RY15" s="1">
        <v>27.573275916371401</v>
      </c>
      <c r="RZ15" s="1">
        <v>22.626833864858</v>
      </c>
      <c r="SA15" s="19">
        <v>32.164467501988902</v>
      </c>
      <c r="SB15" s="19">
        <v>31.3972492070729</v>
      </c>
      <c r="SC15" s="19">
        <v>31.6419215351894</v>
      </c>
      <c r="SD15" s="19">
        <v>31.0213317970431</v>
      </c>
      <c r="SE15" s="19">
        <v>31.972479721694501</v>
      </c>
      <c r="SF15" s="19">
        <v>32.105235746078698</v>
      </c>
      <c r="SG15" s="19">
        <v>31.783247337947401</v>
      </c>
      <c r="SH15" s="19">
        <v>31.914391204724598</v>
      </c>
      <c r="SI15" s="19">
        <v>31.142953607645101</v>
      </c>
      <c r="SJ15" s="19">
        <v>32.251643763438501</v>
      </c>
      <c r="SK15" s="19">
        <v>31.351156792626</v>
      </c>
      <c r="SL15" s="19">
        <v>30.885614310111301</v>
      </c>
      <c r="SM15" s="19">
        <v>30.0053476684798</v>
      </c>
      <c r="SN15" s="19">
        <v>29.467368893056101</v>
      </c>
      <c r="SO15" s="19">
        <v>28.452762162229401</v>
      </c>
      <c r="SP15" s="19">
        <v>29.392938457275299</v>
      </c>
      <c r="SQ15" s="19">
        <v>28.846177271862999</v>
      </c>
      <c r="SR15" s="19">
        <v>28.341981969344399</v>
      </c>
      <c r="SS15" s="19">
        <v>27.859448669144001</v>
      </c>
      <c r="ST15" s="19">
        <v>27.377959791689701</v>
      </c>
      <c r="SU15" s="19">
        <v>28.558480410714999</v>
      </c>
      <c r="SV15" s="19">
        <v>26.684378926905101</v>
      </c>
      <c r="SW15" s="19">
        <v>26.320341621874999</v>
      </c>
      <c r="SX15" s="19">
        <v>26.356843323135902</v>
      </c>
      <c r="SY15" s="19">
        <v>27.168980697216899</v>
      </c>
      <c r="SZ15" s="19">
        <v>26.299779058465798</v>
      </c>
      <c r="TA15" s="19">
        <v>25.4759353524746</v>
      </c>
      <c r="TB15" s="19">
        <v>25.844086044818301</v>
      </c>
      <c r="TC15" s="19">
        <v>24.914766541599001</v>
      </c>
      <c r="TD15" s="19">
        <v>24.228342287080899</v>
      </c>
      <c r="TE15" s="19">
        <v>24.756933468380101</v>
      </c>
      <c r="TF15" s="19">
        <v>26.0139574763881</v>
      </c>
      <c r="TG15" s="19">
        <v>24.513589147111301</v>
      </c>
      <c r="TH15" s="19">
        <v>24.528222017940401</v>
      </c>
      <c r="TI15" s="19">
        <v>23.322460268577501</v>
      </c>
      <c r="TJ15" s="19">
        <v>27.719840859901598</v>
      </c>
      <c r="TK15" s="19">
        <v>25.9930060944438</v>
      </c>
      <c r="TL15" s="19">
        <v>24.801535556251299</v>
      </c>
      <c r="TM15" s="19">
        <v>24.800944841020499</v>
      </c>
      <c r="TN15" s="19">
        <v>25.095873936446601</v>
      </c>
      <c r="TO15" s="19">
        <v>25.010292579536799</v>
      </c>
      <c r="TP15" s="19">
        <v>23.209245057715599</v>
      </c>
      <c r="TQ15" s="19">
        <v>21.8200684732561</v>
      </c>
      <c r="TR15" s="19">
        <v>25.1399643925572</v>
      </c>
      <c r="TS15" s="19">
        <v>24.696561016444299</v>
      </c>
      <c r="TT15" s="19">
        <v>22.5511686990871</v>
      </c>
      <c r="TU15" s="19">
        <v>24.963556385166701</v>
      </c>
      <c r="TV15" s="19">
        <v>21.3890577424825</v>
      </c>
      <c r="TW15" s="19">
        <v>29.694079280697402</v>
      </c>
      <c r="TX15" s="19">
        <v>15.2054885323773</v>
      </c>
      <c r="TY15" s="19">
        <v>13.0849269085138</v>
      </c>
      <c r="TZ15" s="19">
        <v>9.9230057505608205</v>
      </c>
      <c r="UA15" s="19">
        <v>28.857913336583401</v>
      </c>
      <c r="UB15" s="19">
        <v>15.1623440633409</v>
      </c>
      <c r="UC15" s="19">
        <v>12.442729654160701</v>
      </c>
      <c r="UD15" s="19">
        <v>9.9837403174835604</v>
      </c>
      <c r="UE15" s="19">
        <v>28.721239486706601</v>
      </c>
      <c r="UF15" s="19">
        <v>12.373422925438501</v>
      </c>
      <c r="UG15" s="19">
        <v>15.8125078100826</v>
      </c>
      <c r="UH15" s="19">
        <v>9.3642812716374095</v>
      </c>
      <c r="UI15" s="19">
        <v>21.976879834995501</v>
      </c>
      <c r="UJ15" s="19">
        <v>24.734252571514599</v>
      </c>
      <c r="UK15" s="19">
        <v>23.331654100308999</v>
      </c>
      <c r="UL15" s="19">
        <v>24.4494891931609</v>
      </c>
      <c r="UM15" s="19">
        <v>23.662714477929299</v>
      </c>
      <c r="UN15" s="19">
        <v>22.311776881122</v>
      </c>
      <c r="UO15" s="19">
        <v>21.4376612980857</v>
      </c>
      <c r="UP15" s="19">
        <v>20.035051342308499</v>
      </c>
      <c r="UQ15" s="19">
        <v>18.524582613828802</v>
      </c>
      <c r="UR15" s="19">
        <v>21.599661671568501</v>
      </c>
      <c r="US15" s="19">
        <v>21.1869904690795</v>
      </c>
      <c r="UT15" s="19">
        <v>20.758927124219898</v>
      </c>
      <c r="UU15" s="19">
        <v>14.560523555784799</v>
      </c>
      <c r="UV15" s="19">
        <v>20.8930129403211</v>
      </c>
      <c r="UW15" s="19">
        <v>18.777535559150198</v>
      </c>
      <c r="UX15" s="19">
        <v>17.810000381977101</v>
      </c>
      <c r="UY15" s="19">
        <v>19.901653811251901</v>
      </c>
      <c r="UZ15" s="19">
        <v>17.325664846609499</v>
      </c>
      <c r="VA15" s="19">
        <v>15.899229151121601</v>
      </c>
      <c r="VB15" s="19">
        <v>14.4197079147471</v>
      </c>
      <c r="VC15" s="19">
        <v>17.898554091718999</v>
      </c>
      <c r="VD15" s="19">
        <v>16.209252458704299</v>
      </c>
      <c r="VE15" s="19">
        <v>14.9639562435947</v>
      </c>
      <c r="VF15" s="19">
        <v>13.314390991313401</v>
      </c>
      <c r="VG15" s="19">
        <v>12.8658438937571</v>
      </c>
      <c r="VH15" s="19">
        <v>15.091895987050099</v>
      </c>
      <c r="VI15" s="19">
        <v>17.1648970693645</v>
      </c>
      <c r="VJ15" s="19">
        <v>10.853796924550799</v>
      </c>
      <c r="VK15" s="19">
        <v>18.969966604423401</v>
      </c>
      <c r="VL15" s="19">
        <v>15.255523208232599</v>
      </c>
      <c r="VM15" s="19">
        <v>12.4806127756697</v>
      </c>
      <c r="VN15" s="19">
        <v>10.9641092462017</v>
      </c>
      <c r="VO15" s="19">
        <v>14.688989670642499</v>
      </c>
      <c r="VP15" s="19">
        <v>16.414071703099701</v>
      </c>
      <c r="VQ15" s="19">
        <v>9.6905064679215798</v>
      </c>
      <c r="VR15" s="19">
        <v>12.630270238435701</v>
      </c>
      <c r="VS15" s="19">
        <v>31.596501014223499</v>
      </c>
      <c r="VT15" s="19">
        <v>19.8131153097235</v>
      </c>
      <c r="VU15" s="19">
        <v>17.197697972970101</v>
      </c>
      <c r="VV15" s="19">
        <v>14.1551170324965</v>
      </c>
      <c r="VW15" s="19">
        <v>31.160253265933601</v>
      </c>
      <c r="VX15" s="19">
        <v>19.710463899510501</v>
      </c>
      <c r="VY15" s="19">
        <v>17.0280591341037</v>
      </c>
      <c r="VZ15" s="19">
        <v>14.194456645412499</v>
      </c>
      <c r="WA15" s="19">
        <v>30.678222383191599</v>
      </c>
      <c r="WB15" s="19">
        <v>16.642541713541501</v>
      </c>
      <c r="WC15" s="19">
        <v>19.665914046054699</v>
      </c>
      <c r="WD15" s="19">
        <v>13.751612593925501</v>
      </c>
      <c r="WE15" s="19">
        <v>25.397854588237202</v>
      </c>
      <c r="WF15" s="19">
        <v>28.7371113856851</v>
      </c>
      <c r="WG15" s="19">
        <v>26.480815337830599</v>
      </c>
      <c r="WH15" s="19">
        <v>28.147693571329</v>
      </c>
      <c r="WI15" s="19">
        <v>27.9093920183129</v>
      </c>
      <c r="WJ15" s="19">
        <v>26.682940294582998</v>
      </c>
      <c r="WK15" s="19">
        <v>25.5655724052768</v>
      </c>
      <c r="WL15" s="19">
        <v>24.566936257507599</v>
      </c>
      <c r="WM15" s="19">
        <v>24.174590909650998</v>
      </c>
      <c r="WN15" s="19">
        <v>26.9446703022717</v>
      </c>
      <c r="WO15" s="19">
        <v>25.408425108360799</v>
      </c>
      <c r="WP15" s="19">
        <v>24.491933801882102</v>
      </c>
      <c r="WQ15" s="19">
        <v>21.038113268916799</v>
      </c>
      <c r="WR15" s="19">
        <v>26.232408650551701</v>
      </c>
      <c r="WS15" s="19">
        <v>24.088998524329199</v>
      </c>
      <c r="WT15" s="19">
        <v>22.195565050768401</v>
      </c>
      <c r="WU15" s="19">
        <v>25.1739394919225</v>
      </c>
      <c r="WV15" s="19">
        <v>23.7430153299177</v>
      </c>
      <c r="WW15" s="19">
        <v>22.137394161239701</v>
      </c>
      <c r="WX15" s="19">
        <v>20.053844407093699</v>
      </c>
      <c r="WY15" s="19">
        <v>23.3970043007449</v>
      </c>
      <c r="WZ15" s="19">
        <v>22.7212091917362</v>
      </c>
      <c r="XA15" s="19">
        <v>20.875771107683601</v>
      </c>
      <c r="XB15" s="19">
        <v>19.113902615871599</v>
      </c>
      <c r="XC15" s="19">
        <v>18.839421671155101</v>
      </c>
      <c r="XD15" s="19">
        <v>21.949807201164099</v>
      </c>
      <c r="XE15" s="19">
        <v>25.043903197802099</v>
      </c>
      <c r="XF15" s="19">
        <v>16.330999431875799</v>
      </c>
      <c r="XG15" s="19">
        <v>24.0983714229023</v>
      </c>
      <c r="XH15" s="19">
        <v>21.5282710471695</v>
      </c>
      <c r="XI15" s="19">
        <v>18.888566803379799</v>
      </c>
      <c r="XJ15" s="19">
        <v>15.8572750998266</v>
      </c>
      <c r="XK15" s="19">
        <v>20.783559491140199</v>
      </c>
      <c r="XL15" s="19">
        <v>22.879835420820001</v>
      </c>
      <c r="XM15" s="19">
        <v>14.607276217845801</v>
      </c>
      <c r="XN15" s="19">
        <v>18.365120795234901</v>
      </c>
      <c r="XO15" s="1">
        <v>30.890168011464201</v>
      </c>
      <c r="XP15" s="1">
        <v>29.449290099684099</v>
      </c>
      <c r="XQ15" s="1">
        <v>28.8968519712563</v>
      </c>
      <c r="XR15" s="1">
        <v>27.4519126269794</v>
      </c>
      <c r="XS15" s="1">
        <v>31.495209598306701</v>
      </c>
      <c r="XT15" s="1">
        <v>31.4837535702246</v>
      </c>
      <c r="XU15" s="1">
        <v>29.532115509941601</v>
      </c>
      <c r="XV15" s="1">
        <v>28.474218607223101</v>
      </c>
      <c r="XW15" s="1">
        <v>29.8000265069902</v>
      </c>
      <c r="XX15" s="1">
        <v>31.5887757869022</v>
      </c>
      <c r="XY15" s="1">
        <v>31.7103802206409</v>
      </c>
      <c r="XZ15" s="1">
        <v>29.714054741591799</v>
      </c>
      <c r="YA15" s="1">
        <v>31.573622395850698</v>
      </c>
      <c r="YB15" s="1">
        <v>28.8293259946863</v>
      </c>
      <c r="YC15" s="1">
        <v>22.6735308094385</v>
      </c>
      <c r="YD15" s="1">
        <v>23.164837761272601</v>
      </c>
      <c r="YE15" s="1">
        <v>24.375381765796501</v>
      </c>
      <c r="YF15" s="1">
        <v>24.152997804755302</v>
      </c>
      <c r="YG15" s="1">
        <v>22.249474573055601</v>
      </c>
      <c r="YH15" s="1">
        <v>23.630535517425798</v>
      </c>
      <c r="YI15" s="1">
        <v>23.493553757046101</v>
      </c>
      <c r="YJ15" s="1">
        <v>21.1307739455941</v>
      </c>
      <c r="YK15" s="1">
        <v>23.054196104679502</v>
      </c>
      <c r="YL15" s="1">
        <v>23.676962246756698</v>
      </c>
      <c r="YM15" s="1">
        <v>21.6572698238345</v>
      </c>
      <c r="YN15" s="1">
        <v>21.968183972433</v>
      </c>
      <c r="YO15" s="1">
        <v>15.603718225463</v>
      </c>
      <c r="YP15" s="1">
        <v>15.9102758265761</v>
      </c>
      <c r="YQ15" s="1">
        <v>16.105598429203798</v>
      </c>
      <c r="YR15" s="1">
        <v>18.137911928383001</v>
      </c>
      <c r="YS15" s="1">
        <v>17.346168676222302</v>
      </c>
      <c r="YT15" s="1">
        <v>15.425673037064101</v>
      </c>
      <c r="YU15" s="1">
        <v>17.1254770676987</v>
      </c>
      <c r="YV15" s="1">
        <v>17.281667431243701</v>
      </c>
      <c r="YW15" s="1">
        <v>16.660001807119801</v>
      </c>
      <c r="YX15" s="1">
        <v>16.100954111389399</v>
      </c>
      <c r="YY15" s="1">
        <v>16.924520526203398</v>
      </c>
      <c r="YZ15" s="1">
        <v>10.5811613980774</v>
      </c>
      <c r="ZA15" s="1">
        <v>9.5550404191843192</v>
      </c>
      <c r="ZB15" s="1">
        <v>9.8099561497838703</v>
      </c>
      <c r="ZC15" s="1">
        <v>9.9806351396963198</v>
      </c>
      <c r="ZD15" s="1">
        <v>9.4269397126313308</v>
      </c>
      <c r="ZE15" s="1">
        <v>10.2403808449053</v>
      </c>
      <c r="ZF15" s="1">
        <v>9.3882021399266797</v>
      </c>
      <c r="ZG15" s="1">
        <v>10.7595719320023</v>
      </c>
      <c r="ZH15" s="1">
        <v>10.1109022345124</v>
      </c>
      <c r="ZI15" s="1">
        <v>10.0697971762458</v>
      </c>
      <c r="ZJ15" s="1">
        <v>10.730200305175099</v>
      </c>
      <c r="ZK15" s="1">
        <v>9.2120882151640906</v>
      </c>
      <c r="ZL15" s="1">
        <v>10.114234604170299</v>
      </c>
      <c r="ZM15" s="19">
        <v>31.718704541460699</v>
      </c>
      <c r="ZN15" s="19">
        <v>27.3905972683452</v>
      </c>
      <c r="ZO15" s="19">
        <v>23.495487231417901</v>
      </c>
      <c r="ZP15" s="19">
        <v>21.5046902158027</v>
      </c>
      <c r="ZQ15" s="19">
        <v>21.073991252478798</v>
      </c>
      <c r="ZR15" s="19">
        <v>22.9216449413092</v>
      </c>
      <c r="ZS15" s="19">
        <v>25.984074934979599</v>
      </c>
      <c r="ZT15" s="19">
        <v>31.216130124806998</v>
      </c>
      <c r="ZU15" s="19">
        <v>26.0666308550122</v>
      </c>
      <c r="ZV15" s="19">
        <v>25.977218158293901</v>
      </c>
      <c r="ZW15" s="19">
        <v>21.9994398637917</v>
      </c>
      <c r="ZX15" s="19">
        <v>20.831115444944</v>
      </c>
      <c r="ZY15" s="19">
        <v>31.6407237418804</v>
      </c>
      <c r="ZZ15" s="19">
        <v>31.1207012215947</v>
      </c>
      <c r="AAA15" s="19">
        <v>30.024825438039901</v>
      </c>
      <c r="AAB15" s="19">
        <v>26.459113057844299</v>
      </c>
      <c r="AAC15" s="19">
        <v>23.700019490761498</v>
      </c>
      <c r="AAD15" s="19">
        <v>23.393535743044101</v>
      </c>
      <c r="AAE15" s="19">
        <v>30.702217230743301</v>
      </c>
      <c r="AAF15" s="19">
        <v>25.134992310294301</v>
      </c>
      <c r="AAG15" s="19">
        <v>19.893108087138899</v>
      </c>
      <c r="AAH15" s="19">
        <v>19.4136262368344</v>
      </c>
      <c r="AAI15" s="19">
        <v>27.2310060067115</v>
      </c>
      <c r="AAJ15" s="19">
        <v>25.082673330927001</v>
      </c>
      <c r="AAK15" s="19">
        <v>30.2849034013622</v>
      </c>
      <c r="AAL15" s="19">
        <v>30.521135267345102</v>
      </c>
      <c r="AAM15" s="19">
        <v>30.0485462539685</v>
      </c>
      <c r="AAN15" s="19">
        <v>25.9531298489111</v>
      </c>
      <c r="AAO15" s="19">
        <v>23.431666304702901</v>
      </c>
      <c r="AAP15" s="19">
        <v>23.310546217819802</v>
      </c>
      <c r="AAQ15" s="19">
        <v>22.623556768088701</v>
      </c>
      <c r="AAR15" s="19">
        <v>19.147957312743099</v>
      </c>
      <c r="AAS15" s="19">
        <v>18.685039398877102</v>
      </c>
      <c r="AAT15" s="19">
        <v>16.6290764019408</v>
      </c>
      <c r="AAU15" s="19">
        <v>22.034906947298001</v>
      </c>
      <c r="AAV15" s="19">
        <v>21.6962659025174</v>
      </c>
      <c r="AAW15" s="19">
        <v>24.587247036140401</v>
      </c>
      <c r="AAX15" s="19">
        <v>30.720886337347999</v>
      </c>
      <c r="AAY15" s="19">
        <v>30.755077553156202</v>
      </c>
      <c r="AAZ15" s="19">
        <v>30.3349007361772</v>
      </c>
      <c r="ABA15" s="19">
        <v>20.885168917051502</v>
      </c>
      <c r="ABB15" s="19">
        <v>16.5801025700592</v>
      </c>
      <c r="ABC15" s="19">
        <v>17.6168053330621</v>
      </c>
      <c r="ABD15" s="19">
        <v>20.807187871445802</v>
      </c>
      <c r="ABE15" s="19">
        <v>21.071351759622601</v>
      </c>
      <c r="ABF15" s="19">
        <v>30.8024674148465</v>
      </c>
      <c r="ABG15" s="19">
        <v>30.148446748659602</v>
      </c>
      <c r="ABH15" s="19">
        <v>24.881618063941598</v>
      </c>
      <c r="ABI15" s="19">
        <v>25.864047738170701</v>
      </c>
      <c r="ABJ15" s="19">
        <v>17.316600461648498</v>
      </c>
      <c r="ABK15" s="19">
        <v>31.067778454528199</v>
      </c>
      <c r="ABL15" s="19">
        <v>26.338153416089799</v>
      </c>
      <c r="ABM15" s="19">
        <v>24.656209437189599</v>
      </c>
      <c r="ABN15" s="19">
        <v>18.9621944099903</v>
      </c>
      <c r="ABO15" s="19">
        <v>21.6947884949121</v>
      </c>
      <c r="ABP15" s="19">
        <v>25.147364390442501</v>
      </c>
      <c r="ABQ15" s="19">
        <v>27.0669009893289</v>
      </c>
      <c r="ABR15" s="19">
        <v>31.327699652114401</v>
      </c>
      <c r="ABS15" s="19">
        <v>31.359278671904299</v>
      </c>
      <c r="ABT15" s="19">
        <v>26.616220117470899</v>
      </c>
      <c r="ABU15" s="19">
        <v>24.483221747490902</v>
      </c>
      <c r="ABV15" s="19">
        <v>21.546813354883898</v>
      </c>
      <c r="ABW15" s="19">
        <v>22.097561624602001</v>
      </c>
      <c r="ABX15" s="19">
        <v>24.802740018168901</v>
      </c>
      <c r="ABY15" s="19">
        <v>31.339261751212899</v>
      </c>
      <c r="ABZ15" s="19">
        <v>27.020123488412999</v>
      </c>
      <c r="ACA15" s="19">
        <v>27.698952172269401</v>
      </c>
      <c r="ACB15" s="19">
        <v>26.1780867605395</v>
      </c>
      <c r="ACC15" s="1">
        <v>30.085974628223699</v>
      </c>
      <c r="ACD15" s="1">
        <v>29.593773495277901</v>
      </c>
      <c r="ACE15" s="1">
        <v>29.0502846626629</v>
      </c>
      <c r="ACF15" s="1">
        <v>28.634356995353698</v>
      </c>
      <c r="ACG15" s="1">
        <v>28.399119896057599</v>
      </c>
      <c r="ACH15" s="1">
        <v>28.7735907294539</v>
      </c>
      <c r="ACI15" s="1">
        <v>28.829441008448001</v>
      </c>
      <c r="ACJ15" s="1">
        <v>29.077990109120101</v>
      </c>
      <c r="ACK15" s="1">
        <v>29.1799819435657</v>
      </c>
      <c r="ACL15" s="1">
        <v>29.937891149541901</v>
      </c>
      <c r="ACM15" s="1">
        <v>28.665822069077102</v>
      </c>
      <c r="ACN15" s="1">
        <v>28.898367073622701</v>
      </c>
      <c r="ACO15" s="1">
        <v>28.850362930725201</v>
      </c>
      <c r="ACP15" s="1">
        <v>29.2772824154309</v>
      </c>
      <c r="ACQ15" s="1">
        <v>29.272141439339499</v>
      </c>
      <c r="ACR15" s="1">
        <v>28.7542496845047</v>
      </c>
      <c r="ACS15" s="1">
        <v>29.035090632898601</v>
      </c>
      <c r="ACT15" s="1">
        <v>29.131259123768402</v>
      </c>
      <c r="ACU15" s="1">
        <v>28.6481965280101</v>
      </c>
      <c r="ACV15" s="1">
        <v>28.489251726126302</v>
      </c>
      <c r="ACW15" s="1">
        <v>28.372992609720299</v>
      </c>
      <c r="ACX15" s="1">
        <v>32.896211090623197</v>
      </c>
      <c r="ACY15" s="1">
        <v>25.784422842574401</v>
      </c>
      <c r="ACZ15" s="1">
        <v>21.868678181424499</v>
      </c>
      <c r="ADA15" s="1">
        <v>19.119548960003701</v>
      </c>
      <c r="ADB15" s="1">
        <v>30.567198307767299</v>
      </c>
      <c r="ADC15" s="1">
        <v>28.202499521701199</v>
      </c>
      <c r="ADD15" s="1">
        <v>23.5770914689849</v>
      </c>
      <c r="ADE15" s="1">
        <v>28.989415174697299</v>
      </c>
      <c r="ADF15" s="1">
        <v>29.151048041526199</v>
      </c>
      <c r="ADG15" s="1">
        <v>28.011771075607601</v>
      </c>
      <c r="ADH15" s="1">
        <v>28.6588800282933</v>
      </c>
      <c r="ADI15" s="1">
        <v>27.631366084921499</v>
      </c>
      <c r="ADJ15" s="1">
        <v>27.9146317024301</v>
      </c>
      <c r="ADK15" s="1">
        <v>27.541837371200401</v>
      </c>
      <c r="ADL15" s="1">
        <v>28.126501400294799</v>
      </c>
      <c r="ADM15" s="1">
        <v>28.2563353376873</v>
      </c>
      <c r="ADN15" s="1">
        <v>27.663678825217701</v>
      </c>
      <c r="ADO15" s="19">
        <v>21.213303174347502</v>
      </c>
      <c r="ADP15" s="19">
        <v>18.249075920174</v>
      </c>
      <c r="ADQ15" s="19">
        <v>15.8346954779296</v>
      </c>
      <c r="ADR15" s="19">
        <v>24.176838325763601</v>
      </c>
      <c r="ADS15" s="19">
        <v>30.331714509884701</v>
      </c>
      <c r="ADT15" s="19">
        <v>30.3816840186043</v>
      </c>
      <c r="ADU15" s="19">
        <v>24.343659258142299</v>
      </c>
      <c r="ADV15" s="19">
        <v>20.802810366556201</v>
      </c>
      <c r="ADW15" s="19">
        <v>18.097734849695101</v>
      </c>
      <c r="ADX15" s="19">
        <v>14.7569841046679</v>
      </c>
      <c r="ADY15" s="19">
        <v>14.049500662182099</v>
      </c>
      <c r="ADZ15" s="19">
        <v>18.67360337165</v>
      </c>
      <c r="AEA15" s="19">
        <v>20.856500800842401</v>
      </c>
      <c r="AEB15" s="19">
        <v>24.539407523268299</v>
      </c>
      <c r="AEC15" s="19">
        <v>30.2567424207903</v>
      </c>
      <c r="AED15" s="19">
        <v>30.251293877108399</v>
      </c>
      <c r="AEE15" s="19">
        <v>24.502561619258799</v>
      </c>
      <c r="AEF15" s="19">
        <v>21.0596009931811</v>
      </c>
      <c r="AEG15" s="19">
        <v>18.376865417238299</v>
      </c>
      <c r="AEH15" s="19">
        <v>14.1171207652704</v>
      </c>
      <c r="AEI15" s="19">
        <v>21.3287617549997</v>
      </c>
      <c r="AEJ15" s="19">
        <v>20.905862746532399</v>
      </c>
      <c r="AEK15" s="19">
        <v>19.3489822632304</v>
      </c>
      <c r="AEL15" s="19">
        <v>16.723959069635502</v>
      </c>
      <c r="AEM15" s="19">
        <v>18.8619940740438</v>
      </c>
      <c r="AEN15" s="19">
        <v>26.722237722546399</v>
      </c>
      <c r="AEO15" s="19">
        <v>25.710451788164399</v>
      </c>
      <c r="AEP15" s="19">
        <v>27.131312465868699</v>
      </c>
      <c r="AEQ15" s="19">
        <v>24.7766401594976</v>
      </c>
      <c r="AER15" s="19">
        <v>31.157423598937498</v>
      </c>
      <c r="AES15" s="19">
        <v>29.1546866667261</v>
      </c>
      <c r="AET15" s="19">
        <v>28.1241037733902</v>
      </c>
      <c r="AEU15" s="19">
        <v>28.197954537804399</v>
      </c>
      <c r="AEV15" s="19">
        <v>31.527793904791402</v>
      </c>
      <c r="AEW15" s="19">
        <v>29.718045199228101</v>
      </c>
      <c r="AEX15" s="19">
        <v>23.638757888407302</v>
      </c>
      <c r="AEY15" s="19">
        <v>23.436319857761401</v>
      </c>
      <c r="AEZ15" s="19">
        <v>25.428952524293699</v>
      </c>
      <c r="AFA15" s="19">
        <v>22.107265968864599</v>
      </c>
      <c r="AFB15" s="19">
        <v>21.8488218147927</v>
      </c>
      <c r="AFC15" s="19">
        <v>17.250582196755602</v>
      </c>
      <c r="AFD15" s="19">
        <v>17.4747499303407</v>
      </c>
      <c r="AFE15" s="19">
        <v>16.993700554341299</v>
      </c>
      <c r="AFF15" s="19">
        <v>31.315704824462902</v>
      </c>
      <c r="AFG15" s="19">
        <v>29.6901507314108</v>
      </c>
      <c r="AFH15" s="19">
        <v>27.830803555777099</v>
      </c>
      <c r="AFI15" s="19">
        <v>23.2889241739867</v>
      </c>
      <c r="AFJ15" s="19">
        <v>25.747512086146799</v>
      </c>
      <c r="AFK15" s="19">
        <v>22.0617872017982</v>
      </c>
      <c r="AFL15" s="19">
        <v>21.331542478781099</v>
      </c>
      <c r="AFM15" s="19">
        <v>20.479788254057201</v>
      </c>
      <c r="AFN15" s="19">
        <v>22.301010741940601</v>
      </c>
      <c r="AFO15" s="19">
        <v>16.466243283500599</v>
      </c>
      <c r="AFP15" s="19">
        <v>17.530381064626599</v>
      </c>
      <c r="AFQ15" s="19">
        <v>17.265715566951201</v>
      </c>
      <c r="AFR15" s="19">
        <v>18.605533754879701</v>
      </c>
      <c r="AFS15" s="19">
        <v>17.977355897440901</v>
      </c>
      <c r="AFT15" s="19">
        <v>17.8342543697397</v>
      </c>
      <c r="AFU15" s="19">
        <v>18.4073582897812</v>
      </c>
      <c r="AFV15" s="19">
        <v>20.552661787346501</v>
      </c>
      <c r="AFW15" s="19">
        <v>19.509867003504301</v>
      </c>
      <c r="AFX15" s="19">
        <v>24.061703460560501</v>
      </c>
      <c r="AFY15" s="19">
        <v>23.603639075812701</v>
      </c>
      <c r="AFZ15" s="19">
        <v>24.2521594055431</v>
      </c>
      <c r="AGA15" s="19">
        <v>31.1850910311001</v>
      </c>
      <c r="AGB15" s="19">
        <v>31.108189080216501</v>
      </c>
      <c r="AGC15" s="19">
        <v>27.768009087324799</v>
      </c>
      <c r="AGD15" s="1">
        <v>16.749514518942298</v>
      </c>
      <c r="AGE15" s="1">
        <v>16.4509928924478</v>
      </c>
      <c r="AGF15" s="1">
        <v>16.6893392401388</v>
      </c>
      <c r="AGG15" s="1">
        <v>16.253974483782802</v>
      </c>
      <c r="AGH15" s="1">
        <v>15.899616725196401</v>
      </c>
      <c r="AGI15" s="1">
        <v>16.491658283592599</v>
      </c>
      <c r="AGJ15" s="1">
        <v>16.228003272326401</v>
      </c>
      <c r="AGK15" s="1">
        <v>16.456490883379299</v>
      </c>
      <c r="AGL15" s="1">
        <v>17.545706845705801</v>
      </c>
      <c r="AGM15" s="1">
        <v>15.5328559898138</v>
      </c>
      <c r="AGN15" s="1">
        <v>16.847699399243901</v>
      </c>
      <c r="AGO15" s="1">
        <v>16.580819282886502</v>
      </c>
      <c r="AGP15" s="1">
        <v>15.723920856760801</v>
      </c>
      <c r="AGQ15" s="1">
        <v>16.7225903178593</v>
      </c>
      <c r="AGR15" s="1">
        <v>22.282154842993101</v>
      </c>
      <c r="AGS15" s="1">
        <v>11.4853461825906</v>
      </c>
      <c r="AGT15" s="1">
        <v>5.7313430397899499</v>
      </c>
      <c r="AGU15" s="1">
        <v>15.067832140000601</v>
      </c>
      <c r="AGV15" s="1">
        <v>15.476817762439</v>
      </c>
      <c r="AGW15" s="1">
        <v>15.4316767382332</v>
      </c>
      <c r="AGX15" s="1">
        <v>10.6036103064892</v>
      </c>
      <c r="AGY15" s="1">
        <v>15.7359548762562</v>
      </c>
      <c r="AGZ15" s="1">
        <v>16.144824199220501</v>
      </c>
      <c r="AHA15" s="1">
        <v>15.837985940256299</v>
      </c>
      <c r="AHB15" s="1">
        <v>14.744207334959199</v>
      </c>
    </row>
    <row r="16" spans="1:886" x14ac:dyDescent="0.25">
      <c r="A16" t="s">
        <v>899</v>
      </c>
      <c r="B16" s="1">
        <v>18.336692431419898</v>
      </c>
      <c r="C16" s="1">
        <v>16.4177598075715</v>
      </c>
      <c r="D16" s="1">
        <v>17.8365996350994</v>
      </c>
      <c r="E16" s="1">
        <v>17.201825838017299</v>
      </c>
      <c r="F16" s="1">
        <v>18.010691092700601</v>
      </c>
      <c r="G16" s="1">
        <v>11.4340626834042</v>
      </c>
      <c r="H16" s="1">
        <v>15.266000933974899</v>
      </c>
      <c r="I16" s="1">
        <v>16.212714621932001</v>
      </c>
      <c r="J16" s="1">
        <v>13.785330474854399</v>
      </c>
      <c r="K16" s="1">
        <v>13.3467383117582</v>
      </c>
      <c r="L16" s="1">
        <v>13.033290274543299</v>
      </c>
      <c r="M16" s="1">
        <v>13.2611025749211</v>
      </c>
      <c r="N16" s="1">
        <v>13.045161634640699</v>
      </c>
      <c r="O16" s="1">
        <v>13.055879780891001</v>
      </c>
      <c r="P16" s="1">
        <v>11.5009671910944</v>
      </c>
      <c r="Q16" s="1">
        <v>11.020851474389801</v>
      </c>
      <c r="R16" s="1">
        <v>12.443124827684199</v>
      </c>
      <c r="S16" s="1">
        <v>7.4574050924997097</v>
      </c>
      <c r="T16" s="1">
        <v>8.1044026268660101</v>
      </c>
      <c r="U16" s="1">
        <v>9.1847183101180292</v>
      </c>
      <c r="V16" s="1">
        <v>7.6836106048807498</v>
      </c>
      <c r="W16" s="1">
        <v>9.5817100816062108</v>
      </c>
      <c r="X16" s="1">
        <v>8.7453142637191998</v>
      </c>
      <c r="Y16" s="1">
        <v>7.9529979831932298</v>
      </c>
      <c r="Z16" s="1">
        <v>4.9441618337723998</v>
      </c>
      <c r="AA16" s="1">
        <v>5.2807719254358201</v>
      </c>
      <c r="AB16" s="1">
        <v>5.2742214970124097</v>
      </c>
      <c r="AC16" s="1">
        <v>4.9416281332818599</v>
      </c>
      <c r="AD16" s="1">
        <v>4.9515723254286703</v>
      </c>
      <c r="AE16" s="1">
        <v>4.0434108439527296</v>
      </c>
      <c r="AF16" s="1">
        <v>3.9121235686965199</v>
      </c>
      <c r="AG16" s="1">
        <v>3.73409578449334</v>
      </c>
      <c r="AH16" s="19">
        <v>26.006969430101599</v>
      </c>
      <c r="AI16" s="19">
        <v>26.207987473813802</v>
      </c>
      <c r="AJ16" s="19">
        <v>26.3566687362087</v>
      </c>
      <c r="AK16" s="19">
        <v>24.530222908055801</v>
      </c>
      <c r="AL16" s="19">
        <v>25.745290097170699</v>
      </c>
      <c r="AM16" s="19">
        <v>25.550279701189002</v>
      </c>
      <c r="AN16" s="19">
        <v>25.7639727174661</v>
      </c>
      <c r="AO16" s="19">
        <v>25.670601482272001</v>
      </c>
      <c r="AP16" s="19">
        <v>26.1655347687784</v>
      </c>
      <c r="AQ16" s="19">
        <v>25.9002112190147</v>
      </c>
      <c r="AR16" s="19">
        <v>26.2822329161339</v>
      </c>
      <c r="AS16" s="19">
        <v>25.680205435329899</v>
      </c>
      <c r="AT16" s="19">
        <v>26.034640352829101</v>
      </c>
      <c r="AU16" s="19">
        <v>25.7927131680174</v>
      </c>
      <c r="AV16" s="19">
        <v>26.029378993598598</v>
      </c>
      <c r="AW16" s="19">
        <v>25.9174347518926</v>
      </c>
      <c r="AX16" s="19">
        <v>25.666397906317599</v>
      </c>
      <c r="AY16" s="19">
        <v>25.6998254619498</v>
      </c>
      <c r="AZ16" s="19">
        <v>25.844370280061</v>
      </c>
      <c r="BA16" s="19">
        <v>25.6283935277275</v>
      </c>
      <c r="BB16" s="19">
        <v>25.923354266159599</v>
      </c>
      <c r="BC16" s="19">
        <v>25.8520503400099</v>
      </c>
      <c r="BD16" s="19">
        <v>26.280141339902801</v>
      </c>
      <c r="BE16" s="19">
        <v>25.268255431236799</v>
      </c>
      <c r="BF16" s="19">
        <v>25.003605952437098</v>
      </c>
      <c r="BG16" s="19">
        <v>25.367684483631699</v>
      </c>
      <c r="BH16" s="19">
        <v>25.5422897844891</v>
      </c>
      <c r="BI16" s="19">
        <v>25.3008296704614</v>
      </c>
      <c r="BJ16" s="19">
        <v>25.915234635867598</v>
      </c>
      <c r="BK16" s="19">
        <v>25.549549803626402</v>
      </c>
      <c r="BL16" s="19">
        <v>25.328039791257901</v>
      </c>
      <c r="BM16" s="19">
        <v>25.272785670615701</v>
      </c>
      <c r="BN16" s="19">
        <v>24.9911936077416</v>
      </c>
      <c r="BO16" s="19">
        <v>24.959908174569801</v>
      </c>
      <c r="BP16" s="19">
        <v>25.035754976928999</v>
      </c>
      <c r="BQ16" s="19">
        <v>25.177035303691898</v>
      </c>
      <c r="BR16" s="19">
        <v>25.146506027828099</v>
      </c>
      <c r="BS16" s="19">
        <v>25.2218735122247</v>
      </c>
      <c r="BT16" s="19">
        <v>25.1660989580181</v>
      </c>
      <c r="BU16" s="19">
        <v>25.634031857528399</v>
      </c>
      <c r="BV16" s="19">
        <v>32.087123013050601</v>
      </c>
      <c r="BW16" s="19">
        <v>25.094718367571399</v>
      </c>
      <c r="BX16" s="19">
        <v>25.570860320724901</v>
      </c>
      <c r="BY16" s="19">
        <v>23.196950129266501</v>
      </c>
      <c r="BZ16" s="19">
        <v>22.631068694352699</v>
      </c>
      <c r="CA16" s="19">
        <v>22.685115940040799</v>
      </c>
      <c r="CB16" s="19">
        <v>21.953491229674199</v>
      </c>
      <c r="CC16" s="19">
        <v>21.910518958288101</v>
      </c>
      <c r="CD16" s="19">
        <v>21.285709503800899</v>
      </c>
      <c r="CE16" s="19">
        <v>20.9906730189076</v>
      </c>
      <c r="CF16" s="19">
        <v>21.283989928112199</v>
      </c>
      <c r="CG16" s="19">
        <v>19.766335851947201</v>
      </c>
      <c r="CH16" s="19">
        <v>25.456689887224002</v>
      </c>
      <c r="CI16" s="19">
        <v>25.246294173052899</v>
      </c>
      <c r="CJ16" s="19">
        <v>29.808102402422001</v>
      </c>
      <c r="CK16" s="19">
        <v>30.014562144881399</v>
      </c>
      <c r="CL16" s="19">
        <v>29.6767027300859</v>
      </c>
      <c r="CM16" s="19">
        <v>27.005587789410601</v>
      </c>
      <c r="CN16" s="19">
        <v>27.411805383308099</v>
      </c>
      <c r="CO16" s="19">
        <v>26.555474941177799</v>
      </c>
      <c r="CP16" s="19">
        <v>30.0345215334915</v>
      </c>
      <c r="CQ16" s="19">
        <v>29.923185700179499</v>
      </c>
      <c r="CR16" s="19">
        <v>29.633246384568899</v>
      </c>
      <c r="CS16" s="19">
        <v>26.955684378486399</v>
      </c>
      <c r="CT16" s="19">
        <v>27.868529539650002</v>
      </c>
      <c r="CU16" s="19">
        <v>26.862689326731999</v>
      </c>
      <c r="CV16" s="19">
        <v>23.140515160392201</v>
      </c>
      <c r="CW16" s="19">
        <v>23.368655971553199</v>
      </c>
      <c r="CX16" s="19">
        <v>23.274301232814601</v>
      </c>
      <c r="CY16" s="19">
        <v>31.097476081489901</v>
      </c>
      <c r="CZ16" s="19">
        <v>31.848547678486401</v>
      </c>
      <c r="DA16" s="19">
        <v>31.1371690143799</v>
      </c>
      <c r="DB16" s="19">
        <v>31.8864407896037</v>
      </c>
      <c r="DC16" s="19">
        <v>31.9083774413699</v>
      </c>
      <c r="DD16" s="19">
        <v>19.5314666084248</v>
      </c>
      <c r="DE16" s="19">
        <v>19.477255496340899</v>
      </c>
      <c r="DF16" s="19">
        <v>19.559342292768399</v>
      </c>
      <c r="DG16" s="19">
        <v>19.3608562297463</v>
      </c>
      <c r="DH16" s="19">
        <v>19.422034531943002</v>
      </c>
      <c r="DI16" s="19">
        <v>25.277400291108901</v>
      </c>
      <c r="DJ16" s="19">
        <v>26.2584884666066</v>
      </c>
      <c r="DK16" s="19">
        <v>26.748370462819</v>
      </c>
      <c r="DL16" s="19">
        <v>25.161265300012399</v>
      </c>
      <c r="DM16" s="19">
        <v>25.350168562397101</v>
      </c>
      <c r="DN16" s="19">
        <v>25.862056138385299</v>
      </c>
      <c r="DO16" s="1">
        <v>17.562637282035102</v>
      </c>
      <c r="DP16" s="1">
        <v>14.704765116380999</v>
      </c>
      <c r="DQ16" s="1">
        <v>22.321103991348899</v>
      </c>
      <c r="DR16" s="1">
        <v>25.548920715580199</v>
      </c>
      <c r="DS16" s="1">
        <v>18.556600683660001</v>
      </c>
      <c r="DT16" s="1">
        <v>15.0579736507236</v>
      </c>
      <c r="DU16" s="1">
        <v>22.724083058550701</v>
      </c>
      <c r="DV16" s="1">
        <v>25.854852623627401</v>
      </c>
      <c r="DW16" s="1">
        <v>17.6320633712613</v>
      </c>
      <c r="DX16" s="1">
        <v>15.6306261422347</v>
      </c>
      <c r="DY16" s="1">
        <v>22.210828032225901</v>
      </c>
      <c r="DZ16" s="1">
        <v>25.699248508077901</v>
      </c>
      <c r="EA16" s="1">
        <v>17.7950776559736</v>
      </c>
      <c r="EB16" s="1">
        <v>18.011250397766901</v>
      </c>
      <c r="EC16" s="1">
        <v>18.207256751413698</v>
      </c>
      <c r="ED16" s="1">
        <v>17.438721189598098</v>
      </c>
      <c r="EE16" s="1">
        <v>17.578947060305101</v>
      </c>
      <c r="EF16" s="1">
        <v>18.32025167638</v>
      </c>
      <c r="EG16" s="1">
        <v>17.784474606626201</v>
      </c>
      <c r="EH16" s="1">
        <v>17.480721674217701</v>
      </c>
      <c r="EI16" s="1">
        <v>18.421973139409101</v>
      </c>
      <c r="EJ16" s="1">
        <v>18.191656360990098</v>
      </c>
      <c r="EK16" s="1">
        <v>17.123972463132301</v>
      </c>
      <c r="EL16" s="1">
        <v>17.382192809341799</v>
      </c>
      <c r="EM16" s="1">
        <v>18.308620910047701</v>
      </c>
      <c r="EN16" s="1">
        <v>18.127931980480199</v>
      </c>
      <c r="EO16" s="1">
        <v>17.150004226399599</v>
      </c>
      <c r="EP16" s="20">
        <v>15.3634834542514</v>
      </c>
      <c r="EQ16" s="20">
        <v>15.0284618996701</v>
      </c>
      <c r="ER16" s="20">
        <v>14.8535164697672</v>
      </c>
      <c r="ES16" s="20">
        <v>15.1289457183536</v>
      </c>
      <c r="ET16" s="20">
        <v>14.207472494270201</v>
      </c>
      <c r="EU16" s="20">
        <v>13.758422024105901</v>
      </c>
      <c r="EV16" s="20">
        <v>12.7390565684069</v>
      </c>
      <c r="EW16" s="20">
        <v>13.9491164935468</v>
      </c>
      <c r="EX16" s="20">
        <v>14.6516286199122</v>
      </c>
      <c r="EY16" s="20">
        <v>14.479299870262899</v>
      </c>
      <c r="EZ16" s="20">
        <v>17.942411270576599</v>
      </c>
      <c r="FA16" s="20">
        <v>18.183566880565301</v>
      </c>
      <c r="FB16" s="20">
        <v>16.522600169210602</v>
      </c>
      <c r="FC16" s="20">
        <v>16.767165530603599</v>
      </c>
      <c r="FD16" s="20">
        <v>19.314403789067502</v>
      </c>
      <c r="FE16" s="20">
        <v>18.4417697207552</v>
      </c>
      <c r="FF16" s="20">
        <v>19.472620327852201</v>
      </c>
      <c r="FG16" s="20">
        <v>18.664597845586101</v>
      </c>
      <c r="FH16" s="20">
        <v>18.451103003515499</v>
      </c>
      <c r="FI16" s="20">
        <v>21.998905255301899</v>
      </c>
      <c r="FJ16" s="20">
        <v>21.202653369881201</v>
      </c>
      <c r="FK16" s="20">
        <v>19.438321941149798</v>
      </c>
      <c r="FL16" s="20">
        <v>21.777601316839402</v>
      </c>
      <c r="FM16" s="20">
        <v>22.179549959745401</v>
      </c>
      <c r="FN16" s="20">
        <v>21.5766836824798</v>
      </c>
      <c r="FO16" s="20">
        <v>19.147024942350502</v>
      </c>
      <c r="FP16" s="20">
        <v>21.972151305413899</v>
      </c>
      <c r="FQ16" s="20">
        <v>20.795091343100399</v>
      </c>
      <c r="FR16" s="20">
        <v>20.800691179134599</v>
      </c>
      <c r="FS16" s="20">
        <v>20.825116935473702</v>
      </c>
      <c r="FT16" s="20">
        <v>23.893443934894901</v>
      </c>
      <c r="FU16" s="20">
        <v>25.7672378348278</v>
      </c>
      <c r="FV16" s="20">
        <v>24.527756755145202</v>
      </c>
      <c r="FW16" s="20">
        <v>24.986362318167998</v>
      </c>
      <c r="FX16" s="20">
        <v>24.0338073544597</v>
      </c>
      <c r="FY16" s="20">
        <v>24.6675190047937</v>
      </c>
      <c r="FZ16" s="20">
        <v>24.859169397463901</v>
      </c>
      <c r="GA16" s="20">
        <v>23.939768035031701</v>
      </c>
      <c r="GB16" s="20">
        <v>21.057433775021799</v>
      </c>
      <c r="GC16" s="20">
        <v>23.684807323185701</v>
      </c>
      <c r="GD16" s="20">
        <v>29.360666967057099</v>
      </c>
      <c r="GE16" s="20">
        <v>31.4635697021832</v>
      </c>
      <c r="GF16" s="20">
        <v>30.280315587676899</v>
      </c>
      <c r="GG16" s="20">
        <v>31.4695919234216</v>
      </c>
      <c r="GH16" s="20">
        <v>31.8041243269078</v>
      </c>
      <c r="GI16" s="20">
        <v>28.857390198269101</v>
      </c>
      <c r="GJ16" s="20">
        <v>30.9794460239305</v>
      </c>
      <c r="GK16" s="20">
        <v>31.459393925450701</v>
      </c>
      <c r="GL16" s="20">
        <v>32.810251842981501</v>
      </c>
      <c r="GM16" s="20">
        <v>28.868233803983401</v>
      </c>
      <c r="GN16" s="1">
        <v>32.318748123965101</v>
      </c>
      <c r="GO16" s="1">
        <v>28.989784029266801</v>
      </c>
      <c r="GP16" s="1">
        <v>26.066775295214001</v>
      </c>
      <c r="GQ16" s="1">
        <v>23.252690672031399</v>
      </c>
      <c r="GR16" s="1">
        <v>22.556188541841099</v>
      </c>
      <c r="GS16" s="1">
        <v>25.799645113736901</v>
      </c>
      <c r="GT16" s="1">
        <v>28.651616701662601</v>
      </c>
      <c r="GU16" s="1">
        <v>32.986487312000101</v>
      </c>
      <c r="GV16" s="1">
        <v>29.347937170637302</v>
      </c>
      <c r="GW16" s="1">
        <v>28.078373521636799</v>
      </c>
      <c r="GX16" s="1">
        <v>32.978656569269198</v>
      </c>
      <c r="GY16" s="1">
        <v>28.771710993412899</v>
      </c>
      <c r="GZ16" s="1">
        <v>25.7847935472854</v>
      </c>
      <c r="HA16" s="1">
        <v>22.8930709318442</v>
      </c>
      <c r="HB16" s="1">
        <v>23.246027499690001</v>
      </c>
      <c r="HC16" s="1">
        <v>25.879544014483201</v>
      </c>
      <c r="HD16" s="1">
        <v>28.6694963114704</v>
      </c>
      <c r="HE16" s="1">
        <v>33.023690886516398</v>
      </c>
      <c r="HF16" s="19">
        <v>19.762516230330601</v>
      </c>
      <c r="HG16" s="19">
        <v>29.896785179032001</v>
      </c>
      <c r="HH16" s="19">
        <v>22.019319677068601</v>
      </c>
      <c r="HI16" s="19">
        <v>18.565693367803899</v>
      </c>
      <c r="HJ16" s="19">
        <v>26.3787250283319</v>
      </c>
      <c r="HK16" s="19">
        <v>24.347863185058401</v>
      </c>
      <c r="HL16" s="19">
        <v>33.990998259848801</v>
      </c>
      <c r="HM16" s="19">
        <v>26.5138391194779</v>
      </c>
      <c r="HN16" s="19">
        <v>20.373679894033501</v>
      </c>
      <c r="HO16" s="19">
        <v>30.284923916162001</v>
      </c>
      <c r="HP16" s="19">
        <v>25.038728245187301</v>
      </c>
      <c r="HQ16" s="19">
        <v>33.830513433594</v>
      </c>
      <c r="HR16" s="19">
        <v>30.370791800861799</v>
      </c>
      <c r="HS16" s="19">
        <v>33.273056476874302</v>
      </c>
      <c r="HT16" s="19">
        <v>27.4824233619849</v>
      </c>
      <c r="HU16" s="19">
        <v>22.7003233647619</v>
      </c>
      <c r="HV16" s="19">
        <v>29.389135415370301</v>
      </c>
      <c r="HW16" s="19">
        <v>33.741259246039498</v>
      </c>
      <c r="HX16" s="19">
        <v>25.316460668363099</v>
      </c>
      <c r="HY16" s="19">
        <v>30.072941384375198</v>
      </c>
      <c r="HZ16" s="19">
        <v>20.486217946194099</v>
      </c>
      <c r="IA16" s="19">
        <v>30.416711665433301</v>
      </c>
      <c r="IB16" s="19">
        <v>23.409922168087</v>
      </c>
      <c r="IC16" s="19">
        <v>18.935900903093199</v>
      </c>
      <c r="ID16" s="19">
        <v>20.427227356518198</v>
      </c>
      <c r="IE16" s="19">
        <v>33.518983997787103</v>
      </c>
      <c r="IF16" s="19">
        <v>26.425511009643099</v>
      </c>
      <c r="IG16" s="19">
        <v>33.161337113810397</v>
      </c>
      <c r="IH16" s="19">
        <v>18.872726351154501</v>
      </c>
      <c r="II16" s="19">
        <v>33.955606401215199</v>
      </c>
      <c r="IJ16" s="19">
        <v>20.334425956678899</v>
      </c>
      <c r="IK16" s="19">
        <v>26.922106752622302</v>
      </c>
      <c r="IL16" s="19">
        <v>26.591160986656199</v>
      </c>
      <c r="IM16" s="19">
        <v>24.170410425579998</v>
      </c>
      <c r="IN16" s="19">
        <v>30.6870372756301</v>
      </c>
      <c r="IO16" s="19">
        <v>30.2119028121624</v>
      </c>
      <c r="IP16" s="19">
        <v>33.384651059787799</v>
      </c>
      <c r="IQ16" s="19">
        <v>22.5772850103031</v>
      </c>
      <c r="IR16" s="19">
        <v>19.840663998909701</v>
      </c>
      <c r="IS16" s="19">
        <v>29.932309821920398</v>
      </c>
      <c r="IT16" s="19">
        <v>30.7501679316712</v>
      </c>
      <c r="IU16" s="19">
        <v>34.105187570312403</v>
      </c>
      <c r="IV16" s="19">
        <v>23.128381825293499</v>
      </c>
      <c r="IW16" s="19">
        <v>33.482456947568799</v>
      </c>
      <c r="IX16" s="19">
        <v>23.5760156456343</v>
      </c>
      <c r="IY16" s="19">
        <v>26.3359969288291</v>
      </c>
      <c r="IZ16" s="19">
        <v>27.3346842068655</v>
      </c>
      <c r="JA16" s="19">
        <v>25.242549047417501</v>
      </c>
      <c r="JB16" s="19">
        <v>20.590488656233301</v>
      </c>
      <c r="JC16" s="19">
        <v>30.139752617886899</v>
      </c>
      <c r="JD16" s="19">
        <v>30.1702977884601</v>
      </c>
      <c r="JE16" s="19">
        <v>29.539433896881299</v>
      </c>
      <c r="JF16" s="19">
        <v>29.680287289235899</v>
      </c>
      <c r="JG16" s="19">
        <v>29.4080077986555</v>
      </c>
      <c r="JH16" s="19">
        <v>29.7675209963766</v>
      </c>
      <c r="JI16" s="19">
        <v>30.1720055146438</v>
      </c>
      <c r="JJ16" s="19">
        <v>27.1043679913031</v>
      </c>
      <c r="JK16" s="19">
        <v>30.044412180144398</v>
      </c>
      <c r="JL16" s="19">
        <v>30.158987529478399</v>
      </c>
      <c r="JM16" s="19">
        <v>29.838235037813298</v>
      </c>
      <c r="JN16" s="19">
        <v>29.9937229575334</v>
      </c>
      <c r="JO16" s="19">
        <v>29.892822304134899</v>
      </c>
      <c r="JP16" s="19">
        <v>29.890377649509201</v>
      </c>
      <c r="JQ16" s="19">
        <v>29.920233658598502</v>
      </c>
      <c r="JR16" s="19">
        <v>29.776740657635401</v>
      </c>
      <c r="JS16" s="19">
        <v>29.738025308553802</v>
      </c>
      <c r="JT16" s="19">
        <v>33.653310575780402</v>
      </c>
      <c r="JU16" s="19">
        <v>25.3915370748018</v>
      </c>
      <c r="JV16" s="19">
        <v>24.5556943364051</v>
      </c>
      <c r="JW16" s="19">
        <v>21.996347704381801</v>
      </c>
      <c r="JX16" s="19">
        <v>30.449141014052099</v>
      </c>
      <c r="JY16" s="19">
        <v>29.676831274491601</v>
      </c>
      <c r="JZ16" s="21">
        <v>28.3884592436453</v>
      </c>
      <c r="KA16" s="21">
        <v>29.435175337309101</v>
      </c>
      <c r="KB16" s="21">
        <v>28.421754268176599</v>
      </c>
      <c r="KC16" s="21">
        <v>28.333059440669</v>
      </c>
      <c r="KD16" s="21">
        <v>28.378462556572099</v>
      </c>
      <c r="KE16" s="21">
        <v>29.218252025112299</v>
      </c>
      <c r="KF16" s="21">
        <v>29.167896043439601</v>
      </c>
      <c r="KG16" s="21">
        <v>29.389153573353301</v>
      </c>
      <c r="KH16" s="21">
        <v>28.8032994330324</v>
      </c>
      <c r="KI16" s="21">
        <v>28.431811277100898</v>
      </c>
      <c r="KJ16" s="21">
        <v>29.659573148098801</v>
      </c>
      <c r="KK16" s="21">
        <v>29.055389376491402</v>
      </c>
      <c r="KL16" s="21">
        <v>28.886776534537201</v>
      </c>
      <c r="KM16" s="21">
        <v>29.030284762118601</v>
      </c>
      <c r="KN16" s="21">
        <v>29.084837322125299</v>
      </c>
      <c r="KO16" s="21">
        <v>29.9454244263231</v>
      </c>
      <c r="KP16" s="21">
        <v>28.870210483417299</v>
      </c>
      <c r="KQ16" s="21">
        <v>29.8589671243708</v>
      </c>
      <c r="KR16" s="21">
        <v>29.465576860713099</v>
      </c>
      <c r="KS16" s="21">
        <v>28.603399717362802</v>
      </c>
      <c r="KT16" s="21">
        <v>29.6964096098502</v>
      </c>
      <c r="KU16" s="21">
        <v>29.966268860611802</v>
      </c>
      <c r="KV16" s="21">
        <v>29.945617575363901</v>
      </c>
      <c r="KW16" s="21">
        <v>29.275261209745601</v>
      </c>
      <c r="KX16" s="21">
        <v>29.135500130022599</v>
      </c>
      <c r="KY16" s="21">
        <v>32.808518083430499</v>
      </c>
      <c r="KZ16" s="21">
        <v>30.615562838090302</v>
      </c>
      <c r="LA16" s="21">
        <v>27.709775065795998</v>
      </c>
      <c r="LB16" s="21">
        <v>25.779946037050401</v>
      </c>
      <c r="LC16" s="21">
        <v>28.324149648123001</v>
      </c>
      <c r="LD16" s="21">
        <v>29.3394268871096</v>
      </c>
      <c r="LE16" s="21">
        <v>29.3138099166732</v>
      </c>
      <c r="LF16" s="21">
        <v>30.143476782097999</v>
      </c>
      <c r="LG16" s="19">
        <v>27.791201066950698</v>
      </c>
      <c r="LH16" s="19">
        <v>27.589850760889401</v>
      </c>
      <c r="LI16" s="19">
        <v>27.204474888540901</v>
      </c>
      <c r="LJ16" s="19">
        <v>27.4357150240651</v>
      </c>
      <c r="LK16" s="19">
        <v>26.477742635508001</v>
      </c>
      <c r="LL16" s="19">
        <v>27.0860282184799</v>
      </c>
      <c r="LM16" s="19">
        <v>26.275280716050201</v>
      </c>
      <c r="LN16" s="19">
        <v>25.555210059295302</v>
      </c>
      <c r="LO16" s="19">
        <v>24.9664018214599</v>
      </c>
      <c r="LP16" s="19">
        <v>23.923324721914099</v>
      </c>
      <c r="LQ16" s="19">
        <v>23.153484599883299</v>
      </c>
      <c r="LR16" s="19">
        <v>22.037777870159399</v>
      </c>
      <c r="LS16" s="19">
        <v>21.2073677838824</v>
      </c>
      <c r="LT16" s="19">
        <v>19.732799409457702</v>
      </c>
      <c r="LU16" s="19">
        <v>18.447733952545001</v>
      </c>
      <c r="LV16" s="19">
        <v>24.127058231200898</v>
      </c>
      <c r="LW16" s="19">
        <v>23.0640875526752</v>
      </c>
      <c r="LX16" s="19">
        <v>22.096523182629099</v>
      </c>
      <c r="LY16" s="19">
        <v>20.109532502532101</v>
      </c>
      <c r="LZ16" s="19">
        <v>18.026680762059101</v>
      </c>
      <c r="MA16" s="19">
        <v>27.2566654167371</v>
      </c>
      <c r="MB16" s="19">
        <v>25.903252251642499</v>
      </c>
      <c r="MC16" s="19">
        <v>26.420043571356299</v>
      </c>
      <c r="MD16" s="19">
        <v>27.7964588352988</v>
      </c>
      <c r="ME16" s="19">
        <v>27.901042953171402</v>
      </c>
      <c r="MF16" s="19">
        <v>27.550118761183899</v>
      </c>
      <c r="MG16" s="19">
        <v>26.285664984161599</v>
      </c>
      <c r="MH16" s="19">
        <v>27.354516763729698</v>
      </c>
      <c r="MI16" s="19">
        <v>27.7952123310851</v>
      </c>
      <c r="MJ16" s="19">
        <v>27.4515566951487</v>
      </c>
      <c r="MK16" s="19">
        <v>27.495449286314798</v>
      </c>
      <c r="ML16" s="19">
        <v>27.805195720954998</v>
      </c>
      <c r="MM16" s="19">
        <v>29.815653177099101</v>
      </c>
      <c r="MN16" s="19">
        <v>29.773390686146598</v>
      </c>
      <c r="MO16" s="19">
        <v>29.981473540435399</v>
      </c>
      <c r="MP16" s="19">
        <v>30.063484443180801</v>
      </c>
      <c r="MQ16" s="19">
        <v>29.7944631571653</v>
      </c>
      <c r="MR16" s="19">
        <v>29.847168041450502</v>
      </c>
      <c r="MS16" s="19">
        <v>29.976025559078401</v>
      </c>
      <c r="MT16" s="19">
        <v>30.038237762445501</v>
      </c>
      <c r="MU16" s="19">
        <v>29.9438749229835</v>
      </c>
      <c r="MV16" s="19">
        <v>29.864797847998901</v>
      </c>
      <c r="MW16" s="19">
        <v>30.165033352765999</v>
      </c>
      <c r="MX16" s="19">
        <v>29.859134911356101</v>
      </c>
      <c r="MY16" s="19">
        <v>29.8536529046863</v>
      </c>
      <c r="MZ16" s="19">
        <v>30.1722716182319</v>
      </c>
      <c r="NA16" s="19">
        <v>29.857226423118</v>
      </c>
      <c r="NB16" s="19">
        <v>30.4405019238176</v>
      </c>
      <c r="NC16" s="19">
        <v>30.015252200301099</v>
      </c>
      <c r="ND16" s="19">
        <v>30.5635299930962</v>
      </c>
      <c r="NE16" s="1">
        <v>26.172090262996601</v>
      </c>
      <c r="NF16" s="1">
        <v>25.964715501651</v>
      </c>
      <c r="NG16" s="1">
        <v>25.6589277025572</v>
      </c>
      <c r="NH16" s="1">
        <v>26.180773322330101</v>
      </c>
      <c r="NI16" s="1">
        <v>25.832947563453299</v>
      </c>
      <c r="NJ16" s="1">
        <v>26.180985727078401</v>
      </c>
      <c r="NK16" s="1">
        <v>26.6262491505118</v>
      </c>
      <c r="NL16" s="1">
        <v>26.608779812021101</v>
      </c>
      <c r="NM16" s="1">
        <v>26.145538216384299</v>
      </c>
      <c r="NN16" s="1">
        <v>26.8997138994024</v>
      </c>
      <c r="NO16" s="1">
        <v>26.257729907631902</v>
      </c>
      <c r="NP16" s="1">
        <v>26.457839243476499</v>
      </c>
      <c r="NQ16" s="1">
        <v>25.704146933369</v>
      </c>
      <c r="NR16" s="1">
        <v>26.267871610106099</v>
      </c>
      <c r="NS16" s="1">
        <v>26.014877839995702</v>
      </c>
      <c r="NT16" s="1">
        <v>25.8098369120131</v>
      </c>
      <c r="NU16" s="1">
        <v>25.552432596350201</v>
      </c>
      <c r="NV16" s="1">
        <v>26.371551690711801</v>
      </c>
      <c r="NW16" s="1">
        <v>32.888530043650199</v>
      </c>
      <c r="NX16" s="1">
        <v>32.644737607195999</v>
      </c>
      <c r="NY16" s="1">
        <v>32.2318233323683</v>
      </c>
      <c r="NZ16" s="1">
        <v>32.066711756373699</v>
      </c>
      <c r="OA16" s="1">
        <v>32.431306865971003</v>
      </c>
      <c r="OB16" s="1">
        <v>32.5383695888736</v>
      </c>
      <c r="OC16" s="1">
        <v>32.6349552999907</v>
      </c>
      <c r="OD16" s="1">
        <v>32.457408919657901</v>
      </c>
      <c r="OE16" s="1">
        <v>32.645361875817898</v>
      </c>
      <c r="OF16" s="1">
        <v>32.547073363578598</v>
      </c>
      <c r="OG16" s="1">
        <v>32.382734387092498</v>
      </c>
      <c r="OH16" s="1">
        <v>32.618548426943299</v>
      </c>
      <c r="OI16" s="1">
        <v>32.685892644276201</v>
      </c>
      <c r="OJ16" s="1">
        <v>22.070103569857999</v>
      </c>
      <c r="OK16" s="1">
        <v>22.042194825534001</v>
      </c>
      <c r="OL16" s="1">
        <v>22.267262436217798</v>
      </c>
      <c r="OM16" s="1">
        <v>21.818919890383899</v>
      </c>
      <c r="ON16" s="1">
        <v>22.719672863764298</v>
      </c>
      <c r="OO16" s="1">
        <v>21.691538289688499</v>
      </c>
      <c r="OP16" s="1">
        <v>22.213594677099</v>
      </c>
      <c r="OQ16" s="1">
        <v>23.0964194016289</v>
      </c>
      <c r="OR16" s="1">
        <v>22.292243571047202</v>
      </c>
      <c r="OS16" s="1">
        <v>22.147936034551702</v>
      </c>
      <c r="OT16" s="1">
        <v>21.956299354945799</v>
      </c>
      <c r="OU16" s="1">
        <v>22.4890288966977</v>
      </c>
      <c r="OV16" s="1">
        <v>23.753634684409398</v>
      </c>
      <c r="OW16" s="1">
        <v>22.713604685177199</v>
      </c>
      <c r="OX16" s="1">
        <v>21.8234587118022</v>
      </c>
      <c r="OY16" s="1">
        <v>21.624972390864901</v>
      </c>
      <c r="OZ16" s="1">
        <v>21.924769686942</v>
      </c>
      <c r="PA16" s="1">
        <v>21.7828302570971</v>
      </c>
      <c r="PB16" s="1">
        <v>21.945460360695002</v>
      </c>
      <c r="PC16" s="1">
        <v>21.959708081353099</v>
      </c>
      <c r="PD16" s="1">
        <v>23.112091160389099</v>
      </c>
      <c r="PE16" s="1">
        <v>21.5803918001825</v>
      </c>
      <c r="PF16" s="1">
        <v>23.1156122371493</v>
      </c>
      <c r="PG16" s="1">
        <v>21.833214499368999</v>
      </c>
      <c r="PH16" s="1">
        <v>21.195998961299701</v>
      </c>
      <c r="PI16" s="1">
        <v>22.6113542630933</v>
      </c>
      <c r="PJ16" s="1">
        <v>18.5030946263138</v>
      </c>
      <c r="PK16" s="1">
        <v>17.4173727248556</v>
      </c>
      <c r="PL16" s="1">
        <v>17.316930928294799</v>
      </c>
      <c r="PM16" s="1">
        <v>17.936510522654899</v>
      </c>
      <c r="PN16" s="1">
        <v>18.154539868024901</v>
      </c>
      <c r="PO16" s="1">
        <v>18.355983345791</v>
      </c>
      <c r="PP16" s="1">
        <v>18.266420117281299</v>
      </c>
      <c r="PQ16" s="1">
        <v>18.895756194659299</v>
      </c>
      <c r="PR16" s="1">
        <v>18.7354928504095</v>
      </c>
      <c r="PS16" s="1">
        <v>18.3604079426553</v>
      </c>
      <c r="PT16" s="1">
        <v>18.197143699247</v>
      </c>
      <c r="PU16" s="1">
        <v>18.336688796108501</v>
      </c>
      <c r="PV16" s="1">
        <v>18.463434293265401</v>
      </c>
      <c r="PW16" s="1">
        <v>17.079501671574501</v>
      </c>
      <c r="PX16" s="1">
        <v>16.825626885527001</v>
      </c>
      <c r="PY16" s="1">
        <v>16.205877703983099</v>
      </c>
      <c r="PZ16" s="1">
        <v>16.310436492136699</v>
      </c>
      <c r="QA16" s="1">
        <v>15.9033874896339</v>
      </c>
      <c r="QB16" s="1">
        <v>15.794039929596901</v>
      </c>
      <c r="QC16" s="1">
        <v>16.244765265618401</v>
      </c>
      <c r="QD16" s="1">
        <v>16.123263342438701</v>
      </c>
      <c r="QE16" s="1">
        <v>15.960221584968799</v>
      </c>
      <c r="QF16" s="1">
        <v>15.7722463107776</v>
      </c>
      <c r="QG16" s="1">
        <v>16.557241451072301</v>
      </c>
      <c r="QH16" s="1">
        <v>15.967395196176801</v>
      </c>
      <c r="QI16" s="1">
        <v>16.2450143391717</v>
      </c>
      <c r="QJ16" s="1">
        <v>20.377404295522101</v>
      </c>
      <c r="QK16" s="1">
        <v>16.750544322165101</v>
      </c>
      <c r="QL16" s="1">
        <v>25.976318604507501</v>
      </c>
      <c r="QM16" s="1">
        <v>25.690091709730901</v>
      </c>
      <c r="QN16" s="1">
        <v>25.475118551912502</v>
      </c>
      <c r="QO16" s="1">
        <v>25.188990375442501</v>
      </c>
      <c r="QP16" s="1">
        <v>26.785718285838399</v>
      </c>
      <c r="QQ16" s="1">
        <v>26.898728171589699</v>
      </c>
      <c r="QR16" s="1">
        <v>25.344103875261201</v>
      </c>
      <c r="QS16" s="1">
        <v>26.735448418688499</v>
      </c>
      <c r="QT16" s="1">
        <v>25.487415238305399</v>
      </c>
      <c r="QU16" s="1">
        <v>25.7860673489478</v>
      </c>
      <c r="QV16" s="1">
        <v>25.615539473909401</v>
      </c>
      <c r="QW16" s="1">
        <v>25.5910299050026</v>
      </c>
      <c r="QX16" s="1">
        <v>25.530650012647499</v>
      </c>
      <c r="QY16" s="1">
        <v>32.438238444657898</v>
      </c>
      <c r="QZ16" s="1">
        <v>33.048134512381203</v>
      </c>
      <c r="RA16" s="1">
        <v>32.854031979324702</v>
      </c>
      <c r="RB16" s="1">
        <v>31.896629067588201</v>
      </c>
      <c r="RC16" s="1">
        <v>31.8633137321732</v>
      </c>
      <c r="RD16" s="1">
        <v>32.094300516036299</v>
      </c>
      <c r="RE16" s="1">
        <v>31.968024938744701</v>
      </c>
      <c r="RF16" s="1">
        <v>33.125971978437299</v>
      </c>
      <c r="RG16" s="1">
        <v>32.226247001663097</v>
      </c>
      <c r="RH16" s="1">
        <v>33.092379808061096</v>
      </c>
      <c r="RI16" s="1">
        <v>32.1869763844456</v>
      </c>
      <c r="RJ16" s="1">
        <v>32.099505523939598</v>
      </c>
      <c r="RK16" s="1">
        <v>33.1801627135711</v>
      </c>
      <c r="RL16" s="1">
        <v>24.2535323791957</v>
      </c>
      <c r="RM16" s="1">
        <v>24.2768809403624</v>
      </c>
      <c r="RN16" s="1">
        <v>24.098956277730998</v>
      </c>
      <c r="RO16" s="1">
        <v>24.270037286582401</v>
      </c>
      <c r="RP16" s="1">
        <v>24.598974876432901</v>
      </c>
      <c r="RQ16" s="1">
        <v>24.3418694099399</v>
      </c>
      <c r="RR16" s="1">
        <v>24.150681248668999</v>
      </c>
      <c r="RS16" s="1">
        <v>24.717857876216101</v>
      </c>
      <c r="RT16" s="1">
        <v>24.681633741217901</v>
      </c>
      <c r="RU16" s="1">
        <v>24.377393328629701</v>
      </c>
      <c r="RV16" s="1">
        <v>24.229508387442301</v>
      </c>
      <c r="RW16" s="1">
        <v>24.017391130394</v>
      </c>
      <c r="RX16" s="1">
        <v>23.832480724020201</v>
      </c>
      <c r="RY16" s="1">
        <v>28.933334002439199</v>
      </c>
      <c r="RZ16" s="1">
        <v>23.9234961917216</v>
      </c>
      <c r="SA16" s="19">
        <v>32.730553873679</v>
      </c>
      <c r="SB16" s="19">
        <v>32.099393897709398</v>
      </c>
      <c r="SC16" s="19">
        <v>32.458541798663902</v>
      </c>
      <c r="SD16" s="19">
        <v>31.963778950187699</v>
      </c>
      <c r="SE16" s="19">
        <v>32.568576124870397</v>
      </c>
      <c r="SF16" s="19">
        <v>32.7993606729924</v>
      </c>
      <c r="SG16" s="19">
        <v>32.550633766928101</v>
      </c>
      <c r="SH16" s="19">
        <v>32.6515694632565</v>
      </c>
      <c r="SI16" s="19">
        <v>32.044992933415998</v>
      </c>
      <c r="SJ16" s="19">
        <v>32.889055829548901</v>
      </c>
      <c r="SK16" s="19">
        <v>32.2178193758647</v>
      </c>
      <c r="SL16" s="19">
        <v>31.820635503885899</v>
      </c>
      <c r="SM16" s="19">
        <v>30.6561803888622</v>
      </c>
      <c r="SN16" s="19">
        <v>30.187889519105902</v>
      </c>
      <c r="SO16" s="19">
        <v>29.3863061019164</v>
      </c>
      <c r="SP16" s="19">
        <v>29.965113165796801</v>
      </c>
      <c r="SQ16" s="19">
        <v>29.4501019136863</v>
      </c>
      <c r="SR16" s="19">
        <v>29.1839686051858</v>
      </c>
      <c r="SS16" s="19">
        <v>28.608555933218501</v>
      </c>
      <c r="ST16" s="19">
        <v>28.354570232793499</v>
      </c>
      <c r="SU16" s="19">
        <v>29.2493068524149</v>
      </c>
      <c r="SV16" s="19">
        <v>27.660944160936701</v>
      </c>
      <c r="SW16" s="19">
        <v>27.3739321752997</v>
      </c>
      <c r="SX16" s="19">
        <v>27.411477522863301</v>
      </c>
      <c r="SY16" s="19">
        <v>27.959342871442502</v>
      </c>
      <c r="SZ16" s="19">
        <v>27.207748263257301</v>
      </c>
      <c r="TA16" s="19">
        <v>26.5196952914369</v>
      </c>
      <c r="TB16" s="19">
        <v>26.586894718621298</v>
      </c>
      <c r="TC16" s="19">
        <v>25.8299155373318</v>
      </c>
      <c r="TD16" s="19">
        <v>25.211045813145802</v>
      </c>
      <c r="TE16" s="19">
        <v>25.921567175944102</v>
      </c>
      <c r="TF16" s="19">
        <v>26.5490557076267</v>
      </c>
      <c r="TG16" s="19">
        <v>25.1872819123837</v>
      </c>
      <c r="TH16" s="19">
        <v>25.306541334950602</v>
      </c>
      <c r="TI16" s="19">
        <v>24.311565348898199</v>
      </c>
      <c r="TJ16" s="19">
        <v>28.337609345798601</v>
      </c>
      <c r="TK16" s="19">
        <v>26.879269475885799</v>
      </c>
      <c r="TL16" s="19">
        <v>25.876340519033299</v>
      </c>
      <c r="TM16" s="19">
        <v>25.894585164628399</v>
      </c>
      <c r="TN16" s="19">
        <v>25.7640130944493</v>
      </c>
      <c r="TO16" s="19">
        <v>25.762699280798</v>
      </c>
      <c r="TP16" s="19">
        <v>24.223427681266099</v>
      </c>
      <c r="TQ16" s="19">
        <v>22.808780165311699</v>
      </c>
      <c r="TR16" s="19">
        <v>25.664935199948498</v>
      </c>
      <c r="TS16" s="19">
        <v>25.450393004238201</v>
      </c>
      <c r="TT16" s="19">
        <v>23.4340476463599</v>
      </c>
      <c r="TU16" s="19">
        <v>25.925469032953199</v>
      </c>
      <c r="TV16" s="19">
        <v>22.509283975597899</v>
      </c>
      <c r="TW16" s="19">
        <v>31.1951427610447</v>
      </c>
      <c r="TX16" s="19">
        <v>16.2179080321885</v>
      </c>
      <c r="TY16" s="19">
        <v>13.9750391370273</v>
      </c>
      <c r="TZ16" s="19">
        <v>10.8022059734819</v>
      </c>
      <c r="UA16" s="19">
        <v>30.540708198832501</v>
      </c>
      <c r="UB16" s="19">
        <v>16.424789769001901</v>
      </c>
      <c r="UC16" s="19">
        <v>13.5562964329519</v>
      </c>
      <c r="UD16" s="19">
        <v>10.882904324320601</v>
      </c>
      <c r="UE16" s="19">
        <v>30.452871423105599</v>
      </c>
      <c r="UF16" s="19">
        <v>13.257610203113</v>
      </c>
      <c r="UG16" s="19">
        <v>17.089605557945902</v>
      </c>
      <c r="UH16" s="19">
        <v>10.274330061120001</v>
      </c>
      <c r="UI16" s="19">
        <v>23.410415912183598</v>
      </c>
      <c r="UJ16" s="19">
        <v>26.317609203082299</v>
      </c>
      <c r="UK16" s="19">
        <v>24.8085862233347</v>
      </c>
      <c r="UL16" s="19">
        <v>26.330575938674301</v>
      </c>
      <c r="UM16" s="19">
        <v>25.574613320065399</v>
      </c>
      <c r="UN16" s="19">
        <v>24.1972440942682</v>
      </c>
      <c r="UO16" s="19">
        <v>23.2884643231158</v>
      </c>
      <c r="UP16" s="19">
        <v>21.833544854656399</v>
      </c>
      <c r="UQ16" s="19">
        <v>20.0889922470305</v>
      </c>
      <c r="UR16" s="19">
        <v>23.397984170856301</v>
      </c>
      <c r="US16" s="19">
        <v>23.254014157514298</v>
      </c>
      <c r="UT16" s="19">
        <v>22.710663273264998</v>
      </c>
      <c r="UU16" s="19">
        <v>15.688319633952</v>
      </c>
      <c r="UV16" s="19">
        <v>22.546015288151999</v>
      </c>
      <c r="UW16" s="19">
        <v>20.3685688623682</v>
      </c>
      <c r="UX16" s="19">
        <v>19.2643214348595</v>
      </c>
      <c r="UY16" s="19">
        <v>21.785911975560701</v>
      </c>
      <c r="UZ16" s="19">
        <v>19.124377099162999</v>
      </c>
      <c r="VA16" s="19">
        <v>17.505951800791799</v>
      </c>
      <c r="VB16" s="19">
        <v>15.9311283514603</v>
      </c>
      <c r="VC16" s="19">
        <v>19.652115155812201</v>
      </c>
      <c r="VD16" s="19">
        <v>17.806767085772599</v>
      </c>
      <c r="VE16" s="19">
        <v>16.756490942553501</v>
      </c>
      <c r="VF16" s="19">
        <v>14.9338474464186</v>
      </c>
      <c r="VG16" s="19">
        <v>14.0844131993679</v>
      </c>
      <c r="VH16" s="19">
        <v>16.782748303790498</v>
      </c>
      <c r="VI16" s="19">
        <v>19.108713297937602</v>
      </c>
      <c r="VJ16" s="19">
        <v>12.111588618431901</v>
      </c>
      <c r="VK16" s="19">
        <v>21.506789196137301</v>
      </c>
      <c r="VL16" s="19">
        <v>16.991919718591099</v>
      </c>
      <c r="VM16" s="19">
        <v>13.9867617013192</v>
      </c>
      <c r="VN16" s="19">
        <v>12.227477246241101</v>
      </c>
      <c r="VO16" s="19">
        <v>16.068580852096801</v>
      </c>
      <c r="VP16" s="19">
        <v>17.9676981820175</v>
      </c>
      <c r="VQ16" s="19">
        <v>10.666785804382901</v>
      </c>
      <c r="VR16" s="19">
        <v>14.132933000952701</v>
      </c>
      <c r="VS16" s="19">
        <v>32.6469963196298</v>
      </c>
      <c r="VT16" s="19">
        <v>20.734193402458001</v>
      </c>
      <c r="VU16" s="19">
        <v>18.082940422024301</v>
      </c>
      <c r="VV16" s="19">
        <v>15.142922819737599</v>
      </c>
      <c r="VW16" s="19">
        <v>32.323735443436902</v>
      </c>
      <c r="VX16" s="19">
        <v>20.903887712668901</v>
      </c>
      <c r="VY16" s="19">
        <v>18.125963848154701</v>
      </c>
      <c r="VZ16" s="19">
        <v>15.2012091368148</v>
      </c>
      <c r="WA16" s="19">
        <v>31.986398667671398</v>
      </c>
      <c r="WB16" s="19">
        <v>17.806954682795698</v>
      </c>
      <c r="WC16" s="19">
        <v>20.936703087429699</v>
      </c>
      <c r="WD16" s="19">
        <v>14.770838327462</v>
      </c>
      <c r="WE16" s="19">
        <v>26.530888200624901</v>
      </c>
      <c r="WF16" s="19">
        <v>29.812002361736699</v>
      </c>
      <c r="WG16" s="19">
        <v>27.621351884623</v>
      </c>
      <c r="WH16" s="19">
        <v>29.445586691030801</v>
      </c>
      <c r="WI16" s="19">
        <v>29.242726089203799</v>
      </c>
      <c r="WJ16" s="19">
        <v>28.038531540443099</v>
      </c>
      <c r="WK16" s="19">
        <v>26.908742298872401</v>
      </c>
      <c r="WL16" s="19">
        <v>25.901305268525999</v>
      </c>
      <c r="WM16" s="19">
        <v>25.537666278982002</v>
      </c>
      <c r="WN16" s="19">
        <v>28.469011158236398</v>
      </c>
      <c r="WO16" s="19">
        <v>27.074906746176399</v>
      </c>
      <c r="WP16" s="19">
        <v>26.0446240312322</v>
      </c>
      <c r="WQ16" s="19">
        <v>22.1524359580187</v>
      </c>
      <c r="WR16" s="19">
        <v>27.413433047165899</v>
      </c>
      <c r="WS16" s="19">
        <v>25.307935290521002</v>
      </c>
      <c r="WT16" s="19">
        <v>23.448597825752</v>
      </c>
      <c r="WU16" s="19">
        <v>26.620144294429199</v>
      </c>
      <c r="WV16" s="19">
        <v>25.089662928346101</v>
      </c>
      <c r="WW16" s="19">
        <v>23.8452891824323</v>
      </c>
      <c r="WX16" s="19">
        <v>21.306154116340299</v>
      </c>
      <c r="WY16" s="19">
        <v>24.753912533624302</v>
      </c>
      <c r="WZ16" s="19">
        <v>24.2953268800891</v>
      </c>
      <c r="XA16" s="19">
        <v>22.417525616718599</v>
      </c>
      <c r="XB16" s="19">
        <v>20.5462967065044</v>
      </c>
      <c r="XC16" s="19">
        <v>19.817808135082501</v>
      </c>
      <c r="XD16" s="19">
        <v>23.128135911129899</v>
      </c>
      <c r="XE16" s="19">
        <v>26.257475254375699</v>
      </c>
      <c r="XF16" s="19">
        <v>17.396507833422401</v>
      </c>
      <c r="XG16" s="19">
        <v>25.534582710131499</v>
      </c>
      <c r="XH16" s="19">
        <v>22.848967652342498</v>
      </c>
      <c r="XI16" s="19">
        <v>20.1702662460116</v>
      </c>
      <c r="XJ16" s="19">
        <v>17.023278785494799</v>
      </c>
      <c r="XK16" s="19">
        <v>22.312085768090501</v>
      </c>
      <c r="XL16" s="19">
        <v>24.443377133370799</v>
      </c>
      <c r="XM16" s="19">
        <v>15.6199439053837</v>
      </c>
      <c r="XN16" s="19">
        <v>19.7100394129716</v>
      </c>
      <c r="XO16" s="1">
        <v>31.9084308210656</v>
      </c>
      <c r="XP16" s="1">
        <v>31.1623221635652</v>
      </c>
      <c r="XQ16" s="1">
        <v>31.586876395566399</v>
      </c>
      <c r="XR16" s="1">
        <v>29.677624299252599</v>
      </c>
      <c r="XS16" s="1">
        <v>33.107837078447297</v>
      </c>
      <c r="XT16" s="1">
        <v>33.085837020665103</v>
      </c>
      <c r="XU16" s="1">
        <v>31.222586597854601</v>
      </c>
      <c r="XV16" s="1">
        <v>30.445530729526698</v>
      </c>
      <c r="XW16" s="1">
        <v>31.416617802283</v>
      </c>
      <c r="XX16" s="1">
        <v>32.684463173903097</v>
      </c>
      <c r="XY16" s="1">
        <v>32.758042418285001</v>
      </c>
      <c r="XZ16" s="1">
        <v>32.063049083278102</v>
      </c>
      <c r="YA16" s="1">
        <v>33.136373504450098</v>
      </c>
      <c r="YB16" s="1">
        <v>31.530885704842301</v>
      </c>
      <c r="YC16" s="1">
        <v>24.215540165543501</v>
      </c>
      <c r="YD16" s="1">
        <v>24.545259285597201</v>
      </c>
      <c r="YE16" s="1">
        <v>25.5524774378449</v>
      </c>
      <c r="YF16" s="1">
        <v>25.331638037485501</v>
      </c>
      <c r="YG16" s="1">
        <v>23.982748232603601</v>
      </c>
      <c r="YH16" s="1">
        <v>25.548003269493201</v>
      </c>
      <c r="YI16" s="1">
        <v>24.8146410287846</v>
      </c>
      <c r="YJ16" s="1">
        <v>22.9796146977557</v>
      </c>
      <c r="YK16" s="1">
        <v>25.153191730570398</v>
      </c>
      <c r="YL16" s="1">
        <v>25.015768991328699</v>
      </c>
      <c r="YM16" s="1">
        <v>23.338267170262899</v>
      </c>
      <c r="YN16" s="1">
        <v>24.306393313468501</v>
      </c>
      <c r="YO16" s="1">
        <v>17.061869767491899</v>
      </c>
      <c r="YP16" s="1">
        <v>17.277243135194301</v>
      </c>
      <c r="YQ16" s="1">
        <v>17.369181917359299</v>
      </c>
      <c r="YR16" s="1">
        <v>19.515621114885501</v>
      </c>
      <c r="YS16" s="1">
        <v>19.000878627550801</v>
      </c>
      <c r="YT16" s="1">
        <v>16.869920019947099</v>
      </c>
      <c r="YU16" s="1">
        <v>18.205108419112101</v>
      </c>
      <c r="YV16" s="1">
        <v>18.738068854821002</v>
      </c>
      <c r="YW16" s="1">
        <v>17.533384623295799</v>
      </c>
      <c r="YX16" s="1">
        <v>17.4606249230903</v>
      </c>
      <c r="YY16" s="1">
        <v>17.881050773794399</v>
      </c>
      <c r="YZ16" s="1">
        <v>11.4519054065448</v>
      </c>
      <c r="ZA16" s="1">
        <v>10.462475972819201</v>
      </c>
      <c r="ZB16" s="1">
        <v>10.750742769916901</v>
      </c>
      <c r="ZC16" s="1">
        <v>10.923799448087999</v>
      </c>
      <c r="ZD16" s="1">
        <v>10.380647108774999</v>
      </c>
      <c r="ZE16" s="1">
        <v>11.0733969536602</v>
      </c>
      <c r="ZF16" s="1">
        <v>10.067477003159301</v>
      </c>
      <c r="ZG16" s="1">
        <v>11.551741470996401</v>
      </c>
      <c r="ZH16" s="1">
        <v>11.132298611468499</v>
      </c>
      <c r="ZI16" s="1">
        <v>10.9443989928688</v>
      </c>
      <c r="ZJ16" s="1">
        <v>11.5120945830963</v>
      </c>
      <c r="ZK16" s="1">
        <v>10.144744949901099</v>
      </c>
      <c r="ZL16" s="1">
        <v>10.9888433177197</v>
      </c>
      <c r="ZM16" s="19">
        <v>32.364412931718597</v>
      </c>
      <c r="ZN16" s="19">
        <v>28.139282789394802</v>
      </c>
      <c r="ZO16" s="19">
        <v>24.4488293494448</v>
      </c>
      <c r="ZP16" s="19">
        <v>22.580224441341102</v>
      </c>
      <c r="ZQ16" s="19">
        <v>21.812866862465501</v>
      </c>
      <c r="ZR16" s="19">
        <v>23.819920125407901</v>
      </c>
      <c r="ZS16" s="19">
        <v>27.288439807997101</v>
      </c>
      <c r="ZT16" s="19">
        <v>32.183200394825398</v>
      </c>
      <c r="ZU16" s="19">
        <v>27.270423919776899</v>
      </c>
      <c r="ZV16" s="19">
        <v>27.257920424847502</v>
      </c>
      <c r="ZW16" s="19">
        <v>22.9623069016098</v>
      </c>
      <c r="ZX16" s="19">
        <v>21.847972342919601</v>
      </c>
      <c r="ZY16" s="19">
        <v>32.437330545405302</v>
      </c>
      <c r="ZZ16" s="19">
        <v>32.095263505273898</v>
      </c>
      <c r="AAA16" s="19">
        <v>31.318145159600899</v>
      </c>
      <c r="AAB16" s="19">
        <v>27.564792587499799</v>
      </c>
      <c r="AAC16" s="19">
        <v>24.830261049430899</v>
      </c>
      <c r="AAD16" s="19">
        <v>24.224891187872199</v>
      </c>
      <c r="AAE16" s="19">
        <v>31.821969785151602</v>
      </c>
      <c r="AAF16" s="19">
        <v>26.233126530658801</v>
      </c>
      <c r="AAG16" s="19">
        <v>20.682407158359901</v>
      </c>
      <c r="AAH16" s="19">
        <v>20.196859001489599</v>
      </c>
      <c r="AAI16" s="19">
        <v>28.103085344178801</v>
      </c>
      <c r="AAJ16" s="19">
        <v>26.165815814587098</v>
      </c>
      <c r="AAK16" s="19">
        <v>31.249743735062001</v>
      </c>
      <c r="AAL16" s="19">
        <v>31.684326240879301</v>
      </c>
      <c r="AAM16" s="19">
        <v>31.308664460755502</v>
      </c>
      <c r="AAN16" s="19">
        <v>26.8784344036461</v>
      </c>
      <c r="AAO16" s="19">
        <v>24.1528968738663</v>
      </c>
      <c r="AAP16" s="19">
        <v>24.161628186994601</v>
      </c>
      <c r="AAQ16" s="19">
        <v>23.714403900452101</v>
      </c>
      <c r="AAR16" s="19">
        <v>19.884343336801798</v>
      </c>
      <c r="AAS16" s="19">
        <v>19.555058465854302</v>
      </c>
      <c r="AAT16" s="19">
        <v>17.487348185927399</v>
      </c>
      <c r="AAU16" s="19">
        <v>22.792828422708201</v>
      </c>
      <c r="AAV16" s="19">
        <v>22.524041414598798</v>
      </c>
      <c r="AAW16" s="19">
        <v>25.6376697172505</v>
      </c>
      <c r="AAX16" s="19">
        <v>31.780151194702299</v>
      </c>
      <c r="AAY16" s="19">
        <v>31.817887809127999</v>
      </c>
      <c r="AAZ16" s="19">
        <v>31.542110794414299</v>
      </c>
      <c r="ABA16" s="19">
        <v>21.847983399443699</v>
      </c>
      <c r="ABB16" s="19">
        <v>17.414219890824501</v>
      </c>
      <c r="ABC16" s="19">
        <v>18.301656955740299</v>
      </c>
      <c r="ABD16" s="19">
        <v>21.518479276084399</v>
      </c>
      <c r="ABE16" s="19">
        <v>22.2143857067108</v>
      </c>
      <c r="ABF16" s="19">
        <v>31.553549347335899</v>
      </c>
      <c r="ABG16" s="19">
        <v>31.401689395561601</v>
      </c>
      <c r="ABH16" s="19">
        <v>26.106974510680899</v>
      </c>
      <c r="ABI16" s="19">
        <v>26.877146741857899</v>
      </c>
      <c r="ABJ16" s="19">
        <v>18.3581813896249</v>
      </c>
      <c r="ABK16" s="19">
        <v>32.147368852181501</v>
      </c>
      <c r="ABL16" s="19">
        <v>27.346380076565399</v>
      </c>
      <c r="ABM16" s="19">
        <v>25.645501146748099</v>
      </c>
      <c r="ABN16" s="19">
        <v>19.8904897646247</v>
      </c>
      <c r="ABO16" s="19">
        <v>22.643441679963601</v>
      </c>
      <c r="ABP16" s="19">
        <v>26.058319398740799</v>
      </c>
      <c r="ABQ16" s="19">
        <v>27.961337552655401</v>
      </c>
      <c r="ABR16" s="19">
        <v>32.318214407600202</v>
      </c>
      <c r="ABS16" s="19">
        <v>32.342618059409702</v>
      </c>
      <c r="ABT16" s="19">
        <v>27.563556068522001</v>
      </c>
      <c r="ABU16" s="19">
        <v>25.462139202504002</v>
      </c>
      <c r="ABV16" s="19">
        <v>22.488929568863501</v>
      </c>
      <c r="ABW16" s="19">
        <v>22.993912462066199</v>
      </c>
      <c r="ABX16" s="19">
        <v>25.760782091804501</v>
      </c>
      <c r="ABY16" s="19">
        <v>32.341710303834603</v>
      </c>
      <c r="ABZ16" s="19">
        <v>28.028754715891399</v>
      </c>
      <c r="ACA16" s="19">
        <v>28.5037670276255</v>
      </c>
      <c r="ACB16" s="19">
        <v>27.403330847492398</v>
      </c>
      <c r="ACC16" s="1">
        <v>30.818002290838098</v>
      </c>
      <c r="ACD16" s="1">
        <v>30.482699062544199</v>
      </c>
      <c r="ACE16" s="1">
        <v>30.068660108176701</v>
      </c>
      <c r="ACF16" s="1">
        <v>29.6818473689172</v>
      </c>
      <c r="ACG16" s="1">
        <v>29.7357655457965</v>
      </c>
      <c r="ACH16" s="1">
        <v>29.635475342218701</v>
      </c>
      <c r="ACI16" s="1">
        <v>29.912148527877399</v>
      </c>
      <c r="ACJ16" s="1">
        <v>30.066459272586201</v>
      </c>
      <c r="ACK16" s="1">
        <v>30.1813479509274</v>
      </c>
      <c r="ACL16" s="1">
        <v>27.989858637757902</v>
      </c>
      <c r="ACM16" s="1">
        <v>29.5126525914159</v>
      </c>
      <c r="ACN16" s="1">
        <v>29.696617993905502</v>
      </c>
      <c r="ACO16" s="1">
        <v>29.858957593369301</v>
      </c>
      <c r="ACP16" s="1">
        <v>30.249441345540301</v>
      </c>
      <c r="ACQ16" s="1">
        <v>30.247597774081601</v>
      </c>
      <c r="ACR16" s="1">
        <v>29.797673940684799</v>
      </c>
      <c r="ACS16" s="1">
        <v>30.022889093699</v>
      </c>
      <c r="ACT16" s="1">
        <v>30.115092275918801</v>
      </c>
      <c r="ACU16" s="1">
        <v>29.470931520443401</v>
      </c>
      <c r="ACV16" s="1">
        <v>29.355696904615101</v>
      </c>
      <c r="ACW16" s="1">
        <v>29.2448112303559</v>
      </c>
      <c r="ACX16" s="1">
        <v>33.777860181902803</v>
      </c>
      <c r="ACY16" s="1">
        <v>26.764885547911</v>
      </c>
      <c r="ACZ16" s="1">
        <v>22.635593231313202</v>
      </c>
      <c r="ADA16" s="1">
        <v>19.8515574490959</v>
      </c>
      <c r="ADB16" s="1">
        <v>31.318584200069601</v>
      </c>
      <c r="ADC16" s="1">
        <v>28.977814903117199</v>
      </c>
      <c r="ADD16" s="1">
        <v>24.358928732037398</v>
      </c>
      <c r="ADE16" s="1">
        <v>30.005456893112701</v>
      </c>
      <c r="ADF16" s="1">
        <v>30.1252931278208</v>
      </c>
      <c r="ADG16" s="1">
        <v>29.087823249563801</v>
      </c>
      <c r="ADH16" s="1">
        <v>29.9362263761607</v>
      </c>
      <c r="ADI16" s="1">
        <v>28.9681522321684</v>
      </c>
      <c r="ADJ16" s="1">
        <v>29.234371021918701</v>
      </c>
      <c r="ADK16" s="1">
        <v>28.879670251824599</v>
      </c>
      <c r="ADL16" s="1">
        <v>29.450105169084502</v>
      </c>
      <c r="ADM16" s="1">
        <v>29.5148101687025</v>
      </c>
      <c r="ADN16" s="1">
        <v>29.075059785352099</v>
      </c>
      <c r="ADO16" s="19">
        <v>22.498706396387099</v>
      </c>
      <c r="ADP16" s="19">
        <v>19.442053907532301</v>
      </c>
      <c r="ADQ16" s="19">
        <v>16.9298325758622</v>
      </c>
      <c r="ADR16" s="19">
        <v>25.5298610816481</v>
      </c>
      <c r="ADS16" s="19">
        <v>31.739392551774099</v>
      </c>
      <c r="ADT16" s="19">
        <v>31.787658798257802</v>
      </c>
      <c r="ADU16" s="19">
        <v>25.706074325594098</v>
      </c>
      <c r="ADV16" s="19">
        <v>22.0834930003954</v>
      </c>
      <c r="ADW16" s="19">
        <v>19.292157975988101</v>
      </c>
      <c r="ADX16" s="19">
        <v>15.813017805407799</v>
      </c>
      <c r="ADY16" s="19">
        <v>14.885014882051699</v>
      </c>
      <c r="ADZ16" s="19">
        <v>19.867843152633501</v>
      </c>
      <c r="AEA16" s="19">
        <v>22.117805173713801</v>
      </c>
      <c r="AEB16" s="19">
        <v>25.889458510384799</v>
      </c>
      <c r="AEC16" s="19">
        <v>31.666166827625201</v>
      </c>
      <c r="AED16" s="19">
        <v>31.6609779847387</v>
      </c>
      <c r="AEE16" s="19">
        <v>25.846301587834802</v>
      </c>
      <c r="AEF16" s="19">
        <v>22.3178496241277</v>
      </c>
      <c r="AEG16" s="19">
        <v>19.5452725801801</v>
      </c>
      <c r="AEH16" s="19">
        <v>14.9448752130422</v>
      </c>
      <c r="AEI16" s="19">
        <v>22.792815452140498</v>
      </c>
      <c r="AEJ16" s="19">
        <v>21.966520783832699</v>
      </c>
      <c r="AEK16" s="19">
        <v>20.286219881625101</v>
      </c>
      <c r="AEL16" s="19">
        <v>17.765499811755301</v>
      </c>
      <c r="AEM16" s="19">
        <v>19.857205918982999</v>
      </c>
      <c r="AEN16" s="19">
        <v>27.7485639007879</v>
      </c>
      <c r="AEO16" s="19">
        <v>27.059308415733501</v>
      </c>
      <c r="AEP16" s="19">
        <v>28.165283713304198</v>
      </c>
      <c r="AEQ16" s="19">
        <v>26.4175758969625</v>
      </c>
      <c r="AER16" s="19">
        <v>32.8697005027065</v>
      </c>
      <c r="AES16" s="19">
        <v>30.913868088410499</v>
      </c>
      <c r="AET16" s="19">
        <v>30.135771401164</v>
      </c>
      <c r="AEU16" s="19">
        <v>30.201343823319402</v>
      </c>
      <c r="AEV16" s="19">
        <v>32.621280690975702</v>
      </c>
      <c r="AEW16" s="19">
        <v>31.326810003683502</v>
      </c>
      <c r="AEX16" s="19">
        <v>25.095021945082401</v>
      </c>
      <c r="AEY16" s="19">
        <v>25.166880608025799</v>
      </c>
      <c r="AEZ16" s="19">
        <v>26.597328664225</v>
      </c>
      <c r="AFA16" s="19">
        <v>23.1889755532995</v>
      </c>
      <c r="AFB16" s="19">
        <v>22.988754723037399</v>
      </c>
      <c r="AFC16" s="19">
        <v>18.261585807670599</v>
      </c>
      <c r="AFD16" s="19">
        <v>18.815792767177498</v>
      </c>
      <c r="AFE16" s="19">
        <v>18.3464997426431</v>
      </c>
      <c r="AFF16" s="19">
        <v>32.461108573576801</v>
      </c>
      <c r="AFG16" s="19">
        <v>31.296112686823999</v>
      </c>
      <c r="AFH16" s="19">
        <v>29.914295040538001</v>
      </c>
      <c r="AFI16" s="19">
        <v>25.0419837594259</v>
      </c>
      <c r="AFJ16" s="19">
        <v>26.8486794235064</v>
      </c>
      <c r="AFK16" s="19">
        <v>23.165469943502799</v>
      </c>
      <c r="AFL16" s="19">
        <v>22.629499920638398</v>
      </c>
      <c r="AFM16" s="19">
        <v>22.0224641784115</v>
      </c>
      <c r="AFN16" s="19">
        <v>23.434450574947999</v>
      </c>
      <c r="AFO16" s="19">
        <v>17.7601331304482</v>
      </c>
      <c r="AFP16" s="19">
        <v>18.677930147061101</v>
      </c>
      <c r="AFQ16" s="19">
        <v>18.4476463082507</v>
      </c>
      <c r="AFR16" s="19">
        <v>19.822752004654699</v>
      </c>
      <c r="AFS16" s="19">
        <v>19.026415432933401</v>
      </c>
      <c r="AFT16" s="19">
        <v>18.6982843413933</v>
      </c>
      <c r="AFU16" s="19">
        <v>19.676391246833202</v>
      </c>
      <c r="AFV16" s="19">
        <v>21.8648399291652</v>
      </c>
      <c r="AFW16" s="19">
        <v>21.064871308047199</v>
      </c>
      <c r="AFX16" s="19">
        <v>25.2941438990206</v>
      </c>
      <c r="AFY16" s="19">
        <v>25.259879542360402</v>
      </c>
      <c r="AFZ16" s="19">
        <v>25.7278319556846</v>
      </c>
      <c r="AGA16" s="19">
        <v>32.368988064504698</v>
      </c>
      <c r="AGB16" s="19">
        <v>32.325537726416897</v>
      </c>
      <c r="AGC16" s="19">
        <v>29.8766628408233</v>
      </c>
      <c r="AGD16" s="1">
        <v>18.724102137090899</v>
      </c>
      <c r="AGE16" s="1">
        <v>17.8107904974874</v>
      </c>
      <c r="AGF16" s="1">
        <v>18.045937753902798</v>
      </c>
      <c r="AGG16" s="1">
        <v>17.600824064391698</v>
      </c>
      <c r="AGH16" s="1">
        <v>17.278517923984701</v>
      </c>
      <c r="AGI16" s="1">
        <v>17.8808402584995</v>
      </c>
      <c r="AGJ16" s="1">
        <v>17.6530766780796</v>
      </c>
      <c r="AGK16" s="1">
        <v>17.814952688865102</v>
      </c>
      <c r="AGL16" s="1">
        <v>18.728031687343201</v>
      </c>
      <c r="AGM16" s="1">
        <v>17.065506517657401</v>
      </c>
      <c r="AGN16" s="1">
        <v>18.188161979079801</v>
      </c>
      <c r="AGO16" s="1">
        <v>17.975454611721599</v>
      </c>
      <c r="AGP16" s="1">
        <v>17.1445887500605</v>
      </c>
      <c r="AGQ16" s="1">
        <v>18.121192985397599</v>
      </c>
      <c r="AGR16" s="1">
        <v>24.709618587824899</v>
      </c>
      <c r="AGS16" s="1">
        <v>12.6237852431502</v>
      </c>
      <c r="AGT16" s="1">
        <v>6.3504961323519797</v>
      </c>
      <c r="AGU16" s="1">
        <v>16.5742709615145</v>
      </c>
      <c r="AGV16" s="1">
        <v>16.958358701917401</v>
      </c>
      <c r="AGW16" s="1">
        <v>16.9046389682055</v>
      </c>
      <c r="AGX16" s="1">
        <v>11.6634222261444</v>
      </c>
      <c r="AGY16" s="1">
        <v>17.226104113422998</v>
      </c>
      <c r="AGZ16" s="1">
        <v>17.664318857209501</v>
      </c>
      <c r="AHA16" s="1">
        <v>17.349229297992601</v>
      </c>
      <c r="AHB16" s="1">
        <v>16.182318693683602</v>
      </c>
    </row>
    <row r="17" spans="1:886" x14ac:dyDescent="0.25">
      <c r="A17" t="s">
        <v>900</v>
      </c>
      <c r="B17" s="1">
        <v>19.862732610380402</v>
      </c>
      <c r="C17" s="1">
        <v>18.1533389795452</v>
      </c>
      <c r="D17" s="1">
        <v>19.562265840762699</v>
      </c>
      <c r="E17" s="1">
        <v>19.0282303362928</v>
      </c>
      <c r="F17" s="1">
        <v>19.748286237624001</v>
      </c>
      <c r="G17" s="1">
        <v>12.874217950528299</v>
      </c>
      <c r="H17" s="1">
        <v>17.158158678424002</v>
      </c>
      <c r="I17" s="1">
        <v>8.7988931267293893</v>
      </c>
      <c r="J17" s="1">
        <v>15.130493749227</v>
      </c>
      <c r="K17" s="1">
        <v>14.678156845511699</v>
      </c>
      <c r="L17" s="1">
        <v>14.120492049532301</v>
      </c>
      <c r="M17" s="1">
        <v>14.3372117480776</v>
      </c>
      <c r="N17" s="1">
        <v>14.4257208828794</v>
      </c>
      <c r="O17" s="1">
        <v>14.297266006535301</v>
      </c>
      <c r="P17" s="1">
        <v>12.5563997683279</v>
      </c>
      <c r="Q17" s="1">
        <v>12.4065557686767</v>
      </c>
      <c r="R17" s="1">
        <v>13.927307671246901</v>
      </c>
      <c r="S17" s="1">
        <v>8.3951271590119401</v>
      </c>
      <c r="T17" s="1">
        <v>8.8457479120496298</v>
      </c>
      <c r="U17" s="1">
        <v>10.109266263715201</v>
      </c>
      <c r="V17" s="1">
        <v>8.3788929321708192</v>
      </c>
      <c r="W17" s="1">
        <v>9.7161574867465408</v>
      </c>
      <c r="X17" s="1">
        <v>9.6414627733656708</v>
      </c>
      <c r="Y17" s="1">
        <v>8.9284099489563502</v>
      </c>
      <c r="Z17" s="1">
        <v>5.4456230359893203</v>
      </c>
      <c r="AA17" s="1">
        <v>5.8128469176083897</v>
      </c>
      <c r="AB17" s="1">
        <v>5.7576844964505103</v>
      </c>
      <c r="AC17" s="1">
        <v>5.4095447870938003</v>
      </c>
      <c r="AD17" s="1">
        <v>5.5114222048894899</v>
      </c>
      <c r="AE17" s="1">
        <v>4.4525496828145403</v>
      </c>
      <c r="AF17" s="1">
        <v>4.4235754750801002</v>
      </c>
      <c r="AG17" s="1">
        <v>4.2346592768861102</v>
      </c>
      <c r="AH17" s="19">
        <v>26.7935079345731</v>
      </c>
      <c r="AI17" s="19">
        <v>26.9348342498036</v>
      </c>
      <c r="AJ17" s="19">
        <v>26.979616627251801</v>
      </c>
      <c r="AK17" s="19">
        <v>25.513675429534299</v>
      </c>
      <c r="AL17" s="19">
        <v>26.514898295270001</v>
      </c>
      <c r="AM17" s="19">
        <v>26.348794635622198</v>
      </c>
      <c r="AN17" s="19">
        <v>26.7245735137816</v>
      </c>
      <c r="AO17" s="19">
        <v>26.457691873047999</v>
      </c>
      <c r="AP17" s="19">
        <v>26.939916225861602</v>
      </c>
      <c r="AQ17" s="19">
        <v>26.678959854857801</v>
      </c>
      <c r="AR17" s="19">
        <v>27.026592263952899</v>
      </c>
      <c r="AS17" s="19">
        <v>26.448250646508701</v>
      </c>
      <c r="AT17" s="19">
        <v>26.784986907897299</v>
      </c>
      <c r="AU17" s="19">
        <v>26.588820984154999</v>
      </c>
      <c r="AV17" s="19">
        <v>26.7726193655995</v>
      </c>
      <c r="AW17" s="19">
        <v>26.702659927012</v>
      </c>
      <c r="AX17" s="19">
        <v>26.493363389851801</v>
      </c>
      <c r="AY17" s="19">
        <v>26.513088245358301</v>
      </c>
      <c r="AZ17" s="19">
        <v>26.651366633334899</v>
      </c>
      <c r="BA17" s="19">
        <v>26.419397588601601</v>
      </c>
      <c r="BB17" s="19">
        <v>26.6660039121799</v>
      </c>
      <c r="BC17" s="19">
        <v>26.622906743338699</v>
      </c>
      <c r="BD17" s="19">
        <v>27.200177225985101</v>
      </c>
      <c r="BE17" s="19">
        <v>26.099714568679602</v>
      </c>
      <c r="BF17" s="19">
        <v>25.841791798265302</v>
      </c>
      <c r="BG17" s="19">
        <v>26.1304451976495</v>
      </c>
      <c r="BH17" s="19">
        <v>26.314414917699501</v>
      </c>
      <c r="BI17" s="19">
        <v>26.111296622421499</v>
      </c>
      <c r="BJ17" s="19">
        <v>26.6377877014414</v>
      </c>
      <c r="BK17" s="19">
        <v>26.293556089282699</v>
      </c>
      <c r="BL17" s="19">
        <v>26.161705918298299</v>
      </c>
      <c r="BM17" s="19">
        <v>26.110202066553601</v>
      </c>
      <c r="BN17" s="19">
        <v>25.8036605398555</v>
      </c>
      <c r="BO17" s="19">
        <v>25.771946451705698</v>
      </c>
      <c r="BP17" s="19">
        <v>25.8810040630595</v>
      </c>
      <c r="BQ17" s="19">
        <v>25.9626599927158</v>
      </c>
      <c r="BR17" s="19">
        <v>25.902257904263902</v>
      </c>
      <c r="BS17" s="19">
        <v>26.0055988057617</v>
      </c>
      <c r="BT17" s="19">
        <v>25.9536781293018</v>
      </c>
      <c r="BU17" s="19">
        <v>26.4040320206594</v>
      </c>
      <c r="BV17" s="19">
        <v>32.961515111784301</v>
      </c>
      <c r="BW17" s="19">
        <v>25.887842332158801</v>
      </c>
      <c r="BX17" s="19">
        <v>26.510195063244002</v>
      </c>
      <c r="BY17" s="19">
        <v>24.1129159982913</v>
      </c>
      <c r="BZ17" s="19">
        <v>23.417667911953998</v>
      </c>
      <c r="CA17" s="19">
        <v>23.468923293077701</v>
      </c>
      <c r="CB17" s="19">
        <v>22.741067096247001</v>
      </c>
      <c r="CC17" s="19">
        <v>22.686432576822</v>
      </c>
      <c r="CD17" s="19">
        <v>22.041667311376699</v>
      </c>
      <c r="CE17" s="19">
        <v>21.751987541299801</v>
      </c>
      <c r="CF17" s="19">
        <v>22.118500902708899</v>
      </c>
      <c r="CG17" s="19">
        <v>20.502508598906299</v>
      </c>
      <c r="CH17" s="19">
        <v>26.283939412533702</v>
      </c>
      <c r="CI17" s="19">
        <v>26.054276703481001</v>
      </c>
      <c r="CJ17" s="19">
        <v>30.742654046409999</v>
      </c>
      <c r="CK17" s="19">
        <v>30.882179007446901</v>
      </c>
      <c r="CL17" s="19">
        <v>30.585912334351601</v>
      </c>
      <c r="CM17" s="19">
        <v>27.8217231240763</v>
      </c>
      <c r="CN17" s="19">
        <v>28.192869769992001</v>
      </c>
      <c r="CO17" s="19">
        <v>27.414295877490499</v>
      </c>
      <c r="CP17" s="19">
        <v>30.886380837458798</v>
      </c>
      <c r="CQ17" s="19">
        <v>30.795464314076899</v>
      </c>
      <c r="CR17" s="19">
        <v>30.584771921399501</v>
      </c>
      <c r="CS17" s="19">
        <v>27.7741418842452</v>
      </c>
      <c r="CT17" s="19">
        <v>28.716399822114301</v>
      </c>
      <c r="CU17" s="19">
        <v>27.682073816994599</v>
      </c>
      <c r="CV17" s="19">
        <v>23.935952185794001</v>
      </c>
      <c r="CW17" s="19">
        <v>24.0980314674512</v>
      </c>
      <c r="CX17" s="19">
        <v>24.066030444787899</v>
      </c>
      <c r="CY17" s="19">
        <v>31.980500086263099</v>
      </c>
      <c r="CZ17" s="19">
        <v>32.7704059135324</v>
      </c>
      <c r="DA17" s="19">
        <v>32.028328396654601</v>
      </c>
      <c r="DB17" s="19">
        <v>32.8193718622802</v>
      </c>
      <c r="DC17" s="19">
        <v>32.834944395628902</v>
      </c>
      <c r="DD17" s="19">
        <v>20.318498439210099</v>
      </c>
      <c r="DE17" s="19">
        <v>20.261145020681798</v>
      </c>
      <c r="DF17" s="19">
        <v>20.310191738182802</v>
      </c>
      <c r="DG17" s="19">
        <v>20.121364204457599</v>
      </c>
      <c r="DH17" s="19">
        <v>20.173110501028301</v>
      </c>
      <c r="DI17" s="19">
        <v>26.141661842828199</v>
      </c>
      <c r="DJ17" s="19">
        <v>27.105033019147101</v>
      </c>
      <c r="DK17" s="19">
        <v>27.4988893271398</v>
      </c>
      <c r="DL17" s="19">
        <v>26.003773775378001</v>
      </c>
      <c r="DM17" s="19">
        <v>26.2062453816256</v>
      </c>
      <c r="DN17" s="19">
        <v>26.8296617699236</v>
      </c>
      <c r="DO17" s="1">
        <v>17.744836851062001</v>
      </c>
      <c r="DP17" s="1">
        <v>15.8858467813809</v>
      </c>
      <c r="DQ17" s="1">
        <v>21.509773308707501</v>
      </c>
      <c r="DR17" s="1">
        <v>22.8448927637994</v>
      </c>
      <c r="DS17" s="1">
        <v>18.833793295581302</v>
      </c>
      <c r="DT17" s="1">
        <v>16.263421204231701</v>
      </c>
      <c r="DU17" s="1">
        <v>20.1657346129155</v>
      </c>
      <c r="DV17" s="1">
        <v>25.3915400860229</v>
      </c>
      <c r="DW17" s="1">
        <v>18.886067860362601</v>
      </c>
      <c r="DX17" s="1">
        <v>15.4003178751578</v>
      </c>
      <c r="DY17" s="1">
        <v>16.835851716627101</v>
      </c>
      <c r="DZ17" s="1">
        <v>21.893410051718401</v>
      </c>
      <c r="EA17" s="1">
        <v>18.904813163805901</v>
      </c>
      <c r="EB17" s="1">
        <v>14.7181923925614</v>
      </c>
      <c r="EC17" s="1">
        <v>19.401987936251</v>
      </c>
      <c r="ED17" s="1">
        <v>18.810846501874401</v>
      </c>
      <c r="EE17" s="1">
        <v>18.864607855968</v>
      </c>
      <c r="EF17" s="1">
        <v>19.565778978816201</v>
      </c>
      <c r="EG17" s="1">
        <v>6.8326597882365698</v>
      </c>
      <c r="EH17" s="1">
        <v>18.793164715715601</v>
      </c>
      <c r="EI17" s="1">
        <v>16.675588258546298</v>
      </c>
      <c r="EJ17" s="1">
        <v>19.664552328532299</v>
      </c>
      <c r="EK17" s="1">
        <v>18.389970743460999</v>
      </c>
      <c r="EL17" s="1">
        <v>18.691767983572799</v>
      </c>
      <c r="EM17" s="1">
        <v>18.372782460956699</v>
      </c>
      <c r="EN17" s="1">
        <v>17.432100920895198</v>
      </c>
      <c r="EO17" s="1">
        <v>18.524746064012199</v>
      </c>
      <c r="EP17" s="20">
        <v>13.7885299714151</v>
      </c>
      <c r="EQ17" s="20">
        <v>15.8669044235653</v>
      </c>
      <c r="ER17" s="20">
        <v>11.5122813099092</v>
      </c>
      <c r="ES17" s="20">
        <v>7.6104578656365502</v>
      </c>
      <c r="ET17" s="20">
        <v>15.311990339996999</v>
      </c>
      <c r="EU17" s="20">
        <v>14.9757681871711</v>
      </c>
      <c r="EV17" s="20">
        <v>14.1319536007806</v>
      </c>
      <c r="EW17" s="20">
        <v>15.4736623893148</v>
      </c>
      <c r="EX17" s="20">
        <v>11.1852213754398</v>
      </c>
      <c r="EY17" s="20">
        <v>13.9867986888337</v>
      </c>
      <c r="EZ17" s="20">
        <v>19.2263196255787</v>
      </c>
      <c r="FA17" s="20">
        <v>19.463072280893499</v>
      </c>
      <c r="FB17" s="20">
        <v>18.1751071932689</v>
      </c>
      <c r="FC17" s="20">
        <v>18.431961130325</v>
      </c>
      <c r="FD17" s="20">
        <v>14.5561706754265</v>
      </c>
      <c r="FE17" s="20">
        <v>3.0548581446377101</v>
      </c>
      <c r="FF17" s="20">
        <v>19.5765140202144</v>
      </c>
      <c r="FG17" s="20">
        <v>7.0834399770784104</v>
      </c>
      <c r="FH17" s="20">
        <v>8.9662285617131001</v>
      </c>
      <c r="FI17" s="20">
        <v>7.5956882677368496</v>
      </c>
      <c r="FJ17" s="20">
        <v>21.7344242094725</v>
      </c>
      <c r="FK17" s="20">
        <v>21.3778002356507</v>
      </c>
      <c r="FL17" s="20">
        <v>20.653496058427798</v>
      </c>
      <c r="FM17" s="20">
        <v>1.42784931594178</v>
      </c>
      <c r="FN17" s="20">
        <v>3.7616035439700002</v>
      </c>
      <c r="FO17" s="20">
        <v>21.043105991089401</v>
      </c>
      <c r="FP17" s="20">
        <v>16.602963070918001</v>
      </c>
      <c r="FQ17" s="20">
        <v>3.4398203949663602</v>
      </c>
      <c r="FR17" s="20">
        <v>15.359237525551601</v>
      </c>
      <c r="FS17" s="20">
        <v>17.4179890058948</v>
      </c>
      <c r="FT17" s="20">
        <v>25.478801196449201</v>
      </c>
      <c r="FU17" s="20">
        <v>23.396154670552399</v>
      </c>
      <c r="FV17" s="20">
        <v>7.5365356825326701</v>
      </c>
      <c r="FW17" s="20">
        <v>26.3934160076487</v>
      </c>
      <c r="FX17" s="20">
        <v>25.7620968453278</v>
      </c>
      <c r="FY17" s="20">
        <v>26.748317053452201</v>
      </c>
      <c r="FZ17" s="20">
        <v>4.2682926005304198</v>
      </c>
      <c r="GA17" s="20">
        <v>24.241845813276399</v>
      </c>
      <c r="GB17" s="20">
        <v>23.400112074053499</v>
      </c>
      <c r="GC17" s="20">
        <v>12.6419902071731</v>
      </c>
      <c r="GD17" s="20">
        <v>31.7310217628938</v>
      </c>
      <c r="GE17" s="20">
        <v>16.409456965079301</v>
      </c>
      <c r="GF17" s="20">
        <v>9.0556362195285001</v>
      </c>
      <c r="GG17" s="20">
        <v>32.985960602241597</v>
      </c>
      <c r="GH17" s="20">
        <v>7.8795616564626396</v>
      </c>
      <c r="GI17" s="20">
        <v>31.415275392970401</v>
      </c>
      <c r="GJ17" s="20">
        <v>1.36138698496394</v>
      </c>
      <c r="GK17" s="20">
        <v>32.988925153765003</v>
      </c>
      <c r="GL17" s="20">
        <v>23.4371579985262</v>
      </c>
      <c r="GM17" s="20">
        <v>31.437363457926399</v>
      </c>
      <c r="GN17" s="1">
        <v>33.2698703282609</v>
      </c>
      <c r="GO17" s="1">
        <v>29.997069381067899</v>
      </c>
      <c r="GP17" s="1">
        <v>27.095373762521699</v>
      </c>
      <c r="GQ17" s="1">
        <v>24.276719359977498</v>
      </c>
      <c r="GR17" s="1">
        <v>23.5600176621926</v>
      </c>
      <c r="GS17" s="1">
        <v>26.8170338567685</v>
      </c>
      <c r="GT17" s="1">
        <v>29.654918456718299</v>
      </c>
      <c r="GU17" s="1">
        <v>31.3361502539146</v>
      </c>
      <c r="GV17" s="1">
        <v>30.1142201221103</v>
      </c>
      <c r="GW17" s="1">
        <v>29.318079478771502</v>
      </c>
      <c r="GX17" s="1">
        <v>32.179172961686596</v>
      </c>
      <c r="GY17" s="1">
        <v>29.768269420356301</v>
      </c>
      <c r="GZ17" s="1">
        <v>26.7934310593375</v>
      </c>
      <c r="HA17" s="1">
        <v>23.888751159724301</v>
      </c>
      <c r="HB17" s="1">
        <v>24.2330417477434</v>
      </c>
      <c r="HC17" s="1">
        <v>26.878908278072601</v>
      </c>
      <c r="HD17" s="1">
        <v>29.660743849838902</v>
      </c>
      <c r="HE17" s="1">
        <v>30.5143034833842</v>
      </c>
      <c r="HF17" s="19">
        <v>20.4357158774528</v>
      </c>
      <c r="HG17" s="19">
        <v>30.703983556055299</v>
      </c>
      <c r="HH17" s="19">
        <v>22.886672925929499</v>
      </c>
      <c r="HI17" s="19">
        <v>19.2497636001867</v>
      </c>
      <c r="HJ17" s="19">
        <v>27.173287645633</v>
      </c>
      <c r="HK17" s="19">
        <v>25.260241294943501</v>
      </c>
      <c r="HL17" s="19">
        <v>29.4259967410961</v>
      </c>
      <c r="HM17" s="19">
        <v>27.2834593972192</v>
      </c>
      <c r="HN17" s="19">
        <v>20.541351157844598</v>
      </c>
      <c r="HO17" s="19">
        <v>14.0835587993536</v>
      </c>
      <c r="HP17" s="19">
        <v>20.127431550399599</v>
      </c>
      <c r="HQ17" s="19">
        <v>12.1139002173711</v>
      </c>
      <c r="HR17" s="19">
        <v>13.1946392870344</v>
      </c>
      <c r="HS17" s="19">
        <v>20.306450726172599</v>
      </c>
      <c r="HT17" s="19">
        <v>24.8467883878313</v>
      </c>
      <c r="HU17" s="19">
        <v>23.4806704137347</v>
      </c>
      <c r="HV17" s="19">
        <v>30.316028504670602</v>
      </c>
      <c r="HW17" s="19">
        <v>30.059117759011698</v>
      </c>
      <c r="HX17" s="19">
        <v>26.2090225377483</v>
      </c>
      <c r="HY17" s="19">
        <v>29.908861103637602</v>
      </c>
      <c r="HZ17" s="19">
        <v>18.9556671551452</v>
      </c>
      <c r="IA17" s="19">
        <v>23.524163255653399</v>
      </c>
      <c r="IB17" s="19">
        <v>20.8942382678133</v>
      </c>
      <c r="IC17" s="19">
        <v>14.3198805033292</v>
      </c>
      <c r="ID17" s="19">
        <v>10.913337662908701</v>
      </c>
      <c r="IE17" s="19">
        <v>8.6357666393977208</v>
      </c>
      <c r="IF17" s="19">
        <v>27.161103339071001</v>
      </c>
      <c r="IG17" s="19">
        <v>33.874865089529102</v>
      </c>
      <c r="IH17" s="19">
        <v>18.188928054624</v>
      </c>
      <c r="II17" s="19">
        <v>6.5836746487167499</v>
      </c>
      <c r="IJ17" s="19">
        <v>18.704256924035999</v>
      </c>
      <c r="IK17" s="19">
        <v>13.749698911043</v>
      </c>
      <c r="IL17" s="19">
        <v>13.299568870361099</v>
      </c>
      <c r="IM17" s="19">
        <v>12.0076912697295</v>
      </c>
      <c r="IN17" s="19">
        <v>9.7125650988673993</v>
      </c>
      <c r="IO17" s="19">
        <v>1.55318825404769</v>
      </c>
      <c r="IP17" s="19">
        <v>33.062627331621499</v>
      </c>
      <c r="IQ17" s="19">
        <v>21.109337603282999</v>
      </c>
      <c r="IR17" s="19">
        <v>20.739072536122201</v>
      </c>
      <c r="IS17" s="19">
        <v>30.616676065290299</v>
      </c>
      <c r="IT17" s="19">
        <v>26.804658296758099</v>
      </c>
      <c r="IU17" s="19">
        <v>14.9361604525032</v>
      </c>
      <c r="IV17" s="19">
        <v>18.296094872889402</v>
      </c>
      <c r="IW17" s="19">
        <v>18.016944385377599</v>
      </c>
      <c r="IX17" s="19">
        <v>19.5468480291816</v>
      </c>
      <c r="IY17" s="19">
        <v>19.609706160802901</v>
      </c>
      <c r="IZ17" s="19">
        <v>11.5862512080427</v>
      </c>
      <c r="JA17" s="19">
        <v>4.4776330418827701</v>
      </c>
      <c r="JB17" s="19">
        <v>9.5213305632627208</v>
      </c>
      <c r="JC17" s="19">
        <v>6.9602696384057996</v>
      </c>
      <c r="JD17" s="19">
        <v>0.77674356244082299</v>
      </c>
      <c r="JE17" s="19">
        <v>1.14339161035688</v>
      </c>
      <c r="JF17" s="19">
        <v>4.6226729811941203</v>
      </c>
      <c r="JG17" s="19">
        <v>3.82636733237055</v>
      </c>
      <c r="JH17" s="19">
        <v>10.146045941777899</v>
      </c>
      <c r="JI17" s="19">
        <v>7.80928984367171</v>
      </c>
      <c r="JJ17" s="19">
        <v>0</v>
      </c>
      <c r="JK17" s="19">
        <v>24.898690005454299</v>
      </c>
      <c r="JL17" s="19">
        <v>12.073869058247899</v>
      </c>
      <c r="JM17" s="19">
        <v>19.658681393508399</v>
      </c>
      <c r="JN17" s="19">
        <v>7.7562650978343299</v>
      </c>
      <c r="JO17" s="19">
        <v>6.5753232238072901</v>
      </c>
      <c r="JP17" s="19">
        <v>3.3996782356762099</v>
      </c>
      <c r="JQ17" s="19">
        <v>12.6662510407283</v>
      </c>
      <c r="JR17" s="19">
        <v>12.0205701911934</v>
      </c>
      <c r="JS17" s="19">
        <v>5.8354976626761097</v>
      </c>
      <c r="JT17" s="19">
        <v>4.1428526960166998</v>
      </c>
      <c r="JU17" s="19">
        <v>8.0789062818719604</v>
      </c>
      <c r="JV17" s="19">
        <v>15.8564936011303</v>
      </c>
      <c r="JW17" s="19">
        <v>14.529960958083601</v>
      </c>
      <c r="JX17" s="19">
        <v>11.5711470161331</v>
      </c>
      <c r="JY17" s="19">
        <v>8.0282854601155709</v>
      </c>
      <c r="JZ17" s="21">
        <v>29.6162121297181</v>
      </c>
      <c r="KA17" s="21">
        <v>30.735503307357799</v>
      </c>
      <c r="KB17" s="21">
        <v>29.644218759977502</v>
      </c>
      <c r="KC17" s="21">
        <v>29.5688568161038</v>
      </c>
      <c r="KD17" s="21">
        <v>29.607536908783299</v>
      </c>
      <c r="KE17" s="21">
        <v>30.562217551784101</v>
      </c>
      <c r="KF17" s="21">
        <v>30.521673367691701</v>
      </c>
      <c r="KG17" s="21">
        <v>30.699480412611099</v>
      </c>
      <c r="KH17" s="21">
        <v>30.227914631899601</v>
      </c>
      <c r="KI17" s="21">
        <v>29.652713157337502</v>
      </c>
      <c r="KJ17" s="21">
        <v>30.9150194835577</v>
      </c>
      <c r="KK17" s="21">
        <v>30.430786845700599</v>
      </c>
      <c r="KL17" s="21">
        <v>30.295335095278801</v>
      </c>
      <c r="KM17" s="21">
        <v>30.411080957936299</v>
      </c>
      <c r="KN17" s="21">
        <v>30.454990989838102</v>
      </c>
      <c r="KO17" s="21">
        <v>31.4897476036451</v>
      </c>
      <c r="KP17" s="21">
        <v>30.2823260392328</v>
      </c>
      <c r="KQ17" s="21">
        <v>31.4267242710315</v>
      </c>
      <c r="KR17" s="21">
        <v>30.761009387622199</v>
      </c>
      <c r="KS17" s="21">
        <v>30.0659915436615</v>
      </c>
      <c r="KT17" s="21">
        <v>31.307080516580601</v>
      </c>
      <c r="KU17" s="21">
        <v>31.505078452010899</v>
      </c>
      <c r="KV17" s="21">
        <v>31.490112888008799</v>
      </c>
      <c r="KW17" s="21">
        <v>30.6082111956202</v>
      </c>
      <c r="KX17" s="21">
        <v>30.494985945638099</v>
      </c>
      <c r="KY17" s="21">
        <v>33.265685025172303</v>
      </c>
      <c r="KZ17" s="21">
        <v>31.480536698725299</v>
      </c>
      <c r="LA17" s="21">
        <v>29.3353286557386</v>
      </c>
      <c r="LB17" s="21">
        <v>27.3612261786622</v>
      </c>
      <c r="LC17" s="21">
        <v>29.574725817912402</v>
      </c>
      <c r="LD17" s="21">
        <v>30.659070921927899</v>
      </c>
      <c r="LE17" s="21">
        <v>30.638829888541899</v>
      </c>
      <c r="LF17" s="21">
        <v>31.6338744199874</v>
      </c>
      <c r="LG17" s="19">
        <v>28.975306084829999</v>
      </c>
      <c r="LH17" s="19">
        <v>28.775007843049799</v>
      </c>
      <c r="LI17" s="19">
        <v>28.3672503184447</v>
      </c>
      <c r="LJ17" s="19">
        <v>28.475719342289501</v>
      </c>
      <c r="LK17" s="19">
        <v>27.561586119906501</v>
      </c>
      <c r="LL17" s="19">
        <v>28.1986496032644</v>
      </c>
      <c r="LM17" s="19">
        <v>27.3675202761466</v>
      </c>
      <c r="LN17" s="19">
        <v>26.644984929413901</v>
      </c>
      <c r="LO17" s="19">
        <v>25.976935193705501</v>
      </c>
      <c r="LP17" s="19">
        <v>24.9842461654031</v>
      </c>
      <c r="LQ17" s="19">
        <v>24.029288458659298</v>
      </c>
      <c r="LR17" s="19">
        <v>22.861846924746899</v>
      </c>
      <c r="LS17" s="19">
        <v>22.0447343888113</v>
      </c>
      <c r="LT17" s="19">
        <v>20.452181431132701</v>
      </c>
      <c r="LU17" s="19">
        <v>19.128447819684698</v>
      </c>
      <c r="LV17" s="19">
        <v>25.012929149028501</v>
      </c>
      <c r="LW17" s="19">
        <v>23.885632802629701</v>
      </c>
      <c r="LX17" s="19">
        <v>22.8935853400829</v>
      </c>
      <c r="LY17" s="19">
        <v>20.844006139984401</v>
      </c>
      <c r="LZ17" s="19">
        <v>18.6991797100901</v>
      </c>
      <c r="MA17" s="19">
        <v>28.5253555615148</v>
      </c>
      <c r="MB17" s="19">
        <v>27.093345397225601</v>
      </c>
      <c r="MC17" s="19">
        <v>27.782409644972699</v>
      </c>
      <c r="MD17" s="19">
        <v>28.994166424962401</v>
      </c>
      <c r="ME17" s="19">
        <v>29.082424659363099</v>
      </c>
      <c r="MF17" s="19">
        <v>28.765752215129101</v>
      </c>
      <c r="MG17" s="19">
        <v>27.447730708040901</v>
      </c>
      <c r="MH17" s="19">
        <v>28.575882870457701</v>
      </c>
      <c r="MI17" s="19">
        <v>28.9919516071582</v>
      </c>
      <c r="MJ17" s="19">
        <v>28.693434273884499</v>
      </c>
      <c r="MK17" s="19">
        <v>28.725004668922399</v>
      </c>
      <c r="ML17" s="19">
        <v>29.001059793011301</v>
      </c>
      <c r="MM17" s="19">
        <v>30.9994897798938</v>
      </c>
      <c r="MN17" s="19">
        <v>30.966093256083401</v>
      </c>
      <c r="MO17" s="19">
        <v>31.132128465507002</v>
      </c>
      <c r="MP17" s="19">
        <v>31.197527883372199</v>
      </c>
      <c r="MQ17" s="19">
        <v>30.9668860321549</v>
      </c>
      <c r="MR17" s="19">
        <v>31.0256567581052</v>
      </c>
      <c r="MS17" s="19">
        <v>31.128383658963301</v>
      </c>
      <c r="MT17" s="19">
        <v>31.1698422552079</v>
      </c>
      <c r="MU17" s="19">
        <v>31.101963122674</v>
      </c>
      <c r="MV17" s="19">
        <v>31.039384428111699</v>
      </c>
      <c r="MW17" s="19">
        <v>31.2782298267412</v>
      </c>
      <c r="MX17" s="19">
        <v>31.026194008874299</v>
      </c>
      <c r="MY17" s="19">
        <v>31.006371847217501</v>
      </c>
      <c r="MZ17" s="19">
        <v>31.259716371761701</v>
      </c>
      <c r="NA17" s="19">
        <v>31.009934462554199</v>
      </c>
      <c r="NB17" s="19">
        <v>31.7493777531405</v>
      </c>
      <c r="NC17" s="19">
        <v>31.142886230061499</v>
      </c>
      <c r="ND17" s="19">
        <v>31.8909315897161</v>
      </c>
      <c r="NE17" s="1">
        <v>27.124276127912498</v>
      </c>
      <c r="NF17" s="1">
        <v>27.042693891967801</v>
      </c>
      <c r="NG17" s="1">
        <v>26.797230612846299</v>
      </c>
      <c r="NH17" s="1">
        <v>27.244952586625502</v>
      </c>
      <c r="NI17" s="1">
        <v>26.934746307917699</v>
      </c>
      <c r="NJ17" s="1">
        <v>27.213664172143801</v>
      </c>
      <c r="NK17" s="1">
        <v>27.638934855650302</v>
      </c>
      <c r="NL17" s="1">
        <v>27.664011469835099</v>
      </c>
      <c r="NM17" s="1">
        <v>27.245131177410698</v>
      </c>
      <c r="NN17" s="1">
        <v>27.8848855993703</v>
      </c>
      <c r="NO17" s="1">
        <v>27.362450655772498</v>
      </c>
      <c r="NP17" s="1">
        <v>27.5225593973902</v>
      </c>
      <c r="NQ17" s="1">
        <v>26.749230520602101</v>
      </c>
      <c r="NR17" s="1">
        <v>27.319052042681498</v>
      </c>
      <c r="NS17" s="1">
        <v>27.1705973739688</v>
      </c>
      <c r="NT17" s="1">
        <v>26.971087713472102</v>
      </c>
      <c r="NU17" s="1">
        <v>26.49225708586</v>
      </c>
      <c r="NV17" s="1">
        <v>27.498417442720498</v>
      </c>
      <c r="NW17" s="1">
        <v>33.803037570882999</v>
      </c>
      <c r="NX17" s="1">
        <v>33.652246477720603</v>
      </c>
      <c r="NY17" s="1">
        <v>33.397923827195299</v>
      </c>
      <c r="NZ17" s="1">
        <v>32.958302372547998</v>
      </c>
      <c r="OA17" s="1">
        <v>33.542521649730197</v>
      </c>
      <c r="OB17" s="1">
        <v>33.6074313864017</v>
      </c>
      <c r="OC17" s="1">
        <v>33.652731763205203</v>
      </c>
      <c r="OD17" s="1">
        <v>33.553811318754697</v>
      </c>
      <c r="OE17" s="1">
        <v>33.666684445160897</v>
      </c>
      <c r="OF17" s="1">
        <v>33.6205524759743</v>
      </c>
      <c r="OG17" s="1">
        <v>33.486740883590699</v>
      </c>
      <c r="OH17" s="1">
        <v>33.667424215621999</v>
      </c>
      <c r="OI17" s="1">
        <v>33.7027366102812</v>
      </c>
      <c r="OJ17" s="1">
        <v>22.982923002086299</v>
      </c>
      <c r="OK17" s="1">
        <v>23.029638765346</v>
      </c>
      <c r="OL17" s="1">
        <v>23.528973415587998</v>
      </c>
      <c r="OM17" s="1">
        <v>22.7861820379905</v>
      </c>
      <c r="ON17" s="1">
        <v>23.8736506495237</v>
      </c>
      <c r="OO17" s="1">
        <v>22.682399984220201</v>
      </c>
      <c r="OP17" s="1">
        <v>23.213426584595599</v>
      </c>
      <c r="OQ17" s="1">
        <v>24.232061794191502</v>
      </c>
      <c r="OR17" s="1">
        <v>23.308208738811601</v>
      </c>
      <c r="OS17" s="1">
        <v>23.161697381569699</v>
      </c>
      <c r="OT17" s="1">
        <v>22.9844952236047</v>
      </c>
      <c r="OU17" s="1">
        <v>23.505281469239701</v>
      </c>
      <c r="OV17" s="1">
        <v>24.923140498412302</v>
      </c>
      <c r="OW17" s="1">
        <v>24.254376371441499</v>
      </c>
      <c r="OX17" s="1">
        <v>23.615023459678198</v>
      </c>
      <c r="OY17" s="1">
        <v>23.522477091887399</v>
      </c>
      <c r="OZ17" s="1">
        <v>23.694413743551301</v>
      </c>
      <c r="PA17" s="1">
        <v>23.562799825016</v>
      </c>
      <c r="PB17" s="1">
        <v>23.666290396933199</v>
      </c>
      <c r="PC17" s="1">
        <v>23.677132765067501</v>
      </c>
      <c r="PD17" s="1">
        <v>23.332988971099699</v>
      </c>
      <c r="PE17" s="1">
        <v>23.332764681402299</v>
      </c>
      <c r="PF17" s="1">
        <v>24.733563353687799</v>
      </c>
      <c r="PG17" s="1">
        <v>23.583459298332901</v>
      </c>
      <c r="PH17" s="1">
        <v>22.9776104950644</v>
      </c>
      <c r="PI17" s="1">
        <v>23.637097813313801</v>
      </c>
      <c r="PJ17" s="1">
        <v>20.063806223099601</v>
      </c>
      <c r="PK17" s="1">
        <v>19.146456442077898</v>
      </c>
      <c r="PL17" s="1">
        <v>19.1186292184425</v>
      </c>
      <c r="PM17" s="1">
        <v>19.5842262651773</v>
      </c>
      <c r="PN17" s="1">
        <v>19.7763187151815</v>
      </c>
      <c r="PO17" s="1">
        <v>20.013594483284201</v>
      </c>
      <c r="PP17" s="1">
        <v>19.922676039221599</v>
      </c>
      <c r="PQ17" s="1">
        <v>20.8724133766626</v>
      </c>
      <c r="PR17" s="1">
        <v>20.349004647137999</v>
      </c>
      <c r="PS17" s="1">
        <v>19.979476907052199</v>
      </c>
      <c r="PT17" s="1">
        <v>19.842017006863902</v>
      </c>
      <c r="PU17" s="1">
        <v>19.968797032731398</v>
      </c>
      <c r="PV17" s="1">
        <v>20.012723540236699</v>
      </c>
      <c r="PW17" s="1">
        <v>18.5215438761131</v>
      </c>
      <c r="PX17" s="1">
        <v>18.365195390125798</v>
      </c>
      <c r="PY17" s="1">
        <v>17.763197470813498</v>
      </c>
      <c r="PZ17" s="1">
        <v>17.759475151035499</v>
      </c>
      <c r="QA17" s="1">
        <v>17.377725860627301</v>
      </c>
      <c r="QB17" s="1">
        <v>17.303253977037901</v>
      </c>
      <c r="QC17" s="1">
        <v>17.7207393911869</v>
      </c>
      <c r="QD17" s="1">
        <v>17.627593691377701</v>
      </c>
      <c r="QE17" s="1">
        <v>17.394517504323002</v>
      </c>
      <c r="QF17" s="1">
        <v>17.220939747452501</v>
      </c>
      <c r="QG17" s="1">
        <v>18.032172154313798</v>
      </c>
      <c r="QH17" s="1">
        <v>17.4295376348609</v>
      </c>
      <c r="QI17" s="1">
        <v>17.703114441459299</v>
      </c>
      <c r="QJ17" s="1">
        <v>22.136273222865</v>
      </c>
      <c r="QK17" s="1">
        <v>18.280467806057899</v>
      </c>
      <c r="QL17" s="1">
        <v>27.233677841132199</v>
      </c>
      <c r="QM17" s="1">
        <v>27.0568398680503</v>
      </c>
      <c r="QN17" s="1">
        <v>26.926758968442599</v>
      </c>
      <c r="QO17" s="1">
        <v>26.568280812829801</v>
      </c>
      <c r="QP17" s="1">
        <v>27.562902848404299</v>
      </c>
      <c r="QQ17" s="1">
        <v>28.224506699853301</v>
      </c>
      <c r="QR17" s="1">
        <v>26.7179649405285</v>
      </c>
      <c r="QS17" s="1">
        <v>24.099867514396799</v>
      </c>
      <c r="QT17" s="1">
        <v>26.871218297037601</v>
      </c>
      <c r="QU17" s="1">
        <v>27.123219369450599</v>
      </c>
      <c r="QV17" s="1">
        <v>26.999293808235699</v>
      </c>
      <c r="QW17" s="1">
        <v>26.960611945216002</v>
      </c>
      <c r="QX17" s="1">
        <v>26.9101150519611</v>
      </c>
      <c r="QY17" s="1">
        <v>33.584192931018997</v>
      </c>
      <c r="QZ17" s="1">
        <v>33.859486710595803</v>
      </c>
      <c r="RA17" s="1">
        <v>30.734353500257299</v>
      </c>
      <c r="RB17" s="1">
        <v>33.269704762399599</v>
      </c>
      <c r="RC17" s="1">
        <v>33.262161326110203</v>
      </c>
      <c r="RD17" s="1">
        <v>33.385877018340899</v>
      </c>
      <c r="RE17" s="1">
        <v>33.307751325858497</v>
      </c>
      <c r="RF17" s="1">
        <v>30.0992906611671</v>
      </c>
      <c r="RG17" s="1">
        <v>33.4614267215197</v>
      </c>
      <c r="RH17" s="1">
        <v>34.243477834927504</v>
      </c>
      <c r="RI17" s="1">
        <v>33.449769580030598</v>
      </c>
      <c r="RJ17" s="1">
        <v>33.385639944360598</v>
      </c>
      <c r="RK17" s="1">
        <v>32.888470837554003</v>
      </c>
      <c r="RL17" s="1">
        <v>25.4323466696206</v>
      </c>
      <c r="RM17" s="1">
        <v>25.471081385613399</v>
      </c>
      <c r="RN17" s="1">
        <v>25.3353731403766</v>
      </c>
      <c r="RO17" s="1">
        <v>25.5060754940823</v>
      </c>
      <c r="RP17" s="1">
        <v>25.808679625190301</v>
      </c>
      <c r="RQ17" s="1">
        <v>25.496001550466499</v>
      </c>
      <c r="RR17" s="1">
        <v>25.3775846690429</v>
      </c>
      <c r="RS17" s="1">
        <v>25.881196323005799</v>
      </c>
      <c r="RT17" s="1">
        <v>25.853318168509102</v>
      </c>
      <c r="RU17" s="1">
        <v>25.552946423449502</v>
      </c>
      <c r="RV17" s="1">
        <v>25.4229454546875</v>
      </c>
      <c r="RW17" s="1">
        <v>25.1969787938616</v>
      </c>
      <c r="RX17" s="1">
        <v>25.195154635429802</v>
      </c>
      <c r="RY17" s="1">
        <v>30.283530793332201</v>
      </c>
      <c r="RZ17" s="1">
        <v>25.2676896488883</v>
      </c>
      <c r="SA17" s="19">
        <v>33.271906627756898</v>
      </c>
      <c r="SB17" s="19">
        <v>32.777089393325802</v>
      </c>
      <c r="SC17" s="19">
        <v>33.239059470301797</v>
      </c>
      <c r="SD17" s="19">
        <v>32.872693911017599</v>
      </c>
      <c r="SE17" s="19">
        <v>33.139886167347697</v>
      </c>
      <c r="SF17" s="19">
        <v>33.4579880240439</v>
      </c>
      <c r="SG17" s="19">
        <v>33.282369402893998</v>
      </c>
      <c r="SH17" s="19">
        <v>33.352948190549</v>
      </c>
      <c r="SI17" s="19">
        <v>32.913237590110697</v>
      </c>
      <c r="SJ17" s="19">
        <v>33.492436156000103</v>
      </c>
      <c r="SK17" s="19">
        <v>33.0494558065527</v>
      </c>
      <c r="SL17" s="19">
        <v>32.723461766418602</v>
      </c>
      <c r="SM17" s="19">
        <v>31.287267570697299</v>
      </c>
      <c r="SN17" s="19">
        <v>30.889887641408301</v>
      </c>
      <c r="SO17" s="19">
        <v>30.307549270899798</v>
      </c>
      <c r="SP17" s="19">
        <v>30.522222865168501</v>
      </c>
      <c r="SQ17" s="19">
        <v>30.041863250305301</v>
      </c>
      <c r="SR17" s="19">
        <v>30.011587408946902</v>
      </c>
      <c r="SS17" s="19">
        <v>29.350125476392499</v>
      </c>
      <c r="ST17" s="19">
        <v>29.3249927315305</v>
      </c>
      <c r="SU17" s="19">
        <v>29.924505464397999</v>
      </c>
      <c r="SV17" s="19">
        <v>28.636136256932801</v>
      </c>
      <c r="SW17" s="19">
        <v>28.431601615581101</v>
      </c>
      <c r="SX17" s="19">
        <v>28.4696227207851</v>
      </c>
      <c r="SY17" s="19">
        <v>28.743140698580699</v>
      </c>
      <c r="SZ17" s="19">
        <v>28.1165853030455</v>
      </c>
      <c r="TA17" s="19">
        <v>27.574592753300202</v>
      </c>
      <c r="TB17" s="19">
        <v>27.329400979674201</v>
      </c>
      <c r="TC17" s="19">
        <v>26.754970478278199</v>
      </c>
      <c r="TD17" s="19">
        <v>26.2107570998459</v>
      </c>
      <c r="TE17" s="19">
        <v>27.104503552967898</v>
      </c>
      <c r="TF17" s="19">
        <v>27.0792725366341</v>
      </c>
      <c r="TG17" s="19">
        <v>25.863588315382401</v>
      </c>
      <c r="TH17" s="19">
        <v>26.0877500678871</v>
      </c>
      <c r="TI17" s="19">
        <v>25.320847553144901</v>
      </c>
      <c r="TJ17" s="19">
        <v>28.940928630453801</v>
      </c>
      <c r="TK17" s="19">
        <v>27.762825487394299</v>
      </c>
      <c r="TL17" s="19">
        <v>26.964601747990599</v>
      </c>
      <c r="TM17" s="19">
        <v>27.002680397942999</v>
      </c>
      <c r="TN17" s="19">
        <v>26.427643758794801</v>
      </c>
      <c r="TO17" s="19">
        <v>26.5131010788247</v>
      </c>
      <c r="TP17" s="19">
        <v>25.258355160126399</v>
      </c>
      <c r="TQ17" s="19">
        <v>23.8256035374094</v>
      </c>
      <c r="TR17" s="19">
        <v>26.1829722819121</v>
      </c>
      <c r="TS17" s="19">
        <v>26.198162662105599</v>
      </c>
      <c r="TT17" s="19">
        <v>24.332744554464501</v>
      </c>
      <c r="TU17" s="19">
        <v>26.901211759654199</v>
      </c>
      <c r="TV17" s="19">
        <v>23.675163058224399</v>
      </c>
      <c r="TW17" s="19">
        <v>32.64986744094</v>
      </c>
      <c r="TX17" s="19">
        <v>17.313137079195901</v>
      </c>
      <c r="TY17" s="19">
        <v>14.947476805007</v>
      </c>
      <c r="TZ17" s="19">
        <v>11.803227727221699</v>
      </c>
      <c r="UA17" s="19">
        <v>32.196652241784498</v>
      </c>
      <c r="UB17" s="19">
        <v>17.817030805363402</v>
      </c>
      <c r="UC17" s="19">
        <v>14.808630106959001</v>
      </c>
      <c r="UD17" s="19">
        <v>11.9066569268069</v>
      </c>
      <c r="UE17" s="19">
        <v>32.162124538770698</v>
      </c>
      <c r="UF17" s="19">
        <v>14.2273539060335</v>
      </c>
      <c r="UG17" s="19">
        <v>18.485899254948698</v>
      </c>
      <c r="UH17" s="19">
        <v>11.324061583026699</v>
      </c>
      <c r="UI17" s="19">
        <v>24.9025660020143</v>
      </c>
      <c r="UJ17" s="19">
        <v>27.933634394005999</v>
      </c>
      <c r="UK17" s="19">
        <v>26.3289789051043</v>
      </c>
      <c r="UL17" s="19">
        <v>26.275156306741</v>
      </c>
      <c r="UM17" s="19">
        <v>27.57066020117</v>
      </c>
      <c r="UN17" s="19">
        <v>26.1895179740999</v>
      </c>
      <c r="UO17" s="19">
        <v>25.257710766497901</v>
      </c>
      <c r="UP17" s="19">
        <v>23.770070387984099</v>
      </c>
      <c r="UQ17" s="19">
        <v>21.7889391884841</v>
      </c>
      <c r="UR17" s="19">
        <v>25.324745285255599</v>
      </c>
      <c r="US17" s="19">
        <v>25.492527234428799</v>
      </c>
      <c r="UT17" s="19">
        <v>24.817444492428599</v>
      </c>
      <c r="UU17" s="19">
        <v>16.9207796085411</v>
      </c>
      <c r="UV17" s="19">
        <v>24.296051040712499</v>
      </c>
      <c r="UW17" s="19">
        <v>22.082829839135499</v>
      </c>
      <c r="UX17" s="19">
        <v>20.834270963359799</v>
      </c>
      <c r="UY17" s="19">
        <v>23.834152493979101</v>
      </c>
      <c r="UZ17" s="19">
        <v>21.1295273551261</v>
      </c>
      <c r="VA17" s="19">
        <v>19.304760154539501</v>
      </c>
      <c r="VB17" s="19">
        <v>17.642289020215099</v>
      </c>
      <c r="VC17" s="19">
        <v>21.5954322984004</v>
      </c>
      <c r="VD17" s="19">
        <v>19.589433287973002</v>
      </c>
      <c r="VE17" s="19">
        <v>18.8134319807087</v>
      </c>
      <c r="VF17" s="19">
        <v>16.8091517877595</v>
      </c>
      <c r="VG17" s="19">
        <v>15.453789634161099</v>
      </c>
      <c r="VH17" s="19">
        <v>18.702529499371298</v>
      </c>
      <c r="VI17" s="19">
        <v>21.298092287384499</v>
      </c>
      <c r="VJ17" s="19">
        <v>13.575066448306</v>
      </c>
      <c r="VK17" s="19">
        <v>22.813778928130301</v>
      </c>
      <c r="VL17" s="19">
        <v>18.9649019764244</v>
      </c>
      <c r="VM17" s="19">
        <v>15.736426057184699</v>
      </c>
      <c r="VN17" s="19">
        <v>13.6937188423283</v>
      </c>
      <c r="VO17" s="19">
        <v>17.6044802494512</v>
      </c>
      <c r="VP17" s="19">
        <v>19.689886528278301</v>
      </c>
      <c r="VQ17" s="19">
        <v>11.784250879605001</v>
      </c>
      <c r="VR17" s="19">
        <v>15.871702588923799</v>
      </c>
      <c r="VS17" s="19">
        <v>33.637497931011502</v>
      </c>
      <c r="VT17" s="19">
        <v>21.700127612306598</v>
      </c>
      <c r="VU17" s="19">
        <v>19.025889960701999</v>
      </c>
      <c r="VV17" s="19">
        <v>16.233871671284099</v>
      </c>
      <c r="VW17" s="19">
        <v>33.4297414918504</v>
      </c>
      <c r="VX17" s="19">
        <v>22.173221444797399</v>
      </c>
      <c r="VY17" s="19">
        <v>19.316209381689799</v>
      </c>
      <c r="VZ17" s="19">
        <v>16.315488089200301</v>
      </c>
      <c r="WA17" s="19">
        <v>33.241921085637699</v>
      </c>
      <c r="WB17" s="19">
        <v>19.0776114819711</v>
      </c>
      <c r="WC17" s="19">
        <v>22.293606239621699</v>
      </c>
      <c r="WD17" s="19">
        <v>15.904656373702499</v>
      </c>
      <c r="WE17" s="19">
        <v>27.678159287823</v>
      </c>
      <c r="WF17" s="19">
        <v>30.862899368025602</v>
      </c>
      <c r="WG17" s="19">
        <v>28.7644371602081</v>
      </c>
      <c r="WH17" s="19">
        <v>25.8013978823987</v>
      </c>
      <c r="WI17" s="19">
        <v>30.5611184355819</v>
      </c>
      <c r="WJ17" s="19">
        <v>29.3958174133619</v>
      </c>
      <c r="WK17" s="19">
        <v>28.267660781946901</v>
      </c>
      <c r="WL17" s="19">
        <v>27.262112725865499</v>
      </c>
      <c r="WM17" s="19">
        <v>26.934680162227</v>
      </c>
      <c r="WN17" s="19">
        <v>30.0000728180549</v>
      </c>
      <c r="WO17" s="19">
        <v>28.782594649145</v>
      </c>
      <c r="WP17" s="19">
        <v>27.6425326254565</v>
      </c>
      <c r="WQ17" s="19">
        <v>23.314227687235299</v>
      </c>
      <c r="WR17" s="19">
        <v>28.594972904228101</v>
      </c>
      <c r="WS17" s="19">
        <v>26.552170261606001</v>
      </c>
      <c r="WT17" s="19">
        <v>24.750155230485898</v>
      </c>
      <c r="WU17" s="19">
        <v>28.092889214360302</v>
      </c>
      <c r="WV17" s="19">
        <v>26.4745520047308</v>
      </c>
      <c r="WW17" s="19">
        <v>24.8772680544871</v>
      </c>
      <c r="WX17" s="19">
        <v>22.6314551213801</v>
      </c>
      <c r="WY17" s="19">
        <v>26.157895691063</v>
      </c>
      <c r="WZ17" s="19">
        <v>25.9386523542207</v>
      </c>
      <c r="XA17" s="19">
        <v>24.052498216728001</v>
      </c>
      <c r="XB17" s="19">
        <v>22.082092442254499</v>
      </c>
      <c r="XC17" s="19">
        <v>20.843651010034499</v>
      </c>
      <c r="XD17" s="19">
        <v>24.342798832307501</v>
      </c>
      <c r="XE17" s="19">
        <v>27.479688470076098</v>
      </c>
      <c r="XF17" s="19">
        <v>18.541066512985399</v>
      </c>
      <c r="XG17" s="19">
        <v>27.005891038246901</v>
      </c>
      <c r="XH17" s="19">
        <v>24.225149553143002</v>
      </c>
      <c r="XI17" s="19">
        <v>21.5353690956237</v>
      </c>
      <c r="XJ17" s="19">
        <v>18.291358061832199</v>
      </c>
      <c r="XK17" s="19">
        <v>23.932464708670899</v>
      </c>
      <c r="XL17" s="19">
        <v>26.072352597127502</v>
      </c>
      <c r="XM17" s="19">
        <v>16.7212676356367</v>
      </c>
      <c r="XN17" s="19">
        <v>21.1552321630896</v>
      </c>
      <c r="XO17" s="1">
        <v>32.887076476887898</v>
      </c>
      <c r="XP17" s="1">
        <v>32.843120326789702</v>
      </c>
      <c r="XQ17" s="1">
        <v>30.160835432161701</v>
      </c>
      <c r="XR17" s="1">
        <v>31.9568062512671</v>
      </c>
      <c r="XS17" s="1">
        <v>32.524010069464801</v>
      </c>
      <c r="XT17" s="1">
        <v>18.6667832676168</v>
      </c>
      <c r="XU17" s="1">
        <v>32.878340116946198</v>
      </c>
      <c r="XV17" s="1">
        <v>32.420019542382299</v>
      </c>
      <c r="XW17" s="1">
        <v>32.991200182523201</v>
      </c>
      <c r="XX17" s="1">
        <v>33.713572117670999</v>
      </c>
      <c r="XY17" s="1">
        <v>33.739426671129898</v>
      </c>
      <c r="XZ17" s="1">
        <v>30.228458500142398</v>
      </c>
      <c r="YA17" s="1">
        <v>32.503821231807699</v>
      </c>
      <c r="YB17" s="1">
        <v>27.3863310113206</v>
      </c>
      <c r="YC17" s="1">
        <v>25.821961515256302</v>
      </c>
      <c r="YD17" s="1">
        <v>25.970365170330599</v>
      </c>
      <c r="YE17" s="1">
        <v>26.751304494254398</v>
      </c>
      <c r="YF17" s="1">
        <v>26.5335203993587</v>
      </c>
      <c r="YG17" s="1">
        <v>25.8085195820656</v>
      </c>
      <c r="YH17" s="1">
        <v>8.8116137842032796</v>
      </c>
      <c r="YI17" s="1">
        <v>26.1694519244177</v>
      </c>
      <c r="YJ17" s="1">
        <v>24.9576157789657</v>
      </c>
      <c r="YK17" s="1">
        <v>26.2594994771638</v>
      </c>
      <c r="YL17" s="1">
        <v>26.3856628428309</v>
      </c>
      <c r="YM17" s="1">
        <v>25.1110779828633</v>
      </c>
      <c r="YN17" s="1">
        <v>0.53628141581937805</v>
      </c>
      <c r="YO17" s="1">
        <v>18.682010996833</v>
      </c>
      <c r="YP17" s="1">
        <v>18.783106355833599</v>
      </c>
      <c r="YQ17" s="1">
        <v>18.7503654589765</v>
      </c>
      <c r="YR17" s="1">
        <v>18.4950983379352</v>
      </c>
      <c r="YS17" s="1">
        <v>14.5809903582195</v>
      </c>
      <c r="YT17" s="1">
        <v>18.471939970812802</v>
      </c>
      <c r="YU17" s="1">
        <v>19.365610802642198</v>
      </c>
      <c r="YV17" s="1">
        <v>12.607015215779301</v>
      </c>
      <c r="YW17" s="1">
        <v>18.4615690178329</v>
      </c>
      <c r="YX17" s="1">
        <v>18.9485163694996</v>
      </c>
      <c r="YY17" s="1">
        <v>18.898110226486299</v>
      </c>
      <c r="YZ17" s="1">
        <v>12.436808074101799</v>
      </c>
      <c r="ZA17" s="1">
        <v>11.5035060655105</v>
      </c>
      <c r="ZB17" s="1">
        <v>11.829526126717001</v>
      </c>
      <c r="ZC17" s="1">
        <v>12.001950653447</v>
      </c>
      <c r="ZD17" s="1">
        <v>11.480312629307599</v>
      </c>
      <c r="ZE17" s="1">
        <v>12.012418331314599</v>
      </c>
      <c r="ZF17" s="1">
        <v>10.8223156507787</v>
      </c>
      <c r="ZG17" s="1">
        <v>12.4389281459292</v>
      </c>
      <c r="ZH17" s="1">
        <v>12.302983546833399</v>
      </c>
      <c r="ZI17" s="1">
        <v>11.9328816741099</v>
      </c>
      <c r="ZJ17" s="1">
        <v>12.3857288435893</v>
      </c>
      <c r="ZK17" s="1">
        <v>11.2165932047639</v>
      </c>
      <c r="ZL17" s="1">
        <v>11.976839674150099</v>
      </c>
      <c r="ZM17" s="19">
        <v>32.981724298335898</v>
      </c>
      <c r="ZN17" s="19">
        <v>28.880851088947999</v>
      </c>
      <c r="ZO17" s="19">
        <v>25.419049284677001</v>
      </c>
      <c r="ZP17" s="19">
        <v>23.690748399096801</v>
      </c>
      <c r="ZQ17" s="19">
        <v>22.5709186630909</v>
      </c>
      <c r="ZR17" s="19">
        <v>24.734892685440101</v>
      </c>
      <c r="ZS17" s="19">
        <v>28.6015890214465</v>
      </c>
      <c r="ZT17" s="19">
        <v>33.106271892484202</v>
      </c>
      <c r="ZU17" s="19">
        <v>28.475962305604401</v>
      </c>
      <c r="ZV17" s="19">
        <v>28.545103616881601</v>
      </c>
      <c r="ZW17" s="19">
        <v>23.947680680456202</v>
      </c>
      <c r="ZX17" s="19">
        <v>22.8985227596174</v>
      </c>
      <c r="ZY17" s="19">
        <v>33.191614131979598</v>
      </c>
      <c r="ZZ17" s="19">
        <v>33.026115619288099</v>
      </c>
      <c r="AAA17" s="19">
        <v>32.579136174804198</v>
      </c>
      <c r="AAB17" s="19">
        <v>28.664703595565499</v>
      </c>
      <c r="AAC17" s="19">
        <v>25.9770821089229</v>
      </c>
      <c r="AAD17" s="19">
        <v>25.070089285216898</v>
      </c>
      <c r="AAE17" s="19">
        <v>32.901211087469299</v>
      </c>
      <c r="AAF17" s="19">
        <v>27.346178555336898</v>
      </c>
      <c r="AAG17" s="19">
        <v>21.499501409721098</v>
      </c>
      <c r="AAH17" s="19">
        <v>21.008131936127601</v>
      </c>
      <c r="AAI17" s="19">
        <v>28.964068101370099</v>
      </c>
      <c r="AAJ17" s="19">
        <v>27.262422785200499</v>
      </c>
      <c r="AAK17" s="19">
        <v>32.1907428888873</v>
      </c>
      <c r="AAL17" s="19">
        <v>32.8083970066454</v>
      </c>
      <c r="AAM17" s="19">
        <v>32.535519955653697</v>
      </c>
      <c r="AAN17" s="19">
        <v>27.804960924378101</v>
      </c>
      <c r="AAO17" s="19">
        <v>24.882361298673199</v>
      </c>
      <c r="AAP17" s="19">
        <v>25.024145533608401</v>
      </c>
      <c r="AAQ17" s="19">
        <v>24.8290947738803</v>
      </c>
      <c r="AAR17" s="19">
        <v>20.646014486652199</v>
      </c>
      <c r="AAS17" s="19">
        <v>20.459685015095701</v>
      </c>
      <c r="AAT17" s="19">
        <v>18.394035334186</v>
      </c>
      <c r="AAU17" s="19">
        <v>23.568212367518999</v>
      </c>
      <c r="AAV17" s="19">
        <v>23.373165190450901</v>
      </c>
      <c r="AAW17" s="19">
        <v>26.703972446085601</v>
      </c>
      <c r="AAX17" s="19">
        <v>32.799080029591501</v>
      </c>
      <c r="AAY17" s="19">
        <v>32.839501445829796</v>
      </c>
      <c r="AAZ17" s="19">
        <v>32.712597653629899</v>
      </c>
      <c r="ABA17" s="19">
        <v>22.841614756686599</v>
      </c>
      <c r="ABB17" s="19">
        <v>18.291706185867</v>
      </c>
      <c r="ABC17" s="19">
        <v>19.014616061920499</v>
      </c>
      <c r="ABD17" s="19">
        <v>22.246349509645398</v>
      </c>
      <c r="ABE17" s="19">
        <v>23.397072458572701</v>
      </c>
      <c r="ABF17" s="19">
        <v>32.278476883601698</v>
      </c>
      <c r="ABG17" s="19">
        <v>32.620439273257603</v>
      </c>
      <c r="ABH17" s="19">
        <v>27.345439148247099</v>
      </c>
      <c r="ABI17" s="19">
        <v>27.887720480149799</v>
      </c>
      <c r="ABJ17" s="19">
        <v>19.458696831177701</v>
      </c>
      <c r="ABK17" s="19">
        <v>33.183072033806397</v>
      </c>
      <c r="ABL17" s="19">
        <v>28.3501877091884</v>
      </c>
      <c r="ABM17" s="19">
        <v>26.6420151652779</v>
      </c>
      <c r="ABN17" s="19">
        <v>20.8604658447614</v>
      </c>
      <c r="ABO17" s="19">
        <v>23.613443193549401</v>
      </c>
      <c r="ABP17" s="19">
        <v>26.966893717904401</v>
      </c>
      <c r="ABQ17" s="19">
        <v>28.841044313187599</v>
      </c>
      <c r="ABR17" s="19">
        <v>33.263039967560204</v>
      </c>
      <c r="ABS17" s="19">
        <v>33.279999669545703</v>
      </c>
      <c r="ABT17" s="19">
        <v>28.499319829199099</v>
      </c>
      <c r="ABU17" s="19">
        <v>26.444771974643899</v>
      </c>
      <c r="ABV17" s="19">
        <v>23.4517125346703</v>
      </c>
      <c r="ABW17" s="19">
        <v>23.907161776399001</v>
      </c>
      <c r="ABX17" s="19">
        <v>26.7218915919869</v>
      </c>
      <c r="ABY17" s="19">
        <v>33.298358629114098</v>
      </c>
      <c r="ABZ17" s="19">
        <v>29.026411220173401</v>
      </c>
      <c r="ACA17" s="19">
        <v>29.2948531184636</v>
      </c>
      <c r="ACB17" s="19">
        <v>28.6303237295364</v>
      </c>
      <c r="ACC17" s="1">
        <v>22.457878138194602</v>
      </c>
      <c r="ACD17" s="1">
        <v>15.2782715685639</v>
      </c>
      <c r="ACE17" s="1">
        <v>27.2226558130006</v>
      </c>
      <c r="ACF17" s="1">
        <v>24.178043853298998</v>
      </c>
      <c r="ACG17" s="1">
        <v>19.021022699728</v>
      </c>
      <c r="ACH17" s="1">
        <v>30.481478936932501</v>
      </c>
      <c r="ACI17" s="1">
        <v>28.6456087013797</v>
      </c>
      <c r="ACJ17" s="1">
        <v>11.246686392645501</v>
      </c>
      <c r="ACK17" s="1">
        <v>2.7258295472662799</v>
      </c>
      <c r="ACL17" s="1">
        <v>0</v>
      </c>
      <c r="ACM17" s="1">
        <v>30.3439900070322</v>
      </c>
      <c r="ACN17" s="1">
        <v>30.477676785929798</v>
      </c>
      <c r="ACO17" s="1">
        <v>22.6159548940315</v>
      </c>
      <c r="ACP17" s="1">
        <v>19.753901772742299</v>
      </c>
      <c r="ACQ17" s="1">
        <v>11.783594584129901</v>
      </c>
      <c r="ACR17" s="1">
        <v>28.7603109113969</v>
      </c>
      <c r="ACS17" s="1">
        <v>27.194825297016902</v>
      </c>
      <c r="ACT17" s="1">
        <v>29.688052550220799</v>
      </c>
      <c r="ACU17" s="1">
        <v>30.277979059703899</v>
      </c>
      <c r="ACV17" s="1">
        <v>30.2078970019843</v>
      </c>
      <c r="ACW17" s="1">
        <v>30.1031167500973</v>
      </c>
      <c r="ACX17" s="1">
        <v>31.370434999361301</v>
      </c>
      <c r="ACY17" s="1">
        <v>24.134453422092399</v>
      </c>
      <c r="ACZ17" s="1">
        <v>23.416253016477501</v>
      </c>
      <c r="ADA17" s="1">
        <v>20.606531546956202</v>
      </c>
      <c r="ADB17" s="1">
        <v>32.044340360132999</v>
      </c>
      <c r="ADC17" s="1">
        <v>29.739177142090401</v>
      </c>
      <c r="ADD17" s="1">
        <v>25.147912354699699</v>
      </c>
      <c r="ADE17" s="1">
        <v>27.894449490267899</v>
      </c>
      <c r="ADF17" s="1">
        <v>21.7478602970853</v>
      </c>
      <c r="ADG17" s="1">
        <v>30.145737971038201</v>
      </c>
      <c r="ADH17" s="1">
        <v>5.5417197906529996</v>
      </c>
      <c r="ADI17" s="1">
        <v>0.67301039312794797</v>
      </c>
      <c r="ADJ17" s="1">
        <v>15.597903284252601</v>
      </c>
      <c r="ADK17" s="1">
        <v>3.0196464602913999</v>
      </c>
      <c r="ADL17" s="1">
        <v>16.393574823792999</v>
      </c>
      <c r="ADM17" s="1">
        <v>8.8383191961220007</v>
      </c>
      <c r="ADN17" s="1">
        <v>20.1787667422672</v>
      </c>
      <c r="ADO17" s="19">
        <v>23.842844699866301</v>
      </c>
      <c r="ADP17" s="19">
        <v>20.7154033610251</v>
      </c>
      <c r="ADQ17" s="19">
        <v>18.1171077520174</v>
      </c>
      <c r="ADR17" s="19">
        <v>26.913692223667599</v>
      </c>
      <c r="ADS17" s="19">
        <v>33.103622665679602</v>
      </c>
      <c r="ADT17" s="19">
        <v>33.148853902099297</v>
      </c>
      <c r="ADU17" s="19">
        <v>27.099762646666999</v>
      </c>
      <c r="ADV17" s="19">
        <v>23.429244651128698</v>
      </c>
      <c r="ADW17" s="19">
        <v>20.571235461250598</v>
      </c>
      <c r="ADX17" s="19">
        <v>16.968877285564901</v>
      </c>
      <c r="ADY17" s="19">
        <v>15.784279224903001</v>
      </c>
      <c r="ADZ17" s="19">
        <v>21.135118235106201</v>
      </c>
      <c r="AEA17" s="19">
        <v>23.436672752177198</v>
      </c>
      <c r="AEB17" s="19">
        <v>27.2638994187196</v>
      </c>
      <c r="AEC17" s="19">
        <v>33.032364549346902</v>
      </c>
      <c r="AED17" s="19">
        <v>33.027971192772704</v>
      </c>
      <c r="AEE17" s="19">
        <v>27.2125410595199</v>
      </c>
      <c r="AEF17" s="19">
        <v>23.6286492205532</v>
      </c>
      <c r="AEG17" s="19">
        <v>20.7838596379327</v>
      </c>
      <c r="AEH17" s="19">
        <v>15.833035230382301</v>
      </c>
      <c r="AEI17" s="19">
        <v>24.327797509830798</v>
      </c>
      <c r="AEJ17" s="19">
        <v>23.067335232759699</v>
      </c>
      <c r="AEK17" s="19">
        <v>21.266653876280099</v>
      </c>
      <c r="AEL17" s="19">
        <v>18.8754691829606</v>
      </c>
      <c r="AEM17" s="19">
        <v>20.905685425963199</v>
      </c>
      <c r="AEN17" s="19">
        <v>28.766870838701699</v>
      </c>
      <c r="AEO17" s="19">
        <v>28.418360454665599</v>
      </c>
      <c r="AEP17" s="19">
        <v>29.187716998545401</v>
      </c>
      <c r="AEQ17" s="19">
        <v>28.1029195291304</v>
      </c>
      <c r="AER17" s="19">
        <v>27.589518212322801</v>
      </c>
      <c r="AES17" s="19">
        <v>32.662646911555299</v>
      </c>
      <c r="AET17" s="19">
        <v>32.178261781948699</v>
      </c>
      <c r="AEU17" s="19">
        <v>32.233259366140103</v>
      </c>
      <c r="AEV17" s="19">
        <v>33.657398293331198</v>
      </c>
      <c r="AEW17" s="19">
        <v>32.907584798899698</v>
      </c>
      <c r="AEX17" s="19">
        <v>26.597372999384401</v>
      </c>
      <c r="AEY17" s="19">
        <v>26.975812088805199</v>
      </c>
      <c r="AEZ17" s="19">
        <v>27.7761297666191</v>
      </c>
      <c r="AFA17" s="19">
        <v>24.307241215190299</v>
      </c>
      <c r="AFB17" s="19">
        <v>24.172459861159499</v>
      </c>
      <c r="AFC17" s="19">
        <v>19.337422566187598</v>
      </c>
      <c r="AFD17" s="19">
        <v>20.264284411086699</v>
      </c>
      <c r="AFE17" s="19">
        <v>19.816235241849299</v>
      </c>
      <c r="AFF17" s="19">
        <v>33.550554422022401</v>
      </c>
      <c r="AFG17" s="19">
        <v>32.874291294202003</v>
      </c>
      <c r="AFH17" s="19">
        <v>32.042935296333603</v>
      </c>
      <c r="AFI17" s="19">
        <v>26.8758630869422</v>
      </c>
      <c r="AFJ17" s="19">
        <v>27.950956347097499</v>
      </c>
      <c r="AFK17" s="19">
        <v>24.303438274418902</v>
      </c>
      <c r="AFL17" s="19">
        <v>23.980302732215101</v>
      </c>
      <c r="AFM17" s="19">
        <v>23.6578203577367</v>
      </c>
      <c r="AFN17" s="19">
        <v>24.6024549895333</v>
      </c>
      <c r="AFO17" s="19">
        <v>19.161761738957399</v>
      </c>
      <c r="AFP17" s="19">
        <v>19.900381861021899</v>
      </c>
      <c r="AFQ17" s="19">
        <v>19.713007339537999</v>
      </c>
      <c r="AFR17" s="19">
        <v>21.110650919319699</v>
      </c>
      <c r="AFS17" s="19">
        <v>20.138085704558701</v>
      </c>
      <c r="AFT17" s="19">
        <v>19.605226826993398</v>
      </c>
      <c r="AFU17" s="19">
        <v>21.029702712045999</v>
      </c>
      <c r="AFV17" s="19">
        <v>23.238247860496699</v>
      </c>
      <c r="AFW17" s="19">
        <v>22.7277779448691</v>
      </c>
      <c r="AFX17" s="19">
        <v>26.554245046001899</v>
      </c>
      <c r="AFY17" s="19">
        <v>26.976390927220301</v>
      </c>
      <c r="AFZ17" s="19">
        <v>27.238183558437299</v>
      </c>
      <c r="AGA17" s="19">
        <v>33.497920294139597</v>
      </c>
      <c r="AGB17" s="19">
        <v>33.488561511811703</v>
      </c>
      <c r="AGC17" s="19">
        <v>32.0349778937804</v>
      </c>
      <c r="AGD17" s="1">
        <v>19.053093285938498</v>
      </c>
      <c r="AGE17" s="1">
        <v>19.286026964815999</v>
      </c>
      <c r="AGF17" s="1">
        <v>19.514898414329299</v>
      </c>
      <c r="AGG17" s="1">
        <v>19.0646903534595</v>
      </c>
      <c r="AGH17" s="1">
        <v>18.787678565333302</v>
      </c>
      <c r="AGI17" s="1">
        <v>19.391007976397301</v>
      </c>
      <c r="AGJ17" s="1">
        <v>19.211179727169601</v>
      </c>
      <c r="AGK17" s="1">
        <v>19.288630250910401</v>
      </c>
      <c r="AGL17" s="1">
        <v>19.9896529894277</v>
      </c>
      <c r="AGM17" s="1">
        <v>18.763104795934499</v>
      </c>
      <c r="AGN17" s="1">
        <v>19.633545237163499</v>
      </c>
      <c r="AGO17" s="1">
        <v>19.4917789545609</v>
      </c>
      <c r="AGP17" s="1">
        <v>18.7071356580235</v>
      </c>
      <c r="AGQ17" s="1">
        <v>19.639237510492102</v>
      </c>
      <c r="AGR17" s="1">
        <v>26.209464972847702</v>
      </c>
      <c r="AGS17" s="1">
        <v>13.911028936571</v>
      </c>
      <c r="AGT17" s="1">
        <v>7.07599012152808</v>
      </c>
      <c r="AGU17" s="1">
        <v>18.2563235355234</v>
      </c>
      <c r="AGV17" s="1">
        <v>18.594328407417802</v>
      </c>
      <c r="AGW17" s="1">
        <v>18.5281736442907</v>
      </c>
      <c r="AGX17" s="1">
        <v>12.861099192742</v>
      </c>
      <c r="AGY17" s="1">
        <v>18.872359179494602</v>
      </c>
      <c r="AGZ17" s="1">
        <v>19.336258557082498</v>
      </c>
      <c r="AHA17" s="1">
        <v>19.017678282082102</v>
      </c>
      <c r="AHB17" s="1">
        <v>17.782491207882199</v>
      </c>
    </row>
    <row r="18" spans="1:886" x14ac:dyDescent="0.25">
      <c r="A18" t="s">
        <v>901</v>
      </c>
      <c r="B18" s="1">
        <v>13.3435830434636</v>
      </c>
      <c r="C18" s="1">
        <v>17.0851913067346</v>
      </c>
      <c r="D18" s="1">
        <v>8.1538529662872392</v>
      </c>
      <c r="E18" s="1">
        <v>15.794975699529401</v>
      </c>
      <c r="F18" s="1">
        <v>12.340686796405301</v>
      </c>
      <c r="G18" s="1">
        <v>2.1855397568315702</v>
      </c>
      <c r="H18" s="1">
        <v>12.173961768394699</v>
      </c>
      <c r="I18" s="1">
        <v>0</v>
      </c>
      <c r="J18" s="1">
        <v>6.1633739262764404</v>
      </c>
      <c r="K18" s="1">
        <v>16.0351615765363</v>
      </c>
      <c r="L18" s="1">
        <v>15.3288228307038</v>
      </c>
      <c r="M18" s="1">
        <v>15.528135699170999</v>
      </c>
      <c r="N18" s="1">
        <v>8.9572983083206594</v>
      </c>
      <c r="O18" s="1">
        <v>0</v>
      </c>
      <c r="P18" s="1">
        <v>13.7410247150845</v>
      </c>
      <c r="Q18" s="1">
        <v>3.50691661843703</v>
      </c>
      <c r="R18" s="1">
        <v>0.4695007567999</v>
      </c>
      <c r="S18" s="1">
        <v>6.8532367045247202</v>
      </c>
      <c r="T18" s="1">
        <v>9.6941545096774302</v>
      </c>
      <c r="U18" s="1">
        <v>9.0589756838850892</v>
      </c>
      <c r="V18" s="1">
        <v>9.17344142778345</v>
      </c>
      <c r="W18" s="1">
        <v>0</v>
      </c>
      <c r="X18" s="1">
        <v>0.53412024369699895</v>
      </c>
      <c r="Y18" s="1">
        <v>1.6125224982250299</v>
      </c>
      <c r="Z18" s="1">
        <v>0</v>
      </c>
      <c r="AA18" s="1">
        <v>3.8611921279789998</v>
      </c>
      <c r="AB18" s="1">
        <v>6.3164205983215398</v>
      </c>
      <c r="AC18" s="1">
        <v>5.9512223712473897</v>
      </c>
      <c r="AD18" s="1">
        <v>0.37058273668354602</v>
      </c>
      <c r="AE18" s="1">
        <v>4.9298493422872198</v>
      </c>
      <c r="AF18" s="1">
        <v>3.4301268410269601</v>
      </c>
      <c r="AG18" s="1">
        <v>0.33924239222330099</v>
      </c>
      <c r="AH18" s="19">
        <v>27.579095497539001</v>
      </c>
      <c r="AI18" s="19">
        <v>27.658290802409599</v>
      </c>
      <c r="AJ18" s="19">
        <v>27.599351437494501</v>
      </c>
      <c r="AK18" s="19">
        <v>26.510405724038701</v>
      </c>
      <c r="AL18" s="19">
        <v>27.284001238199799</v>
      </c>
      <c r="AM18" s="19">
        <v>27.148805597992201</v>
      </c>
      <c r="AN18" s="19">
        <v>27.685990206498399</v>
      </c>
      <c r="AO18" s="19">
        <v>27.2451729096184</v>
      </c>
      <c r="AP18" s="19">
        <v>27.7122218525944</v>
      </c>
      <c r="AQ18" s="19">
        <v>27.456911246839699</v>
      </c>
      <c r="AR18" s="19">
        <v>27.767780550275901</v>
      </c>
      <c r="AS18" s="19">
        <v>27.215952939964701</v>
      </c>
      <c r="AT18" s="19">
        <v>27.532933259777099</v>
      </c>
      <c r="AU18" s="19">
        <v>27.384947609139299</v>
      </c>
      <c r="AV18" s="19">
        <v>27.5136381389731</v>
      </c>
      <c r="AW18" s="19">
        <v>27.4874820941241</v>
      </c>
      <c r="AX18" s="19">
        <v>27.321908191163299</v>
      </c>
      <c r="AY18" s="19">
        <v>27.327440615641901</v>
      </c>
      <c r="AZ18" s="19">
        <v>27.458660872735301</v>
      </c>
      <c r="BA18" s="19">
        <v>27.211267463111799</v>
      </c>
      <c r="BB18" s="19">
        <v>27.406711849238501</v>
      </c>
      <c r="BC18" s="19">
        <v>27.3927348900963</v>
      </c>
      <c r="BD18" s="19">
        <v>28.116382117375501</v>
      </c>
      <c r="BE18" s="19">
        <v>26.9346726237995</v>
      </c>
      <c r="BF18" s="19">
        <v>26.685119131534702</v>
      </c>
      <c r="BG18" s="19">
        <v>26.8943923581507</v>
      </c>
      <c r="BH18" s="19">
        <v>27.0871971605333</v>
      </c>
      <c r="BI18" s="19">
        <v>26.924680301667799</v>
      </c>
      <c r="BJ18" s="19">
        <v>27.358057770260299</v>
      </c>
      <c r="BK18" s="19">
        <v>27.0372924614765</v>
      </c>
      <c r="BL18" s="19">
        <v>26.998995073468699</v>
      </c>
      <c r="BM18" s="19">
        <v>26.951460343766598</v>
      </c>
      <c r="BN18" s="19">
        <v>26.620466871672999</v>
      </c>
      <c r="BO18" s="19">
        <v>26.588221218024099</v>
      </c>
      <c r="BP18" s="19">
        <v>26.7317834480294</v>
      </c>
      <c r="BQ18" s="19">
        <v>26.750635869178101</v>
      </c>
      <c r="BR18" s="19">
        <v>26.659803700689</v>
      </c>
      <c r="BS18" s="19">
        <v>26.791581375944698</v>
      </c>
      <c r="BT18" s="19">
        <v>26.743749092060799</v>
      </c>
      <c r="BU18" s="19">
        <v>27.173856592992401</v>
      </c>
      <c r="BV18" s="19">
        <v>33.794150527292501</v>
      </c>
      <c r="BW18" s="19">
        <v>26.684218236696399</v>
      </c>
      <c r="BX18" s="19">
        <v>27.451013891324699</v>
      </c>
      <c r="BY18" s="19">
        <v>25.043472343162499</v>
      </c>
      <c r="BZ18" s="19">
        <v>24.217785224610399</v>
      </c>
      <c r="CA18" s="19">
        <v>24.265840270062501</v>
      </c>
      <c r="CB18" s="19">
        <v>23.545045179251701</v>
      </c>
      <c r="CC18" s="19">
        <v>23.478261352505299</v>
      </c>
      <c r="CD18" s="19">
        <v>22.8148075497494</v>
      </c>
      <c r="CE18" s="19">
        <v>22.5321293560032</v>
      </c>
      <c r="CF18" s="19">
        <v>22.972876574348099</v>
      </c>
      <c r="CG18" s="19">
        <v>21.260711321455499</v>
      </c>
      <c r="CH18" s="19">
        <v>27.1127743445705</v>
      </c>
      <c r="CI18" s="19">
        <v>26.867182234606101</v>
      </c>
      <c r="CJ18" s="19">
        <v>31.652099621929001</v>
      </c>
      <c r="CK18" s="19">
        <v>31.723339834647302</v>
      </c>
      <c r="CL18" s="19">
        <v>31.470924517878402</v>
      </c>
      <c r="CM18" s="19">
        <v>28.6347095403782</v>
      </c>
      <c r="CN18" s="19">
        <v>28.968061454249899</v>
      </c>
      <c r="CO18" s="19">
        <v>28.273391258550799</v>
      </c>
      <c r="CP18" s="19">
        <v>31.711733293723999</v>
      </c>
      <c r="CQ18" s="19">
        <v>31.641899782782001</v>
      </c>
      <c r="CR18" s="19">
        <v>31.5125411832853</v>
      </c>
      <c r="CS18" s="19">
        <v>28.589762188425599</v>
      </c>
      <c r="CT18" s="19">
        <v>29.5516463577591</v>
      </c>
      <c r="CU18" s="19">
        <v>28.497663619645799</v>
      </c>
      <c r="CV18" s="19">
        <v>24.743175193120901</v>
      </c>
      <c r="CW18" s="19">
        <v>24.835021139235501</v>
      </c>
      <c r="CX18" s="19">
        <v>24.868755633423401</v>
      </c>
      <c r="CY18" s="19">
        <v>32.839078468890598</v>
      </c>
      <c r="CZ18" s="19">
        <v>33.651549322799099</v>
      </c>
      <c r="DA18" s="19">
        <v>32.894826989369399</v>
      </c>
      <c r="DB18" s="19">
        <v>33.711090030750199</v>
      </c>
      <c r="DC18" s="19">
        <v>33.720213343451199</v>
      </c>
      <c r="DD18" s="19">
        <v>21.1337879343412</v>
      </c>
      <c r="DE18" s="19">
        <v>21.073237001084301</v>
      </c>
      <c r="DF18" s="19">
        <v>21.085103099726702</v>
      </c>
      <c r="DG18" s="19">
        <v>20.906588098117702</v>
      </c>
      <c r="DH18" s="19">
        <v>20.947879818599102</v>
      </c>
      <c r="DI18" s="19">
        <v>27.010454869187502</v>
      </c>
      <c r="DJ18" s="19">
        <v>27.947546774926199</v>
      </c>
      <c r="DK18" s="19">
        <v>28.244863626868302</v>
      </c>
      <c r="DL18" s="19">
        <v>26.851244021001399</v>
      </c>
      <c r="DM18" s="19">
        <v>27.066972111168202</v>
      </c>
      <c r="DN18" s="19">
        <v>27.7980289492818</v>
      </c>
      <c r="DO18" s="1">
        <v>0</v>
      </c>
      <c r="DP18" s="1">
        <v>0.34351570731907499</v>
      </c>
      <c r="DQ18" s="1">
        <v>0</v>
      </c>
      <c r="DR18" s="1">
        <v>0</v>
      </c>
      <c r="DS18" s="1">
        <v>0</v>
      </c>
      <c r="DT18" s="1">
        <v>0.17580996234038701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3.0126280430066901</v>
      </c>
      <c r="EB18" s="1">
        <v>0</v>
      </c>
      <c r="EC18" s="1">
        <v>0</v>
      </c>
      <c r="ED18" s="1">
        <v>0</v>
      </c>
      <c r="EE18" s="1">
        <v>5.4642409335419799</v>
      </c>
      <c r="EF18" s="1">
        <v>0</v>
      </c>
      <c r="EG18" s="1">
        <v>0</v>
      </c>
      <c r="EH18" s="1">
        <v>2.0197202001894898</v>
      </c>
      <c r="EI18" s="1">
        <v>0</v>
      </c>
      <c r="EJ18" s="1">
        <v>0</v>
      </c>
      <c r="EK18" s="1">
        <v>0.197475584658477</v>
      </c>
      <c r="EL18" s="1">
        <v>0</v>
      </c>
      <c r="EM18" s="1">
        <v>0</v>
      </c>
      <c r="EN18" s="1">
        <v>0</v>
      </c>
      <c r="EO18" s="1">
        <v>0.60021222324568602</v>
      </c>
      <c r="EP18" s="20">
        <v>0</v>
      </c>
      <c r="EQ18" s="20">
        <v>0</v>
      </c>
      <c r="ER18" s="20">
        <v>0</v>
      </c>
      <c r="ES18" s="20">
        <v>0</v>
      </c>
      <c r="ET18" s="20">
        <v>4.7927050353019496</v>
      </c>
      <c r="EU18" s="20">
        <v>8.3252663043658295</v>
      </c>
      <c r="EV18" s="20">
        <v>5.6584321991335296</v>
      </c>
      <c r="EW18" s="20">
        <v>4.6433746660372099</v>
      </c>
      <c r="EX18" s="20">
        <v>0</v>
      </c>
      <c r="EY18" s="20">
        <v>0</v>
      </c>
      <c r="EZ18" s="20">
        <v>18.3386172163253</v>
      </c>
      <c r="FA18" s="20">
        <v>1.87513113804665</v>
      </c>
      <c r="FB18" s="20">
        <v>8.4028651313651093</v>
      </c>
      <c r="FC18" s="20">
        <v>7.0959680281421598</v>
      </c>
      <c r="FD18" s="20">
        <v>0</v>
      </c>
      <c r="FE18" s="20">
        <v>0</v>
      </c>
      <c r="FF18" s="20">
        <v>0</v>
      </c>
      <c r="FG18" s="20">
        <v>0</v>
      </c>
      <c r="FH18" s="20">
        <v>0</v>
      </c>
      <c r="FI18" s="20">
        <v>0</v>
      </c>
      <c r="FJ18" s="20">
        <v>0</v>
      </c>
      <c r="FK18" s="20">
        <v>1.40969061892643</v>
      </c>
      <c r="FL18" s="20">
        <v>0</v>
      </c>
      <c r="FM18" s="20">
        <v>0</v>
      </c>
      <c r="FN18" s="20">
        <v>0</v>
      </c>
      <c r="FO18" s="20">
        <v>6.9331853783441098</v>
      </c>
      <c r="FP18" s="20">
        <v>0</v>
      </c>
      <c r="FQ18" s="20">
        <v>0</v>
      </c>
      <c r="FR18" s="20">
        <v>0</v>
      </c>
      <c r="FS18" s="20">
        <v>0</v>
      </c>
      <c r="FT18" s="20">
        <v>4.0666804590146803</v>
      </c>
      <c r="FU18" s="20">
        <v>0</v>
      </c>
      <c r="FV18" s="20">
        <v>0</v>
      </c>
      <c r="FW18" s="20">
        <v>2.78147192360347</v>
      </c>
      <c r="FX18" s="20">
        <v>2.4786344118911101</v>
      </c>
      <c r="FY18" s="20">
        <v>0</v>
      </c>
      <c r="FZ18" s="20">
        <v>0</v>
      </c>
      <c r="GA18" s="20">
        <v>0</v>
      </c>
      <c r="GB18" s="20">
        <v>0</v>
      </c>
      <c r="GC18" s="20">
        <v>0</v>
      </c>
      <c r="GD18" s="20">
        <v>0</v>
      </c>
      <c r="GE18" s="20">
        <v>0</v>
      </c>
      <c r="GF18" s="20">
        <v>0</v>
      </c>
      <c r="GG18" s="20">
        <v>0.344219993846753</v>
      </c>
      <c r="GH18" s="20">
        <v>0</v>
      </c>
      <c r="GI18" s="20">
        <v>2.38174593342334</v>
      </c>
      <c r="GJ18" s="20">
        <v>0</v>
      </c>
      <c r="GK18" s="20">
        <v>14.808454847037099</v>
      </c>
      <c r="GL18" s="20">
        <v>0</v>
      </c>
      <c r="GM18" s="20">
        <v>0.34059660023389698</v>
      </c>
      <c r="GN18" s="1">
        <v>1.87864158911961</v>
      </c>
      <c r="GO18" s="1">
        <v>1.393735312749</v>
      </c>
      <c r="GP18" s="1">
        <v>7.4511225427183003</v>
      </c>
      <c r="GQ18" s="1">
        <v>11.3925997814203</v>
      </c>
      <c r="GR18" s="1">
        <v>9.0952623152226195</v>
      </c>
      <c r="GS18" s="1">
        <v>7.0960966944833004</v>
      </c>
      <c r="GT18" s="1">
        <v>1.9907869479268401</v>
      </c>
      <c r="GU18" s="1">
        <v>0</v>
      </c>
      <c r="GV18" s="1">
        <v>4.7820522213783399</v>
      </c>
      <c r="GW18" s="1">
        <v>3.8165166890240698</v>
      </c>
      <c r="GX18" s="1">
        <v>0</v>
      </c>
      <c r="GY18" s="1">
        <v>4.1488291498015801</v>
      </c>
      <c r="GZ18" s="1">
        <v>8.3381673366932993</v>
      </c>
      <c r="HA18" s="1">
        <v>11.577393886716401</v>
      </c>
      <c r="HB18" s="1">
        <v>12.235752192093001</v>
      </c>
      <c r="HC18" s="1">
        <v>9.0569584675004702</v>
      </c>
      <c r="HD18" s="1">
        <v>5.6645227434327303</v>
      </c>
      <c r="HE18" s="1">
        <v>0</v>
      </c>
      <c r="HF18" s="19">
        <v>13.943126772766201</v>
      </c>
      <c r="HG18" s="19">
        <v>4.7229108572384302</v>
      </c>
      <c r="HH18" s="19">
        <v>14.9746210216093</v>
      </c>
      <c r="HI18" s="19">
        <v>4.1917571716501296</v>
      </c>
      <c r="HJ18" s="19">
        <v>3.9143314298456402</v>
      </c>
      <c r="HK18" s="19">
        <v>4.7119577048260703</v>
      </c>
      <c r="HL18" s="19">
        <v>0</v>
      </c>
      <c r="HM18" s="19">
        <v>7.5727653837440396</v>
      </c>
      <c r="HN18" s="19">
        <v>0</v>
      </c>
      <c r="HO18" s="19">
        <v>0</v>
      </c>
      <c r="HP18" s="19">
        <v>0</v>
      </c>
      <c r="HQ18" s="19">
        <v>0</v>
      </c>
      <c r="HR18" s="19">
        <v>0</v>
      </c>
      <c r="HS18" s="19">
        <v>0</v>
      </c>
      <c r="HT18" s="19">
        <v>0</v>
      </c>
      <c r="HU18" s="19">
        <v>3.6410595762969198</v>
      </c>
      <c r="HV18" s="19">
        <v>0</v>
      </c>
      <c r="HW18" s="19">
        <v>0</v>
      </c>
      <c r="HX18" s="19">
        <v>1.6262654972925099</v>
      </c>
      <c r="HY18" s="19">
        <v>0</v>
      </c>
      <c r="HZ18" s="19">
        <v>0</v>
      </c>
      <c r="IA18" s="19">
        <v>0</v>
      </c>
      <c r="IB18" s="19">
        <v>0</v>
      </c>
      <c r="IC18" s="19">
        <v>0</v>
      </c>
      <c r="ID18" s="19">
        <v>0</v>
      </c>
      <c r="IE18" s="19">
        <v>0</v>
      </c>
      <c r="IF18" s="19">
        <v>0.278926675075238</v>
      </c>
      <c r="IG18" s="19">
        <v>2.0727646474320398</v>
      </c>
      <c r="IH18" s="19">
        <v>0</v>
      </c>
      <c r="II18" s="19">
        <v>0</v>
      </c>
      <c r="IJ18" s="19">
        <v>0</v>
      </c>
      <c r="IK18" s="19">
        <v>0</v>
      </c>
      <c r="IL18" s="19">
        <v>0</v>
      </c>
      <c r="IM18" s="19">
        <v>0</v>
      </c>
      <c r="IN18" s="19">
        <v>0</v>
      </c>
      <c r="IO18" s="19">
        <v>0</v>
      </c>
      <c r="IP18" s="19">
        <v>0</v>
      </c>
      <c r="IQ18" s="19">
        <v>0</v>
      </c>
      <c r="IR18" s="19">
        <v>1.0833515548196699</v>
      </c>
      <c r="IS18" s="19">
        <v>3.7535263337498499</v>
      </c>
      <c r="IT18" s="19">
        <v>0</v>
      </c>
      <c r="IU18" s="19">
        <v>0</v>
      </c>
      <c r="IV18" s="19">
        <v>0</v>
      </c>
      <c r="IW18" s="19">
        <v>0</v>
      </c>
      <c r="IX18" s="19">
        <v>0</v>
      </c>
      <c r="IY18" s="19">
        <v>0</v>
      </c>
      <c r="IZ18" s="19">
        <v>0</v>
      </c>
      <c r="JA18" s="19">
        <v>0</v>
      </c>
      <c r="JB18" s="19">
        <v>0</v>
      </c>
      <c r="JC18" s="19">
        <v>0</v>
      </c>
      <c r="JD18" s="19">
        <v>0</v>
      </c>
      <c r="JE18" s="19">
        <v>0</v>
      </c>
      <c r="JF18" s="19">
        <v>0</v>
      </c>
      <c r="JG18" s="19">
        <v>0</v>
      </c>
      <c r="JH18" s="19">
        <v>0</v>
      </c>
      <c r="JI18" s="19">
        <v>0</v>
      </c>
      <c r="JJ18" s="19">
        <v>0</v>
      </c>
      <c r="JK18" s="19">
        <v>0</v>
      </c>
      <c r="JL18" s="19">
        <v>0</v>
      </c>
      <c r="JM18" s="19">
        <v>0</v>
      </c>
      <c r="JN18" s="19">
        <v>0</v>
      </c>
      <c r="JO18" s="19">
        <v>0</v>
      </c>
      <c r="JP18" s="19">
        <v>0</v>
      </c>
      <c r="JQ18" s="19">
        <v>0</v>
      </c>
      <c r="JR18" s="19">
        <v>0</v>
      </c>
      <c r="JS18" s="19">
        <v>0</v>
      </c>
      <c r="JT18" s="19">
        <v>0</v>
      </c>
      <c r="JU18" s="19">
        <v>0</v>
      </c>
      <c r="JV18" s="19">
        <v>0</v>
      </c>
      <c r="JW18" s="19">
        <v>0</v>
      </c>
      <c r="JX18" s="19">
        <v>0</v>
      </c>
      <c r="JY18" s="19">
        <v>0</v>
      </c>
      <c r="JZ18" s="21">
        <v>30.850085757645601</v>
      </c>
      <c r="KA18" s="21">
        <v>32.025459240769102</v>
      </c>
      <c r="KB18" s="21">
        <v>30.872292192432901</v>
      </c>
      <c r="KC18" s="21">
        <v>30.8117692113596</v>
      </c>
      <c r="KD18" s="21">
        <v>30.842934535874299</v>
      </c>
      <c r="KE18" s="21">
        <v>31.8999044590011</v>
      </c>
      <c r="KF18" s="21">
        <v>31.870228931161499</v>
      </c>
      <c r="KG18" s="21">
        <v>32.000096794171199</v>
      </c>
      <c r="KH18" s="21">
        <v>31.6552892957042</v>
      </c>
      <c r="KI18" s="21">
        <v>30.879063620862802</v>
      </c>
      <c r="KJ18" s="21">
        <v>32.155977762850398</v>
      </c>
      <c r="KK18" s="21">
        <v>31.803432380055199</v>
      </c>
      <c r="KL18" s="21">
        <v>31.704742057718398</v>
      </c>
      <c r="KM18" s="21">
        <v>31.7895395319633</v>
      </c>
      <c r="KN18" s="21">
        <v>31.821638032077701</v>
      </c>
      <c r="KO18" s="21">
        <v>33.009882331569898</v>
      </c>
      <c r="KP18" s="21">
        <v>31.6955765418314</v>
      </c>
      <c r="KQ18" s="21">
        <v>32.972572685712898</v>
      </c>
      <c r="KR18" s="21">
        <v>32.045192047921503</v>
      </c>
      <c r="KS18" s="21">
        <v>31.536138321810999</v>
      </c>
      <c r="KT18" s="21">
        <v>32.900678524459799</v>
      </c>
      <c r="KU18" s="21">
        <v>33.019108129459603</v>
      </c>
      <c r="KV18" s="21">
        <v>33.010333146651</v>
      </c>
      <c r="KW18" s="21">
        <v>31.933673323258201</v>
      </c>
      <c r="KX18" s="21">
        <v>31.8500866556669</v>
      </c>
      <c r="KY18" s="21">
        <v>33.699941102802001</v>
      </c>
      <c r="KZ18" s="21">
        <v>32.325251590755798</v>
      </c>
      <c r="LA18" s="21">
        <v>30.993232914929798</v>
      </c>
      <c r="LB18" s="21">
        <v>29.006767134448001</v>
      </c>
      <c r="LC18" s="21">
        <v>30.830096809489302</v>
      </c>
      <c r="LD18" s="21">
        <v>31.970113276055699</v>
      </c>
      <c r="LE18" s="21">
        <v>31.955674428928599</v>
      </c>
      <c r="LF18" s="21">
        <v>33.095144841229498</v>
      </c>
      <c r="LG18" s="19">
        <v>30.162474791383101</v>
      </c>
      <c r="LH18" s="19">
        <v>29.964766887699501</v>
      </c>
      <c r="LI18" s="19">
        <v>29.536009474366701</v>
      </c>
      <c r="LJ18" s="19">
        <v>29.513527940477999</v>
      </c>
      <c r="LK18" s="19">
        <v>28.6515219206468</v>
      </c>
      <c r="LL18" s="19">
        <v>29.3151373354269</v>
      </c>
      <c r="LM18" s="19">
        <v>28.467712213977101</v>
      </c>
      <c r="LN18" s="19">
        <v>27.747356780493199</v>
      </c>
      <c r="LO18" s="19">
        <v>26.998580745719899</v>
      </c>
      <c r="LP18" s="19">
        <v>26.0661847819771</v>
      </c>
      <c r="LQ18" s="19">
        <v>24.9217423845359</v>
      </c>
      <c r="LR18" s="19">
        <v>23.703861995540102</v>
      </c>
      <c r="LS18" s="19">
        <v>22.904681547348002</v>
      </c>
      <c r="LT18" s="19">
        <v>21.190869356373199</v>
      </c>
      <c r="LU18" s="19">
        <v>19.8300915267222</v>
      </c>
      <c r="LV18" s="19">
        <v>25.9116735578258</v>
      </c>
      <c r="LW18" s="19">
        <v>24.7205721404742</v>
      </c>
      <c r="LX18" s="19">
        <v>23.706411767064999</v>
      </c>
      <c r="LY18" s="19">
        <v>21.597513764971598</v>
      </c>
      <c r="LZ18" s="19">
        <v>19.393381068357399</v>
      </c>
      <c r="MA18" s="19">
        <v>29.8121090086705</v>
      </c>
      <c r="MB18" s="19">
        <v>28.312225663459401</v>
      </c>
      <c r="MC18" s="19">
        <v>29.177670230130001</v>
      </c>
      <c r="MD18" s="19">
        <v>30.200539649095301</v>
      </c>
      <c r="ME18" s="19">
        <v>30.270865162621099</v>
      </c>
      <c r="MF18" s="19">
        <v>29.993196159996899</v>
      </c>
      <c r="MG18" s="19">
        <v>28.633669022900701</v>
      </c>
      <c r="MH18" s="19">
        <v>29.8107963846312</v>
      </c>
      <c r="MI18" s="19">
        <v>30.1975368085089</v>
      </c>
      <c r="MJ18" s="19">
        <v>29.949624339703401</v>
      </c>
      <c r="MK18" s="19">
        <v>29.9676886483415</v>
      </c>
      <c r="ML18" s="19">
        <v>30.205480457910699</v>
      </c>
      <c r="MM18" s="19">
        <v>32.171781527331703</v>
      </c>
      <c r="MN18" s="19">
        <v>32.147847353830102</v>
      </c>
      <c r="MO18" s="19">
        <v>32.268589340666502</v>
      </c>
      <c r="MP18" s="19">
        <v>32.316153791442296</v>
      </c>
      <c r="MQ18" s="19">
        <v>32.1274307044377</v>
      </c>
      <c r="MR18" s="19">
        <v>32.191861868228003</v>
      </c>
      <c r="MS18" s="19">
        <v>32.266485554352897</v>
      </c>
      <c r="MT18" s="19">
        <v>32.286035609977603</v>
      </c>
      <c r="MU18" s="19">
        <v>32.246471696243603</v>
      </c>
      <c r="MV18" s="19">
        <v>32.201492541699302</v>
      </c>
      <c r="MW18" s="19">
        <v>32.374597549597603</v>
      </c>
      <c r="MX18" s="19">
        <v>32.180736138366903</v>
      </c>
      <c r="MY18" s="19">
        <v>32.145947233977601</v>
      </c>
      <c r="MZ18" s="19">
        <v>32.329591402226001</v>
      </c>
      <c r="NA18" s="19">
        <v>32.149283078588702</v>
      </c>
      <c r="NB18" s="19">
        <v>33.029510519820398</v>
      </c>
      <c r="NC18" s="19">
        <v>32.255330077912603</v>
      </c>
      <c r="ND18" s="19">
        <v>33.188984818650198</v>
      </c>
      <c r="NE18" s="1">
        <v>23.8631675432806</v>
      </c>
      <c r="NF18" s="1">
        <v>25.027214395695399</v>
      </c>
      <c r="NG18" s="1">
        <v>20.6744479693327</v>
      </c>
      <c r="NH18" s="1">
        <v>26.042190768730499</v>
      </c>
      <c r="NI18" s="1">
        <v>15.140409683487601</v>
      </c>
      <c r="NJ18" s="1">
        <v>19.205392025275799</v>
      </c>
      <c r="NK18" s="1">
        <v>24.919312896884598</v>
      </c>
      <c r="NL18" s="1">
        <v>14.356223225205801</v>
      </c>
      <c r="NM18" s="1">
        <v>25.5089597245634</v>
      </c>
      <c r="NN18" s="1">
        <v>14.717941827529399</v>
      </c>
      <c r="NO18" s="1">
        <v>15.3708705412967</v>
      </c>
      <c r="NP18" s="1">
        <v>21.1503156719915</v>
      </c>
      <c r="NQ18" s="1">
        <v>20.012879475763999</v>
      </c>
      <c r="NR18" s="1">
        <v>25.531705006706002</v>
      </c>
      <c r="NS18" s="1">
        <v>23.513239604802401</v>
      </c>
      <c r="NT18" s="1">
        <v>27.2923617144057</v>
      </c>
      <c r="NU18" s="1">
        <v>27.435631010676001</v>
      </c>
      <c r="NV18" s="1">
        <v>25.760612266573101</v>
      </c>
      <c r="NW18" s="1">
        <v>30.141898630116501</v>
      </c>
      <c r="NX18" s="1">
        <v>30.090023463642002</v>
      </c>
      <c r="NY18" s="1">
        <v>28.971522362613801</v>
      </c>
      <c r="NZ18" s="1">
        <v>33.805093157652699</v>
      </c>
      <c r="OA18" s="1">
        <v>18.672619746143202</v>
      </c>
      <c r="OB18" s="1">
        <v>25.951199526874699</v>
      </c>
      <c r="OC18" s="1">
        <v>30.445126348540999</v>
      </c>
      <c r="OD18" s="1">
        <v>21.7825479189692</v>
      </c>
      <c r="OE18" s="1">
        <v>30.460191191247201</v>
      </c>
      <c r="OF18" s="1">
        <v>27.002873520188299</v>
      </c>
      <c r="OG18" s="1">
        <v>24.161727324505701</v>
      </c>
      <c r="OH18" s="1">
        <v>32.216240019021498</v>
      </c>
      <c r="OI18" s="1">
        <v>29.794944446448799</v>
      </c>
      <c r="OJ18" s="1">
        <v>23.926168678617</v>
      </c>
      <c r="OK18" s="1">
        <v>24.050583212929499</v>
      </c>
      <c r="OL18" s="1">
        <v>24.593915862533901</v>
      </c>
      <c r="OM18" s="1">
        <v>23.787273196613999</v>
      </c>
      <c r="ON18" s="1">
        <v>23.813217588351701</v>
      </c>
      <c r="OO18" s="1">
        <v>23.709942260291001</v>
      </c>
      <c r="OP18" s="1">
        <v>24.2462387252647</v>
      </c>
      <c r="OQ18" s="1">
        <v>22.6082781169364</v>
      </c>
      <c r="OR18" s="1">
        <v>24.357975624861901</v>
      </c>
      <c r="OS18" s="1">
        <v>24.210203668172699</v>
      </c>
      <c r="OT18" s="1">
        <v>24.049894235158099</v>
      </c>
      <c r="OU18" s="1">
        <v>24.5538094937694</v>
      </c>
      <c r="OV18" s="1">
        <v>25.600704619794701</v>
      </c>
      <c r="OW18" s="1">
        <v>4.9110037367263297</v>
      </c>
      <c r="OX18" s="1">
        <v>5.6107292021965396</v>
      </c>
      <c r="OY18" s="1">
        <v>2.2982361919048202</v>
      </c>
      <c r="OZ18" s="1">
        <v>11.500613932280199</v>
      </c>
      <c r="PA18" s="1">
        <v>2.5439524097036199</v>
      </c>
      <c r="PB18" s="1">
        <v>0</v>
      </c>
      <c r="PC18" s="1">
        <v>1.78342653079544</v>
      </c>
      <c r="PD18" s="1">
        <v>0</v>
      </c>
      <c r="PE18" s="1">
        <v>10.576174089331101</v>
      </c>
      <c r="PF18" s="1">
        <v>0</v>
      </c>
      <c r="PG18" s="1">
        <v>0</v>
      </c>
      <c r="PH18" s="1">
        <v>5.4708465030035098</v>
      </c>
      <c r="PI18" s="1">
        <v>0</v>
      </c>
      <c r="PJ18" s="1">
        <v>10.007251570904099</v>
      </c>
      <c r="PK18" s="1">
        <v>4.2119733081449704</v>
      </c>
      <c r="PL18" s="1">
        <v>4.2244484710171299</v>
      </c>
      <c r="PM18" s="1">
        <v>7.2715684881850997</v>
      </c>
      <c r="PN18" s="1">
        <v>2.5850581415812299</v>
      </c>
      <c r="PO18" s="1">
        <v>2.39998935089731</v>
      </c>
      <c r="PP18" s="1">
        <v>9.5600490117613894</v>
      </c>
      <c r="PQ18" s="1">
        <v>0</v>
      </c>
      <c r="PR18" s="1">
        <v>12.372035268333899</v>
      </c>
      <c r="PS18" s="1">
        <v>4.5649680035913001</v>
      </c>
      <c r="PT18" s="1">
        <v>8.2212099316042195</v>
      </c>
      <c r="PU18" s="1">
        <v>13.0455004700913</v>
      </c>
      <c r="PV18" s="1">
        <v>3.0358073106607102</v>
      </c>
      <c r="PW18" s="1">
        <v>12.660940976127399</v>
      </c>
      <c r="PX18" s="1">
        <v>8.4239827758264099</v>
      </c>
      <c r="PY18" s="1">
        <v>6.6254650055583602</v>
      </c>
      <c r="PZ18" s="1">
        <v>13.5467878290945</v>
      </c>
      <c r="QA18" s="1">
        <v>1.1405738867186399</v>
      </c>
      <c r="QB18" s="1">
        <v>7.9717439365703298</v>
      </c>
      <c r="QC18" s="1">
        <v>10.253866801464699</v>
      </c>
      <c r="QD18" s="1">
        <v>7.52344463715907</v>
      </c>
      <c r="QE18" s="1">
        <v>14.800911379088401</v>
      </c>
      <c r="QF18" s="1">
        <v>6.5883434780196497</v>
      </c>
      <c r="QG18" s="1">
        <v>12.3802575005273</v>
      </c>
      <c r="QH18" s="1">
        <v>12.949959086012299</v>
      </c>
      <c r="QI18" s="1">
        <v>8.6881667206128803</v>
      </c>
      <c r="QJ18" s="1">
        <v>0.96074960239245</v>
      </c>
      <c r="QK18" s="1">
        <v>4.3916561513131898</v>
      </c>
      <c r="QL18" s="1"/>
      <c r="QM18" s="1"/>
      <c r="QN18" s="1"/>
      <c r="QO18" s="1"/>
      <c r="QP18" s="1">
        <v>0</v>
      </c>
      <c r="QQ18" s="1">
        <v>0</v>
      </c>
      <c r="QR18" s="1"/>
      <c r="QS18" s="1">
        <v>0</v>
      </c>
      <c r="QT18" s="1"/>
      <c r="QU18" s="1"/>
      <c r="QV18" s="1"/>
      <c r="QW18" s="1"/>
      <c r="QX18" s="1"/>
      <c r="QY18" s="1"/>
      <c r="QZ18" s="1">
        <v>0</v>
      </c>
      <c r="RA18" s="1">
        <v>0</v>
      </c>
      <c r="RB18" s="1"/>
      <c r="RC18" s="1"/>
      <c r="RD18" s="1"/>
      <c r="RE18" s="1"/>
      <c r="RF18" s="1">
        <v>0</v>
      </c>
      <c r="RG18" s="1"/>
      <c r="RH18" s="1">
        <v>0</v>
      </c>
      <c r="RI18" s="1"/>
      <c r="RJ18" s="1"/>
      <c r="RK18" s="1">
        <v>0</v>
      </c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9">
        <v>33.785051370399103</v>
      </c>
      <c r="SB18" s="19">
        <v>33.4251842805715</v>
      </c>
      <c r="SC18" s="19">
        <v>33.975110942734901</v>
      </c>
      <c r="SD18" s="19">
        <v>33.737280772615399</v>
      </c>
      <c r="SE18" s="19">
        <v>33.682594193318799</v>
      </c>
      <c r="SF18" s="19">
        <v>34.074967711964199</v>
      </c>
      <c r="SG18" s="19">
        <v>33.971054668526101</v>
      </c>
      <c r="SH18" s="19">
        <v>34.011638654065599</v>
      </c>
      <c r="SI18" s="19">
        <v>33.737783774892499</v>
      </c>
      <c r="SJ18" s="19">
        <v>34.056603170607403</v>
      </c>
      <c r="SK18" s="19">
        <v>33.836789932569999</v>
      </c>
      <c r="SL18" s="19">
        <v>33.583608102405201</v>
      </c>
      <c r="SM18" s="19">
        <v>31.894372468823601</v>
      </c>
      <c r="SN18" s="19">
        <v>31.5682423113469</v>
      </c>
      <c r="SO18" s="19">
        <v>31.208215682949501</v>
      </c>
      <c r="SP18" s="19">
        <v>31.061309565154399</v>
      </c>
      <c r="SQ18" s="19">
        <v>30.618428730478001</v>
      </c>
      <c r="SR18" s="19">
        <v>30.817994747423501</v>
      </c>
      <c r="SS18" s="19">
        <v>30.079761378331298</v>
      </c>
      <c r="ST18" s="19">
        <v>30.280551803590999</v>
      </c>
      <c r="SU18" s="19">
        <v>30.579525846320301</v>
      </c>
      <c r="SV18" s="19">
        <v>29.601845538104001</v>
      </c>
      <c r="SW18" s="19">
        <v>29.484171715812401</v>
      </c>
      <c r="SX18" s="19">
        <v>29.521969967390199</v>
      </c>
      <c r="SY18" s="19">
        <v>29.515285695367002</v>
      </c>
      <c r="SZ18" s="19">
        <v>29.0199822067555</v>
      </c>
      <c r="TA18" s="19">
        <v>28.632733511641899</v>
      </c>
      <c r="TB18" s="19">
        <v>28.067879390248599</v>
      </c>
      <c r="TC18" s="19">
        <v>27.684619401915199</v>
      </c>
      <c r="TD18" s="19">
        <v>27.221744509796999</v>
      </c>
      <c r="TE18" s="19">
        <v>23.485008295647599</v>
      </c>
      <c r="TF18" s="19">
        <v>27.602673458720801</v>
      </c>
      <c r="TG18" s="19">
        <v>26.5398736651895</v>
      </c>
      <c r="TH18" s="19">
        <v>26.8676794780467</v>
      </c>
      <c r="TI18" s="19">
        <v>26.344553935423299</v>
      </c>
      <c r="TJ18" s="19">
        <v>29.5261423174057</v>
      </c>
      <c r="TK18" s="19">
        <v>28.6369852082161</v>
      </c>
      <c r="TL18" s="19">
        <v>28.0575460729019</v>
      </c>
      <c r="TM18" s="19">
        <v>28.1161169057346</v>
      </c>
      <c r="TN18" s="19">
        <v>27.083244038203901</v>
      </c>
      <c r="TO18" s="19">
        <v>27.2570763153646</v>
      </c>
      <c r="TP18" s="19">
        <v>26.3076128258711</v>
      </c>
      <c r="TQ18" s="19">
        <v>24.865701949828001</v>
      </c>
      <c r="TR18" s="19">
        <v>26.691875091298101</v>
      </c>
      <c r="TS18" s="19">
        <v>22.8944249605834</v>
      </c>
      <c r="TT18" s="19">
        <v>25.242710556214298</v>
      </c>
      <c r="TU18" s="19">
        <v>27.8852833614181</v>
      </c>
      <c r="TV18" s="19">
        <v>24.882052756564701</v>
      </c>
      <c r="TW18" s="19">
        <v>24.496531207161901</v>
      </c>
      <c r="TX18" s="19">
        <v>18.496648840380399</v>
      </c>
      <c r="TY18" s="19">
        <v>16.010725443727601</v>
      </c>
      <c r="TZ18" s="19">
        <v>12.820076304961599</v>
      </c>
      <c r="UA18" s="19">
        <v>31.080681879874501</v>
      </c>
      <c r="UB18" s="19">
        <v>19.156218100396799</v>
      </c>
      <c r="UC18" s="19">
        <v>14.435535808201699</v>
      </c>
      <c r="UD18" s="19">
        <v>12.4246273642567</v>
      </c>
      <c r="UE18" s="19">
        <v>30.0858822006442</v>
      </c>
      <c r="UF18" s="19">
        <v>15.291765983796401</v>
      </c>
      <c r="UG18" s="19">
        <v>11.4041902436398</v>
      </c>
      <c r="UH18" s="19">
        <v>9.6586198394294698</v>
      </c>
      <c r="UI18" s="19">
        <v>24.323315232569598</v>
      </c>
      <c r="UJ18" s="19">
        <v>13.299814936350501</v>
      </c>
      <c r="UK18" s="19">
        <v>14.772595026481801</v>
      </c>
      <c r="UL18" s="19">
        <v>0</v>
      </c>
      <c r="UM18" s="19">
        <v>29.0214947775893</v>
      </c>
      <c r="UN18" s="19">
        <v>22.606556249901299</v>
      </c>
      <c r="UO18" s="19">
        <v>20.2167305152472</v>
      </c>
      <c r="UP18" s="19">
        <v>16.271329319027899</v>
      </c>
      <c r="UQ18" s="19">
        <v>23.62315686677</v>
      </c>
      <c r="UR18" s="19">
        <v>27.365726646354599</v>
      </c>
      <c r="US18" s="19">
        <v>15.890567493312499</v>
      </c>
      <c r="UT18" s="19">
        <v>3.51748539111429</v>
      </c>
      <c r="UU18" s="19">
        <v>18.264648107332199</v>
      </c>
      <c r="UV18" s="19">
        <v>22.466896331199301</v>
      </c>
      <c r="UW18" s="19">
        <v>15.3031240654997</v>
      </c>
      <c r="UX18" s="19">
        <v>16.436462023593499</v>
      </c>
      <c r="UY18" s="19">
        <v>10.673411108851701</v>
      </c>
      <c r="UZ18" s="19">
        <v>10.5063121585471</v>
      </c>
      <c r="VA18" s="19">
        <v>5.32731795288898</v>
      </c>
      <c r="VB18" s="19">
        <v>7.24284261463138</v>
      </c>
      <c r="VC18" s="19">
        <v>23.7341527470873</v>
      </c>
      <c r="VD18" s="19">
        <v>21.569541932034401</v>
      </c>
      <c r="VE18" s="19">
        <v>16.295369385836299</v>
      </c>
      <c r="VF18" s="19">
        <v>14.6124015118189</v>
      </c>
      <c r="VG18" s="19">
        <v>16.992093773872298</v>
      </c>
      <c r="VH18" s="19">
        <v>15.027598468031201</v>
      </c>
      <c r="VI18" s="19">
        <v>16.144473358930298</v>
      </c>
      <c r="VJ18" s="19">
        <v>11.6153969506209</v>
      </c>
      <c r="VK18" s="19">
        <v>0</v>
      </c>
      <c r="VL18" s="19">
        <v>19.498765899259698</v>
      </c>
      <c r="VM18" s="19">
        <v>9.9509154190471492</v>
      </c>
      <c r="VN18" s="19">
        <v>8.9318481796551499</v>
      </c>
      <c r="VO18" s="19">
        <v>19.308888916766701</v>
      </c>
      <c r="VP18" s="19">
        <v>21.5891686334277</v>
      </c>
      <c r="VQ18" s="19">
        <v>13.0677979649282</v>
      </c>
      <c r="VR18" s="19">
        <v>6.4377285624314204</v>
      </c>
      <c r="VS18" s="19"/>
      <c r="VT18" s="19">
        <v>22.7112087614647</v>
      </c>
      <c r="VU18" s="19">
        <v>20.030056047225798</v>
      </c>
      <c r="VV18" s="19"/>
      <c r="VW18" s="19"/>
      <c r="VX18" s="19"/>
      <c r="VY18" s="19"/>
      <c r="VZ18" s="19"/>
      <c r="WA18" s="19"/>
      <c r="WB18" s="19"/>
      <c r="WC18" s="19"/>
      <c r="WD18" s="19"/>
      <c r="WE18" s="19"/>
      <c r="WF18" s="19"/>
      <c r="WG18" s="19"/>
      <c r="WH18" s="19">
        <v>0</v>
      </c>
      <c r="WI18" s="19"/>
      <c r="WJ18" s="19"/>
      <c r="WK18" s="19"/>
      <c r="WL18" s="19"/>
      <c r="WM18" s="19"/>
      <c r="WN18" s="19"/>
      <c r="WO18" s="19"/>
      <c r="WP18" s="19"/>
      <c r="WQ18" s="19"/>
      <c r="WR18" s="19"/>
      <c r="WS18" s="19"/>
      <c r="WT18" s="19"/>
      <c r="WU18" s="19"/>
      <c r="WV18" s="19"/>
      <c r="WW18" s="19">
        <v>0</v>
      </c>
      <c r="WX18" s="19"/>
      <c r="WY18" s="19">
        <v>27.5971115577765</v>
      </c>
      <c r="WZ18" s="19"/>
      <c r="XA18" s="19"/>
      <c r="XB18" s="19"/>
      <c r="XC18" s="19">
        <v>21.915452613148201</v>
      </c>
      <c r="XD18" s="19"/>
      <c r="XE18" s="19"/>
      <c r="XF18" s="19"/>
      <c r="XG18" s="19"/>
      <c r="XH18" s="19"/>
      <c r="XI18" s="19"/>
      <c r="XJ18" s="19"/>
      <c r="XK18" s="19"/>
      <c r="XL18" s="19"/>
      <c r="XM18" s="19">
        <v>17.918218908324</v>
      </c>
      <c r="XN18" s="19"/>
      <c r="XO18" s="1">
        <v>33.812382249073998</v>
      </c>
      <c r="XP18" s="1">
        <v>3.4447239429849499</v>
      </c>
      <c r="XQ18" s="1">
        <v>0</v>
      </c>
      <c r="XR18" s="1">
        <v>21.219947705802099</v>
      </c>
      <c r="XS18" s="1">
        <v>0</v>
      </c>
      <c r="XT18" s="1">
        <v>0</v>
      </c>
      <c r="XU18" s="1">
        <v>17.917049425866299</v>
      </c>
      <c r="XV18" s="1">
        <v>6.1816849142729904</v>
      </c>
      <c r="XW18" s="1">
        <v>11.034676160680601</v>
      </c>
      <c r="XX18" s="1">
        <v>6.9312033887002897</v>
      </c>
      <c r="XY18" s="1">
        <v>29.094338877264999</v>
      </c>
      <c r="XZ18" s="1">
        <v>0</v>
      </c>
      <c r="YA18" s="1">
        <v>0</v>
      </c>
      <c r="YB18" s="1">
        <v>0</v>
      </c>
      <c r="YC18" s="1">
        <v>14.2868609644333</v>
      </c>
      <c r="YD18" s="1">
        <v>13.712920849408</v>
      </c>
      <c r="YE18" s="1">
        <v>15.6583715755488</v>
      </c>
      <c r="YF18" s="1">
        <v>15.5390325066187</v>
      </c>
      <c r="YG18" s="1">
        <v>5.54083399276593</v>
      </c>
      <c r="YH18" s="1">
        <v>0</v>
      </c>
      <c r="YI18" s="1">
        <v>22.034939016707</v>
      </c>
      <c r="YJ18" s="1">
        <v>7.031275960905</v>
      </c>
      <c r="YK18" s="1">
        <v>0</v>
      </c>
      <c r="YL18" s="1">
        <v>14.4408737831652</v>
      </c>
      <c r="YM18" s="1">
        <v>0.53910087787870498</v>
      </c>
      <c r="YN18" s="1">
        <v>0</v>
      </c>
      <c r="YO18" s="1">
        <v>11.0567594383512</v>
      </c>
      <c r="YP18" s="1">
        <v>13.0794721270659</v>
      </c>
      <c r="YQ18" s="1">
        <v>9.7230183801254793</v>
      </c>
      <c r="YR18" s="1">
        <v>0</v>
      </c>
      <c r="YS18" s="1">
        <v>0</v>
      </c>
      <c r="YT18" s="1">
        <v>0.40482405873736199</v>
      </c>
      <c r="YU18" s="1">
        <v>0</v>
      </c>
      <c r="YV18" s="1">
        <v>0</v>
      </c>
      <c r="YW18" s="1">
        <v>19.4470907927927</v>
      </c>
      <c r="YX18" s="1">
        <v>1.2341436850058001</v>
      </c>
      <c r="YY18" s="1">
        <v>19.977415446430399</v>
      </c>
      <c r="YZ18" s="1">
        <v>5.6939969549105101</v>
      </c>
      <c r="ZA18" s="1">
        <v>10.164170173890501</v>
      </c>
      <c r="ZB18" s="1">
        <v>3.1376860494359202</v>
      </c>
      <c r="ZC18" s="1">
        <v>9.5334349092496602</v>
      </c>
      <c r="ZD18" s="1">
        <v>3.3164718214603099</v>
      </c>
      <c r="ZE18" s="1">
        <v>6.2765942058844804</v>
      </c>
      <c r="ZF18" s="1">
        <v>11.664200520002799</v>
      </c>
      <c r="ZG18" s="1">
        <v>0.80625943009735701</v>
      </c>
      <c r="ZH18" s="1">
        <v>1.63799471476664</v>
      </c>
      <c r="ZI18" s="1">
        <v>3.3942463026782099</v>
      </c>
      <c r="ZJ18" s="1">
        <v>8.5545878141663003</v>
      </c>
      <c r="ZK18" s="1">
        <v>8.9670123485188604</v>
      </c>
      <c r="ZL18" s="1">
        <v>4.1912339317215999</v>
      </c>
      <c r="ZM18" s="19">
        <v>33.565833942289601</v>
      </c>
      <c r="ZN18" s="19">
        <v>29.610846481950102</v>
      </c>
      <c r="ZO18" s="19">
        <v>26.4006701559655</v>
      </c>
      <c r="ZP18" s="19">
        <v>5.4626388076611496</v>
      </c>
      <c r="ZQ18" s="19">
        <v>23.346622713890302</v>
      </c>
      <c r="ZR18" s="19">
        <v>25.662059610842299</v>
      </c>
      <c r="ZS18" s="19">
        <v>12.859726429505599</v>
      </c>
      <c r="ZT18" s="19">
        <v>14.268409861839199</v>
      </c>
      <c r="ZU18" s="19">
        <v>16.614278382487601</v>
      </c>
      <c r="ZV18" s="19">
        <v>25.3486566064038</v>
      </c>
      <c r="ZW18" s="19">
        <v>21.7066406622504</v>
      </c>
      <c r="ZX18" s="19">
        <v>19.421938298359599</v>
      </c>
      <c r="ZY18" s="19">
        <v>8.81263833292528</v>
      </c>
      <c r="ZZ18" s="19">
        <v>23.730084603870999</v>
      </c>
      <c r="AAA18" s="19">
        <v>17.568676560774598</v>
      </c>
      <c r="AAB18" s="19">
        <v>23.796770788708098</v>
      </c>
      <c r="AAC18" s="19">
        <v>15.4638532084617</v>
      </c>
      <c r="AAD18" s="19">
        <v>25.925677602524601</v>
      </c>
      <c r="AAE18" s="19">
        <v>19.336126005773998</v>
      </c>
      <c r="AAF18" s="19">
        <v>28.465301574713202</v>
      </c>
      <c r="AAG18" s="19">
        <v>22.3433874151672</v>
      </c>
      <c r="AAH18" s="19">
        <v>21.846411309955698</v>
      </c>
      <c r="AAI18" s="19">
        <v>26.5278790166678</v>
      </c>
      <c r="AAJ18" s="19">
        <v>28.363704042437998</v>
      </c>
      <c r="AAK18" s="19">
        <v>33.097832421325997</v>
      </c>
      <c r="AAL18" s="19">
        <v>25.7451294030021</v>
      </c>
      <c r="AAM18" s="19">
        <v>24.269981617817901</v>
      </c>
      <c r="AAN18" s="19">
        <v>28.725916717564299</v>
      </c>
      <c r="AAO18" s="19">
        <v>25.617430419600499</v>
      </c>
      <c r="AAP18" s="19">
        <v>15.5362197597647</v>
      </c>
      <c r="AAQ18" s="19">
        <v>16.354158285697199</v>
      </c>
      <c r="AAR18" s="19">
        <v>21.432130770479102</v>
      </c>
      <c r="AAS18" s="19">
        <v>21.396971759984201</v>
      </c>
      <c r="AAT18" s="19">
        <v>19.350076489399701</v>
      </c>
      <c r="AAU18" s="19">
        <v>24.359179604583002</v>
      </c>
      <c r="AAV18" s="19">
        <v>24.2411409410538</v>
      </c>
      <c r="AAW18" s="19">
        <v>27.778540016284101</v>
      </c>
      <c r="AAX18" s="19">
        <v>26.672446595218101</v>
      </c>
      <c r="AAY18" s="19">
        <v>23.325178410124298</v>
      </c>
      <c r="AAZ18" s="19">
        <v>26.385070445222201</v>
      </c>
      <c r="ABA18" s="19">
        <v>23.861992367616899</v>
      </c>
      <c r="ABB18" s="19">
        <v>19.212661489256298</v>
      </c>
      <c r="ABC18" s="19">
        <v>19.7559103471478</v>
      </c>
      <c r="ABD18" s="19">
        <v>22.989116558783198</v>
      </c>
      <c r="ABE18" s="19">
        <v>15.2591547399884</v>
      </c>
      <c r="ABF18" s="19">
        <v>32.971033527970398</v>
      </c>
      <c r="ABG18" s="19">
        <v>26.0136693209549</v>
      </c>
      <c r="ABH18" s="19">
        <v>25.1529189114998</v>
      </c>
      <c r="ABI18" s="19">
        <v>20.2201422516133</v>
      </c>
      <c r="ABJ18" s="19">
        <v>18.348289264603999</v>
      </c>
      <c r="ABK18" s="19">
        <v>12.2971829727936</v>
      </c>
      <c r="ABL18" s="19">
        <v>14.083099858412</v>
      </c>
      <c r="ABM18" s="19">
        <v>20.4520185887691</v>
      </c>
      <c r="ABN18" s="19">
        <v>17.496524006363401</v>
      </c>
      <c r="ABO18" s="19">
        <v>24.107291547305898</v>
      </c>
      <c r="ABP18" s="19">
        <v>14.490033242868099</v>
      </c>
      <c r="ABQ18" s="19">
        <v>11.2850349306187</v>
      </c>
      <c r="ABR18" s="19">
        <v>8.1956253572358495</v>
      </c>
      <c r="ABS18" s="19">
        <v>11.6136675909086</v>
      </c>
      <c r="ABT18" s="19">
        <v>11.177332606099201</v>
      </c>
      <c r="ABU18" s="19">
        <v>13.711298114841</v>
      </c>
      <c r="ABV18" s="19">
        <v>14.1691383636329</v>
      </c>
      <c r="ABW18" s="19">
        <v>17.8793336002914</v>
      </c>
      <c r="ABX18" s="19">
        <v>9.4105831250779506</v>
      </c>
      <c r="ABY18" s="19">
        <v>7.5229327262951697</v>
      </c>
      <c r="ABZ18" s="19">
        <v>12.0009617224339</v>
      </c>
      <c r="ACA18" s="19">
        <v>25.8566754375688</v>
      </c>
      <c r="ACB18" s="19">
        <v>8.9530453786305895</v>
      </c>
      <c r="ACC18" s="1">
        <v>0</v>
      </c>
      <c r="ACD18" s="1">
        <v>0</v>
      </c>
      <c r="ACE18" s="1">
        <v>0</v>
      </c>
      <c r="ACF18" s="1">
        <v>0</v>
      </c>
      <c r="ACG18" s="1">
        <v>0</v>
      </c>
      <c r="ACH18" s="1">
        <v>3.91303855685566</v>
      </c>
      <c r="ACI18" s="1">
        <v>0</v>
      </c>
      <c r="ACJ18" s="1">
        <v>0</v>
      </c>
      <c r="ACK18" s="1">
        <v>0</v>
      </c>
      <c r="ACL18" s="1">
        <v>0</v>
      </c>
      <c r="ACM18" s="1">
        <v>4.8459980869725401</v>
      </c>
      <c r="ACN18" s="1">
        <v>2.4294071855555401</v>
      </c>
      <c r="ACO18" s="1">
        <v>0</v>
      </c>
      <c r="ACP18" s="1">
        <v>0</v>
      </c>
      <c r="ACQ18" s="1">
        <v>0</v>
      </c>
      <c r="ACR18" s="1">
        <v>0</v>
      </c>
      <c r="ACS18" s="1">
        <v>0</v>
      </c>
      <c r="ACT18" s="1">
        <v>0</v>
      </c>
      <c r="ACU18" s="1">
        <v>3.10627499149092</v>
      </c>
      <c r="ACV18" s="1">
        <v>2.0692416817088599</v>
      </c>
      <c r="ACW18" s="1">
        <v>0.34378502713084902</v>
      </c>
      <c r="ACX18" s="1">
        <v>0</v>
      </c>
      <c r="ACY18" s="1">
        <v>0</v>
      </c>
      <c r="ACZ18" s="1">
        <v>0.48415585640186398</v>
      </c>
      <c r="ADA18" s="1">
        <v>0.42766338051750102</v>
      </c>
      <c r="ADB18" s="1">
        <v>0</v>
      </c>
      <c r="ADC18" s="1">
        <v>0.60961837761472204</v>
      </c>
      <c r="ADD18" s="1">
        <v>5.1880507770472297</v>
      </c>
      <c r="ADE18" s="1">
        <v>0</v>
      </c>
      <c r="ADF18" s="1">
        <v>0</v>
      </c>
      <c r="ADG18" s="1">
        <v>21.8205216756959</v>
      </c>
      <c r="ADH18" s="1">
        <v>0</v>
      </c>
      <c r="ADI18" s="1">
        <v>0</v>
      </c>
      <c r="ADJ18" s="1">
        <v>0</v>
      </c>
      <c r="ADK18" s="1">
        <v>0</v>
      </c>
      <c r="ADL18" s="1">
        <v>0</v>
      </c>
      <c r="ADM18" s="1">
        <v>0</v>
      </c>
      <c r="ADN18" s="1">
        <v>0</v>
      </c>
      <c r="ADO18" s="19">
        <v>18.423576275654799</v>
      </c>
      <c r="ADP18" s="19">
        <v>19.8621203431202</v>
      </c>
      <c r="ADQ18" s="19">
        <v>17.850276550880299</v>
      </c>
      <c r="ADR18" s="19">
        <v>16.704475955813201</v>
      </c>
      <c r="ADS18" s="19">
        <v>13.070300339550601</v>
      </c>
      <c r="ADT18" s="19">
        <v>12.397041981344101</v>
      </c>
      <c r="ADU18" s="19">
        <v>19.6712330929074</v>
      </c>
      <c r="ADV18" s="19">
        <v>18.8738027696998</v>
      </c>
      <c r="ADW18" s="19">
        <v>21.497527870008899</v>
      </c>
      <c r="ADX18" s="19">
        <v>17.687280449102399</v>
      </c>
      <c r="ADY18" s="19">
        <v>16.751974454816001</v>
      </c>
      <c r="ADZ18" s="19">
        <v>19.1021510814629</v>
      </c>
      <c r="AEA18" s="19">
        <v>22.0767684241174</v>
      </c>
      <c r="AEB18" s="19">
        <v>23.203106604345301</v>
      </c>
      <c r="AEC18" s="19">
        <v>16.819895425540199</v>
      </c>
      <c r="AED18" s="19">
        <v>15.7887471515894</v>
      </c>
      <c r="AEE18" s="19">
        <v>22.8672160253026</v>
      </c>
      <c r="AEF18" s="19">
        <v>19.4867279659614</v>
      </c>
      <c r="AEG18" s="19">
        <v>16.125747417686</v>
      </c>
      <c r="AEH18" s="19">
        <v>16.7854186318676</v>
      </c>
      <c r="AEI18" s="19">
        <v>18.921549379970799</v>
      </c>
      <c r="AEJ18" s="19">
        <v>24.203676348225301</v>
      </c>
      <c r="AEK18" s="19">
        <v>15.6025079090227</v>
      </c>
      <c r="AEL18" s="19">
        <v>20.054437678860602</v>
      </c>
      <c r="AEM18" s="19">
        <v>15.405051590840101</v>
      </c>
      <c r="AEN18" s="19">
        <v>15.478520525983001</v>
      </c>
      <c r="AEO18" s="19">
        <v>6.8467328229107398</v>
      </c>
      <c r="AEP18" s="19">
        <v>19.621671071627901</v>
      </c>
      <c r="AEQ18" s="19">
        <v>17.585529450367801</v>
      </c>
      <c r="AER18" s="19">
        <v>0</v>
      </c>
      <c r="AES18" s="19">
        <v>3.4359520760597402</v>
      </c>
      <c r="AET18" s="19">
        <v>23.257513867715801</v>
      </c>
      <c r="AEU18" s="19">
        <v>4.1093349880225301</v>
      </c>
      <c r="AEV18" s="19">
        <v>25.2708940211391</v>
      </c>
      <c r="AEW18" s="19">
        <v>21.687221974996199</v>
      </c>
      <c r="AEX18" s="19">
        <v>20.533950364486898</v>
      </c>
      <c r="AEY18" s="19">
        <v>18.168568188351099</v>
      </c>
      <c r="AEZ18" s="19">
        <v>15.0557153116559</v>
      </c>
      <c r="AFA18" s="19">
        <v>5.8550710734297198</v>
      </c>
      <c r="AFB18" s="19">
        <v>12.697235134759801</v>
      </c>
      <c r="AFC18" s="19">
        <v>20.479470645302499</v>
      </c>
      <c r="AFD18" s="19">
        <v>19.201978174359599</v>
      </c>
      <c r="AFE18" s="19">
        <v>4.7091639652865203</v>
      </c>
      <c r="AFF18" s="19">
        <v>31.798838643557701</v>
      </c>
      <c r="AFG18" s="19">
        <v>9.9727047816484706</v>
      </c>
      <c r="AFH18" s="19">
        <v>21.182611980620099</v>
      </c>
      <c r="AFI18" s="19">
        <v>22.149112505632299</v>
      </c>
      <c r="AFJ18" s="19">
        <v>25.557458829788001</v>
      </c>
      <c r="AFK18" s="19">
        <v>11.4610333851631</v>
      </c>
      <c r="AFL18" s="19">
        <v>21.567423107992301</v>
      </c>
      <c r="AFM18" s="19">
        <v>4.5671305551030503</v>
      </c>
      <c r="AFN18" s="19">
        <v>2.0638018528540401</v>
      </c>
      <c r="AFO18" s="19">
        <v>3.7209718875903399</v>
      </c>
      <c r="AFP18" s="19">
        <v>1.6957296139451801</v>
      </c>
      <c r="AFQ18" s="19">
        <v>4.0017137725743499</v>
      </c>
      <c r="AFR18" s="19">
        <v>5.3914938281506304</v>
      </c>
      <c r="AFS18" s="19">
        <v>17.689130908376899</v>
      </c>
      <c r="AFT18" s="19">
        <v>20.555085693974998</v>
      </c>
      <c r="AFU18" s="19">
        <v>22.464596662348502</v>
      </c>
      <c r="AFV18" s="19">
        <v>7.3989257035065004</v>
      </c>
      <c r="AFW18" s="19">
        <v>3.6732312153682898</v>
      </c>
      <c r="AFX18" s="19">
        <v>27.8306746984284</v>
      </c>
      <c r="AFY18" s="19">
        <v>22.407811634950299</v>
      </c>
      <c r="AFZ18" s="19">
        <v>12.0801759752039</v>
      </c>
      <c r="AGA18" s="19">
        <v>16.9297688284739</v>
      </c>
      <c r="AGB18" s="19">
        <v>8.2979454130204395</v>
      </c>
      <c r="AGC18" s="19">
        <v>6.1543761252099296</v>
      </c>
      <c r="AGD18" s="1">
        <v>0</v>
      </c>
      <c r="AGE18" s="1">
        <v>17.326890697153701</v>
      </c>
      <c r="AGF18" s="1">
        <v>13.289795791771899</v>
      </c>
      <c r="AGG18" s="1">
        <v>6.8131399362003799</v>
      </c>
      <c r="AGH18" s="1">
        <v>15.118172153944901</v>
      </c>
      <c r="AGI18" s="1">
        <v>16.186587055614002</v>
      </c>
      <c r="AGJ18" s="1">
        <v>20.694455768084701</v>
      </c>
      <c r="AGK18" s="1">
        <v>7.7243500132740701</v>
      </c>
      <c r="AGL18" s="1">
        <v>16.423527712378299</v>
      </c>
      <c r="AGM18" s="1">
        <v>17.534916175547199</v>
      </c>
      <c r="AGN18" s="1">
        <v>14.6147600184773</v>
      </c>
      <c r="AGO18" s="1">
        <v>16.692218051718001</v>
      </c>
      <c r="AGP18" s="1">
        <v>18.5783829258786</v>
      </c>
      <c r="AGQ18" s="1">
        <v>17.0202788653745</v>
      </c>
      <c r="AGR18" s="1">
        <v>0</v>
      </c>
      <c r="AGS18" s="1">
        <v>3.6879352388550002</v>
      </c>
      <c r="AGT18" s="1">
        <v>6.7436728401146304</v>
      </c>
      <c r="AGU18" s="1">
        <v>4.2262250334339502</v>
      </c>
      <c r="AGV18" s="1">
        <v>0.81552145503547002</v>
      </c>
      <c r="AGW18" s="1">
        <v>4.8729704112178096</v>
      </c>
      <c r="AGX18" s="1">
        <v>7.9596706134437296</v>
      </c>
      <c r="AGY18" s="1">
        <v>5.1698740679982196</v>
      </c>
      <c r="AGZ18" s="1">
        <v>4.65565078093901</v>
      </c>
      <c r="AHA18" s="1">
        <v>3.3354902988975499</v>
      </c>
      <c r="AHB18" s="1">
        <v>6.4527492024811597</v>
      </c>
    </row>
    <row r="19" spans="1:886" x14ac:dyDescent="0.25">
      <c r="A19" t="s">
        <v>902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0.16672458921772901</v>
      </c>
      <c r="M19" s="1">
        <v>0.33692439678061398</v>
      </c>
      <c r="N19" s="1">
        <v>0</v>
      </c>
      <c r="O19" s="1">
        <v>0</v>
      </c>
      <c r="P19" s="1">
        <v>0.60284952320581098</v>
      </c>
      <c r="Q19" s="1">
        <v>0</v>
      </c>
      <c r="R19" s="1">
        <v>0</v>
      </c>
      <c r="S19" s="1">
        <v>0</v>
      </c>
      <c r="T19" s="1">
        <v>0.53356913582099397</v>
      </c>
      <c r="U19" s="1">
        <v>0</v>
      </c>
      <c r="V19" s="1">
        <v>2.0174377199596498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4.2505396380381404</v>
      </c>
      <c r="AC19" s="1">
        <v>3.0944411768985298</v>
      </c>
      <c r="AD19" s="1">
        <v>0</v>
      </c>
      <c r="AE19" s="1">
        <v>1.2082431177439701</v>
      </c>
      <c r="AF19" s="1">
        <v>0</v>
      </c>
      <c r="AG19" s="1">
        <v>0</v>
      </c>
      <c r="AH19" s="19">
        <v>28.359259598563401</v>
      </c>
      <c r="AI19" s="19">
        <v>28.374471639272102</v>
      </c>
      <c r="AJ19" s="19">
        <v>28.213351440342201</v>
      </c>
      <c r="AK19" s="19">
        <v>27.513987397836399</v>
      </c>
      <c r="AL19" s="19">
        <v>28.048393766728701</v>
      </c>
      <c r="AM19" s="19">
        <v>27.945908975195699</v>
      </c>
      <c r="AN19" s="19">
        <v>11.456161706211001</v>
      </c>
      <c r="AO19" s="19">
        <v>28.0286815669158</v>
      </c>
      <c r="AP19" s="19">
        <v>28.478039146618102</v>
      </c>
      <c r="AQ19" s="19">
        <v>28.229712213048298</v>
      </c>
      <c r="AR19" s="19">
        <v>28.501709196801102</v>
      </c>
      <c r="AS19" s="19">
        <v>27.979139080056299</v>
      </c>
      <c r="AT19" s="19">
        <v>28.274351535603301</v>
      </c>
      <c r="AU19" s="19">
        <v>28.176554362467499</v>
      </c>
      <c r="AV19" s="19">
        <v>28.2484434097925</v>
      </c>
      <c r="AW19" s="19">
        <v>28.267514907475601</v>
      </c>
      <c r="AX19" s="19">
        <v>28.147182017745099</v>
      </c>
      <c r="AY19" s="19">
        <v>28.138202546904999</v>
      </c>
      <c r="AZ19" s="19">
        <v>28.261594192392799</v>
      </c>
      <c r="BA19" s="19">
        <v>27.9996431491514</v>
      </c>
      <c r="BB19" s="19">
        <v>28.1415096590625</v>
      </c>
      <c r="BC19" s="19">
        <v>28.157254961780001</v>
      </c>
      <c r="BD19" s="19">
        <v>20.3148762163896</v>
      </c>
      <c r="BE19" s="19">
        <v>27.768396504101499</v>
      </c>
      <c r="BF19" s="19">
        <v>27.528933362695099</v>
      </c>
      <c r="BG19" s="19">
        <v>27.6555997650267</v>
      </c>
      <c r="BH19" s="19">
        <v>27.856524247396401</v>
      </c>
      <c r="BI19" s="19">
        <v>27.736534613829502</v>
      </c>
      <c r="BJ19" s="19">
        <v>28.072316373007901</v>
      </c>
      <c r="BK19" s="19">
        <v>27.776934978142901</v>
      </c>
      <c r="BL19" s="19">
        <v>27.8351803400245</v>
      </c>
      <c r="BM19" s="19">
        <v>27.791782282255099</v>
      </c>
      <c r="BN19" s="19">
        <v>27.437277683187599</v>
      </c>
      <c r="BO19" s="19">
        <v>27.404374131676001</v>
      </c>
      <c r="BP19" s="19">
        <v>27.583391805626501</v>
      </c>
      <c r="BQ19" s="19">
        <v>27.536801430648399</v>
      </c>
      <c r="BR19" s="19">
        <v>27.4153636216083</v>
      </c>
      <c r="BS19" s="19">
        <v>27.575690557036999</v>
      </c>
      <c r="BT19" s="19">
        <v>27.532138494575399</v>
      </c>
      <c r="BU19" s="19">
        <v>27.9393143843517</v>
      </c>
      <c r="BV19" s="19">
        <v>20.744968514760998</v>
      </c>
      <c r="BW19" s="19">
        <v>27.479689787764102</v>
      </c>
      <c r="BX19" s="19">
        <v>25.5474358272355</v>
      </c>
      <c r="BY19" s="19">
        <v>23.3850295028574</v>
      </c>
      <c r="BZ19" s="19">
        <v>25.028442425533999</v>
      </c>
      <c r="CA19" s="19">
        <v>25.072877860127999</v>
      </c>
      <c r="CB19" s="19">
        <v>24.362759555378201</v>
      </c>
      <c r="CC19" s="19">
        <v>24.283439874157501</v>
      </c>
      <c r="CD19" s="19">
        <v>23.6029593861767</v>
      </c>
      <c r="CE19" s="19">
        <v>23.329065076907401</v>
      </c>
      <c r="CF19" s="19">
        <v>19.075144761052801</v>
      </c>
      <c r="CG19" s="19">
        <v>22.0396103691542</v>
      </c>
      <c r="CH19" s="19">
        <v>27.938257623475302</v>
      </c>
      <c r="CI19" s="19">
        <v>27.680957646874401</v>
      </c>
      <c r="CJ19" s="19">
        <v>22.7686110695944</v>
      </c>
      <c r="CK19" s="19">
        <v>29.2765251282832</v>
      </c>
      <c r="CL19" s="19">
        <v>22.625766674594701</v>
      </c>
      <c r="CM19" s="19">
        <v>29.4395421068152</v>
      </c>
      <c r="CN19" s="19">
        <v>29.732631654673298</v>
      </c>
      <c r="CO19" s="19">
        <v>29.127433277541499</v>
      </c>
      <c r="CP19" s="19">
        <v>26.001851523506701</v>
      </c>
      <c r="CQ19" s="19">
        <v>22.717718512921198</v>
      </c>
      <c r="CR19" s="19">
        <v>25.925168349608398</v>
      </c>
      <c r="CS19" s="19">
        <v>29.397536696459401</v>
      </c>
      <c r="CT19" s="19">
        <v>18.220448224470999</v>
      </c>
      <c r="CU19" s="19">
        <v>29.304236156108502</v>
      </c>
      <c r="CV19" s="19">
        <v>25.5588902683374</v>
      </c>
      <c r="CW19" s="19">
        <v>25.576739346448498</v>
      </c>
      <c r="CX19" s="19">
        <v>25.679144830235899</v>
      </c>
      <c r="CY19" s="19">
        <v>33.665091237131499</v>
      </c>
      <c r="CZ19" s="19">
        <v>31.0328405748227</v>
      </c>
      <c r="DA19" s="19">
        <v>33.728373970452601</v>
      </c>
      <c r="DB19" s="19">
        <v>31.095224600847899</v>
      </c>
      <c r="DC19" s="19">
        <v>31.097680234097599</v>
      </c>
      <c r="DD19" s="19">
        <v>21.976327288135</v>
      </c>
      <c r="DE19" s="19">
        <v>21.912552729370798</v>
      </c>
      <c r="DF19" s="19">
        <v>21.8828352986738</v>
      </c>
      <c r="DG19" s="19">
        <v>21.715155571647799</v>
      </c>
      <c r="DH19" s="19">
        <v>21.744952733970798</v>
      </c>
      <c r="DI19" s="19">
        <v>27.878614271275101</v>
      </c>
      <c r="DJ19" s="19">
        <v>11.512010630373</v>
      </c>
      <c r="DK19" s="19">
        <v>28.982027988110499</v>
      </c>
      <c r="DL19" s="19">
        <v>27.6989695896748</v>
      </c>
      <c r="DM19" s="19">
        <v>27.927400017093301</v>
      </c>
      <c r="DN19" s="19">
        <v>25.883292722475701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20">
        <v>0</v>
      </c>
      <c r="EQ19" s="20">
        <v>0</v>
      </c>
      <c r="ER19" s="20">
        <v>0</v>
      </c>
      <c r="ES19" s="20">
        <v>0</v>
      </c>
      <c r="ET19" s="20">
        <v>0</v>
      </c>
      <c r="EU19" s="20">
        <v>0</v>
      </c>
      <c r="EV19" s="20">
        <v>0</v>
      </c>
      <c r="EW19" s="20">
        <v>0</v>
      </c>
      <c r="EX19" s="20">
        <v>0</v>
      </c>
      <c r="EY19" s="20">
        <v>0</v>
      </c>
      <c r="EZ19" s="20">
        <v>0</v>
      </c>
      <c r="FA19" s="20">
        <v>0</v>
      </c>
      <c r="FB19" s="20">
        <v>0</v>
      </c>
      <c r="FC19" s="20">
        <v>0</v>
      </c>
      <c r="FD19" s="20">
        <v>0</v>
      </c>
      <c r="FE19" s="20">
        <v>0</v>
      </c>
      <c r="FF19" s="20">
        <v>0</v>
      </c>
      <c r="FG19" s="20">
        <v>0</v>
      </c>
      <c r="FH19" s="20">
        <v>0</v>
      </c>
      <c r="FI19" s="20">
        <v>0</v>
      </c>
      <c r="FJ19" s="20">
        <v>0</v>
      </c>
      <c r="FK19" s="20">
        <v>0</v>
      </c>
      <c r="FL19" s="20">
        <v>0</v>
      </c>
      <c r="FM19" s="20">
        <v>0</v>
      </c>
      <c r="FN19" s="20">
        <v>0</v>
      </c>
      <c r="FO19" s="20">
        <v>0</v>
      </c>
      <c r="FP19" s="20">
        <v>0</v>
      </c>
      <c r="FQ19" s="20">
        <v>0</v>
      </c>
      <c r="FR19" s="20">
        <v>0</v>
      </c>
      <c r="FS19" s="20">
        <v>0</v>
      </c>
      <c r="FT19" s="20">
        <v>0</v>
      </c>
      <c r="FU19" s="20">
        <v>0</v>
      </c>
      <c r="FV19" s="20">
        <v>0</v>
      </c>
      <c r="FW19" s="20">
        <v>0</v>
      </c>
      <c r="FX19" s="20">
        <v>0</v>
      </c>
      <c r="FY19" s="20">
        <v>0</v>
      </c>
      <c r="FZ19" s="20">
        <v>0</v>
      </c>
      <c r="GA19" s="20">
        <v>0</v>
      </c>
      <c r="GB19" s="20">
        <v>0</v>
      </c>
      <c r="GC19" s="20">
        <v>0</v>
      </c>
      <c r="GD19" s="20">
        <v>0</v>
      </c>
      <c r="GE19" s="20">
        <v>0</v>
      </c>
      <c r="GF19" s="20">
        <v>0</v>
      </c>
      <c r="GG19" s="20">
        <v>0</v>
      </c>
      <c r="GH19" s="20">
        <v>0</v>
      </c>
      <c r="GI19" s="20">
        <v>0</v>
      </c>
      <c r="GJ19" s="20">
        <v>0</v>
      </c>
      <c r="GK19" s="20">
        <v>0</v>
      </c>
      <c r="GL19" s="20">
        <v>0</v>
      </c>
      <c r="GM19" s="20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9">
        <v>0</v>
      </c>
      <c r="HG19" s="19">
        <v>0</v>
      </c>
      <c r="HH19" s="19">
        <v>0</v>
      </c>
      <c r="HI19" s="19">
        <v>0</v>
      </c>
      <c r="HJ19" s="19">
        <v>0</v>
      </c>
      <c r="HK19" s="19">
        <v>0</v>
      </c>
      <c r="HL19" s="19">
        <v>0</v>
      </c>
      <c r="HM19" s="19">
        <v>0</v>
      </c>
      <c r="HN19" s="19">
        <v>0</v>
      </c>
      <c r="HO19" s="19">
        <v>0</v>
      </c>
      <c r="HP19" s="19">
        <v>0</v>
      </c>
      <c r="HQ19" s="19">
        <v>0</v>
      </c>
      <c r="HR19" s="19">
        <v>0</v>
      </c>
      <c r="HS19" s="19">
        <v>0</v>
      </c>
      <c r="HT19" s="19">
        <v>0</v>
      </c>
      <c r="HU19" s="19">
        <v>0</v>
      </c>
      <c r="HV19" s="19">
        <v>0</v>
      </c>
      <c r="HW19" s="19">
        <v>0</v>
      </c>
      <c r="HX19" s="19">
        <v>0</v>
      </c>
      <c r="HY19" s="19">
        <v>0</v>
      </c>
      <c r="HZ19" s="19">
        <v>0</v>
      </c>
      <c r="IA19" s="19">
        <v>0</v>
      </c>
      <c r="IB19" s="19">
        <v>0</v>
      </c>
      <c r="IC19" s="19">
        <v>0</v>
      </c>
      <c r="ID19" s="19">
        <v>0</v>
      </c>
      <c r="IE19" s="19">
        <v>0</v>
      </c>
      <c r="IF19" s="19">
        <v>0</v>
      </c>
      <c r="IG19" s="19">
        <v>0</v>
      </c>
      <c r="IH19" s="19">
        <v>0</v>
      </c>
      <c r="II19" s="19">
        <v>0</v>
      </c>
      <c r="IJ19" s="19">
        <v>0</v>
      </c>
      <c r="IK19" s="19">
        <v>0</v>
      </c>
      <c r="IL19" s="19">
        <v>0</v>
      </c>
      <c r="IM19" s="19">
        <v>0</v>
      </c>
      <c r="IN19" s="19">
        <v>0</v>
      </c>
      <c r="IO19" s="19">
        <v>0</v>
      </c>
      <c r="IP19" s="19">
        <v>0</v>
      </c>
      <c r="IQ19" s="19">
        <v>0</v>
      </c>
      <c r="IR19" s="19">
        <v>0</v>
      </c>
      <c r="IS19" s="19">
        <v>0</v>
      </c>
      <c r="IT19" s="19">
        <v>0</v>
      </c>
      <c r="IU19" s="19">
        <v>0</v>
      </c>
      <c r="IV19" s="19">
        <v>0</v>
      </c>
      <c r="IW19" s="19">
        <v>0</v>
      </c>
      <c r="IX19" s="19">
        <v>0</v>
      </c>
      <c r="IY19" s="19">
        <v>0</v>
      </c>
      <c r="IZ19" s="19">
        <v>0</v>
      </c>
      <c r="JA19" s="19">
        <v>0</v>
      </c>
      <c r="JB19" s="19">
        <v>0</v>
      </c>
      <c r="JC19" s="19">
        <v>0</v>
      </c>
      <c r="JD19" s="19">
        <v>0</v>
      </c>
      <c r="JE19" s="19">
        <v>0</v>
      </c>
      <c r="JF19" s="19">
        <v>0</v>
      </c>
      <c r="JG19" s="19">
        <v>0</v>
      </c>
      <c r="JH19" s="19">
        <v>0</v>
      </c>
      <c r="JI19" s="19">
        <v>0</v>
      </c>
      <c r="JJ19" s="19">
        <v>0</v>
      </c>
      <c r="JK19" s="19">
        <v>0</v>
      </c>
      <c r="JL19" s="19">
        <v>0</v>
      </c>
      <c r="JM19" s="19">
        <v>0</v>
      </c>
      <c r="JN19" s="19">
        <v>0</v>
      </c>
      <c r="JO19" s="19">
        <v>0</v>
      </c>
      <c r="JP19" s="19">
        <v>0</v>
      </c>
      <c r="JQ19" s="19">
        <v>0</v>
      </c>
      <c r="JR19" s="19">
        <v>0</v>
      </c>
      <c r="JS19" s="19">
        <v>0</v>
      </c>
      <c r="JT19" s="19">
        <v>0</v>
      </c>
      <c r="JU19" s="19">
        <v>0</v>
      </c>
      <c r="JV19" s="19">
        <v>0</v>
      </c>
      <c r="JW19" s="19">
        <v>0</v>
      </c>
      <c r="JX19" s="19">
        <v>0</v>
      </c>
      <c r="JY19" s="19">
        <v>0</v>
      </c>
      <c r="JZ19" s="21">
        <v>32.0778352953824</v>
      </c>
      <c r="KA19" s="21">
        <v>33.287353138732399</v>
      </c>
      <c r="KB19" s="21">
        <v>32.0938061701168</v>
      </c>
      <c r="KC19" s="21">
        <v>32.049482029956899</v>
      </c>
      <c r="KD19" s="21">
        <v>32.072408003997502</v>
      </c>
      <c r="KE19" s="21">
        <v>33.212732726868097</v>
      </c>
      <c r="KF19" s="21">
        <v>33.1948049012368</v>
      </c>
      <c r="KG19" s="21">
        <v>33.273052109948303</v>
      </c>
      <c r="KH19" s="21">
        <v>33.065367234495596</v>
      </c>
      <c r="KI19" s="21">
        <v>32.098714643332201</v>
      </c>
      <c r="KJ19" s="21">
        <v>33.3656236655684</v>
      </c>
      <c r="KK19" s="21">
        <v>33.154198710378402</v>
      </c>
      <c r="KL19" s="21">
        <v>33.095225986941401</v>
      </c>
      <c r="KM19" s="21">
        <v>33.146389361891103</v>
      </c>
      <c r="KN19" s="21">
        <v>33.165704713770701</v>
      </c>
      <c r="KO19" s="21">
        <v>27.579687028703798</v>
      </c>
      <c r="KP19" s="21">
        <v>33.090094047328897</v>
      </c>
      <c r="KQ19" s="21">
        <v>24.125176443943499</v>
      </c>
      <c r="KR19" s="21">
        <v>33.3004364665412</v>
      </c>
      <c r="KS19" s="21">
        <v>32.9931445161385</v>
      </c>
      <c r="KT19" s="21">
        <v>27.555168468150502</v>
      </c>
      <c r="KU19" s="21">
        <v>31.029568209542202</v>
      </c>
      <c r="KV19" s="21">
        <v>6.8950052923579301</v>
      </c>
      <c r="KW19" s="21">
        <v>33.233258109639799</v>
      </c>
      <c r="KX19" s="21">
        <v>33.1819923321574</v>
      </c>
      <c r="KY19" s="21">
        <v>34.108977681386001</v>
      </c>
      <c r="KZ19" s="21">
        <v>33.142376764849097</v>
      </c>
      <c r="LA19" s="21">
        <v>32.660632966019399</v>
      </c>
      <c r="LB19" s="21">
        <v>30.703314388186499</v>
      </c>
      <c r="LC19" s="21">
        <v>32.076873816531098</v>
      </c>
      <c r="LD19" s="21">
        <v>33.254469177251003</v>
      </c>
      <c r="LE19" s="21">
        <v>33.246131066018002</v>
      </c>
      <c r="LF19" s="21">
        <v>31.048012311869599</v>
      </c>
      <c r="LG19" s="19">
        <v>31.340586166255299</v>
      </c>
      <c r="LH19" s="19">
        <v>31.1471609286309</v>
      </c>
      <c r="LI19" s="19">
        <v>30.699487016487399</v>
      </c>
      <c r="LJ19" s="19">
        <v>30.539732841432599</v>
      </c>
      <c r="LK19" s="19">
        <v>29.738093580803501</v>
      </c>
      <c r="LL19" s="19">
        <v>30.425156582007801</v>
      </c>
      <c r="LM19" s="19">
        <v>29.566433145670398</v>
      </c>
      <c r="LN19" s="19">
        <v>28.853511995776302</v>
      </c>
      <c r="LO19" s="19">
        <v>28.023986777119301</v>
      </c>
      <c r="LP19" s="19">
        <v>27.1619663920055</v>
      </c>
      <c r="LQ19" s="19">
        <v>25.826968273885502</v>
      </c>
      <c r="LR19" s="19">
        <v>24.560799657338301</v>
      </c>
      <c r="LS19" s="19">
        <v>23.784553150481301</v>
      </c>
      <c r="LT19" s="19">
        <v>21.947231065360601</v>
      </c>
      <c r="LU19" s="19">
        <v>20.5516216963936</v>
      </c>
      <c r="LV19" s="19">
        <v>26.818853462494499</v>
      </c>
      <c r="LW19" s="19">
        <v>25.565411709707</v>
      </c>
      <c r="LX19" s="19">
        <v>24.532076793461201</v>
      </c>
      <c r="LY19" s="19">
        <v>22.368226978535901</v>
      </c>
      <c r="LZ19" s="19">
        <v>20.108409383600101</v>
      </c>
      <c r="MA19" s="19">
        <v>31.1052319135127</v>
      </c>
      <c r="MB19" s="19">
        <v>29.552412072727101</v>
      </c>
      <c r="MC19" s="19">
        <v>30.593754488106399</v>
      </c>
      <c r="MD19" s="19">
        <v>31.404382530608299</v>
      </c>
      <c r="ME19" s="19">
        <v>31.455380180789199</v>
      </c>
      <c r="MF19" s="19">
        <v>31.221233631852499</v>
      </c>
      <c r="MG19" s="19">
        <v>29.835908521882999</v>
      </c>
      <c r="MH19" s="19">
        <v>31.048107219384001</v>
      </c>
      <c r="MI19" s="19">
        <v>31.4008454109103</v>
      </c>
      <c r="MJ19" s="19">
        <v>31.208577985186398</v>
      </c>
      <c r="MK19" s="19">
        <v>31.212106412494499</v>
      </c>
      <c r="ML19" s="19">
        <v>31.4073010702201</v>
      </c>
      <c r="MM19" s="19">
        <v>33.318823847363603</v>
      </c>
      <c r="MN19" s="19">
        <v>33.3047738487532</v>
      </c>
      <c r="MO19" s="19">
        <v>33.377697294315503</v>
      </c>
      <c r="MP19" s="19">
        <v>33.406484390381102</v>
      </c>
      <c r="MQ19" s="19">
        <v>33.262645631011502</v>
      </c>
      <c r="MR19" s="19">
        <v>33.332105550703503</v>
      </c>
      <c r="MS19" s="19">
        <v>33.377105916907603</v>
      </c>
      <c r="MT19" s="19">
        <v>33.3739913443329</v>
      </c>
      <c r="MU19" s="19">
        <v>33.3641265689932</v>
      </c>
      <c r="MV19" s="19">
        <v>33.3375335483125</v>
      </c>
      <c r="MW19" s="19">
        <v>33.441623443458099</v>
      </c>
      <c r="MX19" s="19">
        <v>33.309383414700299</v>
      </c>
      <c r="MY19" s="19">
        <v>33.259283203900402</v>
      </c>
      <c r="MZ19" s="19">
        <v>33.369932420424597</v>
      </c>
      <c r="NA19" s="19">
        <v>33.262133871879897</v>
      </c>
      <c r="NB19" s="19">
        <v>30.833748660166201</v>
      </c>
      <c r="NC19" s="19">
        <v>33.339897012562901</v>
      </c>
      <c r="ND19" s="19">
        <v>27.548645136486101</v>
      </c>
      <c r="NE19" s="1">
        <v>0</v>
      </c>
      <c r="NF19" s="1">
        <v>0</v>
      </c>
      <c r="NG19" s="1">
        <v>0</v>
      </c>
      <c r="NH19" s="1">
        <v>0</v>
      </c>
      <c r="NI19" s="1">
        <v>0</v>
      </c>
      <c r="NJ19" s="1">
        <v>0</v>
      </c>
      <c r="NK19" s="1">
        <v>0</v>
      </c>
      <c r="NL19" s="1">
        <v>0</v>
      </c>
      <c r="NM19" s="1">
        <v>0</v>
      </c>
      <c r="NN19" s="1">
        <v>0</v>
      </c>
      <c r="NO19" s="1">
        <v>0</v>
      </c>
      <c r="NP19" s="1">
        <v>0</v>
      </c>
      <c r="NQ19" s="1">
        <v>0</v>
      </c>
      <c r="NR19" s="1">
        <v>0</v>
      </c>
      <c r="NS19" s="1">
        <v>0</v>
      </c>
      <c r="NT19" s="1">
        <v>0</v>
      </c>
      <c r="NU19" s="1">
        <v>2.2700548622290602</v>
      </c>
      <c r="NV19" s="1">
        <v>0</v>
      </c>
      <c r="NW19" s="1">
        <v>0</v>
      </c>
      <c r="NX19" s="1">
        <v>0</v>
      </c>
      <c r="NY19" s="1">
        <v>0</v>
      </c>
      <c r="NZ19" s="1">
        <v>1.72981017876466</v>
      </c>
      <c r="OA19" s="1">
        <v>0</v>
      </c>
      <c r="OB19" s="1">
        <v>0</v>
      </c>
      <c r="OC19" s="1">
        <v>0</v>
      </c>
      <c r="OD19" s="1">
        <v>0</v>
      </c>
      <c r="OE19" s="1">
        <v>0</v>
      </c>
      <c r="OF19" s="1">
        <v>0</v>
      </c>
      <c r="OG19" s="1">
        <v>0</v>
      </c>
      <c r="OH19" s="1">
        <v>0</v>
      </c>
      <c r="OI19" s="1">
        <v>0</v>
      </c>
      <c r="OJ19" s="1">
        <v>4.9795603193181996</v>
      </c>
      <c r="OK19" s="1">
        <v>3.2632391556420601</v>
      </c>
      <c r="OL19" s="1">
        <v>0</v>
      </c>
      <c r="OM19" s="1">
        <v>5.70848447095032</v>
      </c>
      <c r="ON19" s="1">
        <v>0</v>
      </c>
      <c r="OO19" s="1">
        <v>2.2294341199270198</v>
      </c>
      <c r="OP19" s="1">
        <v>2.0246779481844399</v>
      </c>
      <c r="OQ19" s="1">
        <v>0</v>
      </c>
      <c r="OR19" s="1">
        <v>5.85069377409443</v>
      </c>
      <c r="OS19" s="1">
        <v>1.0115968724244799</v>
      </c>
      <c r="OT19" s="1">
        <v>2.76639654615715</v>
      </c>
      <c r="OU19" s="1">
        <v>6.1513430919408503</v>
      </c>
      <c r="OV19" s="1">
        <v>0</v>
      </c>
      <c r="OW19" s="1">
        <v>0</v>
      </c>
      <c r="OX19" s="1">
        <v>0</v>
      </c>
      <c r="OY19" s="1">
        <v>0</v>
      </c>
      <c r="OZ19" s="1">
        <v>0</v>
      </c>
      <c r="PA19" s="1">
        <v>0</v>
      </c>
      <c r="PB19" s="1">
        <v>0</v>
      </c>
      <c r="PC19" s="1">
        <v>0</v>
      </c>
      <c r="PD19" s="1">
        <v>0</v>
      </c>
      <c r="PE19" s="1">
        <v>0</v>
      </c>
      <c r="PF19" s="1">
        <v>0</v>
      </c>
      <c r="PG19" s="1">
        <v>0</v>
      </c>
      <c r="PH19" s="1">
        <v>0</v>
      </c>
      <c r="PI19" s="1">
        <v>0</v>
      </c>
      <c r="PJ19" s="1">
        <v>0</v>
      </c>
      <c r="PK19" s="1">
        <v>0</v>
      </c>
      <c r="PL19" s="1">
        <v>0</v>
      </c>
      <c r="PM19" s="1">
        <v>0</v>
      </c>
      <c r="PN19" s="1">
        <v>0</v>
      </c>
      <c r="PO19" s="1">
        <v>0</v>
      </c>
      <c r="PP19" s="1">
        <v>0</v>
      </c>
      <c r="PQ19" s="1">
        <v>0</v>
      </c>
      <c r="PR19" s="1">
        <v>0</v>
      </c>
      <c r="PS19" s="1">
        <v>0</v>
      </c>
      <c r="PT19" s="1">
        <v>0</v>
      </c>
      <c r="PU19" s="1">
        <v>0</v>
      </c>
      <c r="PV19" s="1">
        <v>0</v>
      </c>
      <c r="PW19" s="1">
        <v>0</v>
      </c>
      <c r="PX19" s="1">
        <v>0</v>
      </c>
      <c r="PY19" s="1">
        <v>0</v>
      </c>
      <c r="PZ19" s="1">
        <v>0</v>
      </c>
      <c r="QA19" s="1">
        <v>0</v>
      </c>
      <c r="QB19" s="1">
        <v>0</v>
      </c>
      <c r="QC19" s="1">
        <v>0</v>
      </c>
      <c r="QD19" s="1">
        <v>0</v>
      </c>
      <c r="QE19" s="1">
        <v>0</v>
      </c>
      <c r="QF19" s="1">
        <v>0</v>
      </c>
      <c r="QG19" s="1">
        <v>0</v>
      </c>
      <c r="QH19" s="1">
        <v>0</v>
      </c>
      <c r="QI19" s="1">
        <v>0</v>
      </c>
      <c r="QJ19" s="1">
        <v>0</v>
      </c>
      <c r="QK19" s="1">
        <v>0</v>
      </c>
      <c r="QL19" s="1">
        <v>0</v>
      </c>
      <c r="QM19" s="1">
        <v>0</v>
      </c>
      <c r="QN19" s="1">
        <v>0</v>
      </c>
      <c r="QO19" s="1">
        <v>0</v>
      </c>
      <c r="QP19" s="1">
        <v>0</v>
      </c>
      <c r="QQ19" s="1">
        <v>0</v>
      </c>
      <c r="QR19" s="1">
        <v>0</v>
      </c>
      <c r="QS19" s="1">
        <v>0</v>
      </c>
      <c r="QT19" s="1">
        <v>0</v>
      </c>
      <c r="QU19" s="1">
        <v>0</v>
      </c>
      <c r="QV19" s="1">
        <v>0</v>
      </c>
      <c r="QW19" s="1">
        <v>0</v>
      </c>
      <c r="QX19" s="1">
        <v>0</v>
      </c>
      <c r="QY19" s="1">
        <v>0</v>
      </c>
      <c r="QZ19" s="1">
        <v>0</v>
      </c>
      <c r="RA19" s="1">
        <v>0</v>
      </c>
      <c r="RB19" s="1">
        <v>0</v>
      </c>
      <c r="RC19" s="1">
        <v>0</v>
      </c>
      <c r="RD19" s="1">
        <v>0</v>
      </c>
      <c r="RE19" s="1">
        <v>0</v>
      </c>
      <c r="RF19" s="1">
        <v>0</v>
      </c>
      <c r="RG19" s="1">
        <v>0</v>
      </c>
      <c r="RH19" s="1">
        <v>0</v>
      </c>
      <c r="RI19" s="1">
        <v>0</v>
      </c>
      <c r="RJ19" s="1">
        <v>0</v>
      </c>
      <c r="RK19" s="1">
        <v>0</v>
      </c>
      <c r="RL19" s="1">
        <v>0</v>
      </c>
      <c r="RM19" s="1">
        <v>0</v>
      </c>
      <c r="RN19" s="1">
        <v>0</v>
      </c>
      <c r="RO19" s="1">
        <v>0</v>
      </c>
      <c r="RP19" s="1">
        <v>0</v>
      </c>
      <c r="RQ19" s="1">
        <v>0</v>
      </c>
      <c r="RR19" s="1">
        <v>0</v>
      </c>
      <c r="RS19" s="1">
        <v>0</v>
      </c>
      <c r="RT19" s="1">
        <v>0</v>
      </c>
      <c r="RU19" s="1">
        <v>0</v>
      </c>
      <c r="RV19" s="1">
        <v>0</v>
      </c>
      <c r="RW19" s="1">
        <v>0</v>
      </c>
      <c r="RX19" s="1">
        <v>0</v>
      </c>
      <c r="RY19" s="1">
        <v>0</v>
      </c>
      <c r="RZ19" s="1">
        <v>0</v>
      </c>
      <c r="SA19" s="19">
        <v>34.266522162182802</v>
      </c>
      <c r="SB19" s="19">
        <v>34.038411589960504</v>
      </c>
      <c r="SC19" s="19">
        <v>33.271870115188797</v>
      </c>
      <c r="SD19" s="19">
        <v>27.1188470316152</v>
      </c>
      <c r="SE19" s="19">
        <v>34.192872646906601</v>
      </c>
      <c r="SF19" s="19">
        <v>23.384817477933399</v>
      </c>
      <c r="SG19" s="19">
        <v>12.978459343822401</v>
      </c>
      <c r="SH19" s="19">
        <v>14.713810258132201</v>
      </c>
      <c r="SI19" s="19">
        <v>30.1948388114489</v>
      </c>
      <c r="SJ19" s="19">
        <v>16.0780419212171</v>
      </c>
      <c r="SK19" s="19">
        <v>7.4326146227151497</v>
      </c>
      <c r="SL19" s="19">
        <v>7.7377820970734597</v>
      </c>
      <c r="SM19" s="19">
        <v>25.978513232807298</v>
      </c>
      <c r="SN19" s="19">
        <v>9.1820205297859605</v>
      </c>
      <c r="SO19" s="19">
        <v>12.671323433226201</v>
      </c>
      <c r="SP19" s="19">
        <v>4.8947967041130802</v>
      </c>
      <c r="SQ19" s="19">
        <v>31.1766403115702</v>
      </c>
      <c r="SR19" s="19">
        <v>30.490000050456199</v>
      </c>
      <c r="SS19" s="19">
        <v>30.792729921200099</v>
      </c>
      <c r="ST19" s="19">
        <v>12.172528046563301</v>
      </c>
      <c r="SU19" s="19">
        <v>28.556788843005702</v>
      </c>
      <c r="SV19" s="19">
        <v>28.868755475799201</v>
      </c>
      <c r="SW19" s="19">
        <v>12.513649320187801</v>
      </c>
      <c r="SX19" s="19">
        <v>8.8617727138111793</v>
      </c>
      <c r="SY19" s="19">
        <v>18.010796624078701</v>
      </c>
      <c r="SZ19" s="19">
        <v>24.975554603267501</v>
      </c>
      <c r="TA19" s="19">
        <v>10.092852399091299</v>
      </c>
      <c r="TB19" s="19">
        <v>11.9512612391412</v>
      </c>
      <c r="TC19" s="19">
        <v>6.5809201014678198</v>
      </c>
      <c r="TD19" s="19">
        <v>10.4477435615131</v>
      </c>
      <c r="TE19" s="19">
        <v>0</v>
      </c>
      <c r="TF19" s="19">
        <v>3.7958234064704102</v>
      </c>
      <c r="TG19" s="19">
        <v>27.213213300535301</v>
      </c>
      <c r="TH19" s="19">
        <v>24.3246490559705</v>
      </c>
      <c r="TI19" s="19">
        <v>20.8055192422094</v>
      </c>
      <c r="TJ19" s="19">
        <v>21.062613249971701</v>
      </c>
      <c r="TK19" s="19">
        <v>23.0055533804668</v>
      </c>
      <c r="TL19" s="19">
        <v>19.2355480308659</v>
      </c>
      <c r="TM19" s="19">
        <v>19.2878697048059</v>
      </c>
      <c r="TN19" s="19">
        <v>16.6362007261108</v>
      </c>
      <c r="TO19" s="19">
        <v>27.709853674729199</v>
      </c>
      <c r="TP19" s="19">
        <v>18.6070938663951</v>
      </c>
      <c r="TQ19" s="19">
        <v>8.0361024787874609</v>
      </c>
      <c r="TR19" s="19">
        <v>3.5346125580099401</v>
      </c>
      <c r="TS19" s="19">
        <v>0</v>
      </c>
      <c r="TT19" s="19">
        <v>2.0926801484026099</v>
      </c>
      <c r="TU19" s="19">
        <v>28.8711956632695</v>
      </c>
      <c r="TV19" s="19">
        <v>1.5674033855118701</v>
      </c>
      <c r="TW19" s="19">
        <v>0</v>
      </c>
      <c r="TX19" s="19">
        <v>6.7229610803795099</v>
      </c>
      <c r="TY19" s="19">
        <v>0.68695737722530503</v>
      </c>
      <c r="TZ19" s="19">
        <v>0</v>
      </c>
      <c r="UA19" s="19">
        <v>0</v>
      </c>
      <c r="UB19" s="19">
        <v>0</v>
      </c>
      <c r="UC19" s="19">
        <v>0</v>
      </c>
      <c r="UD19" s="19">
        <v>0</v>
      </c>
      <c r="UE19" s="19">
        <v>0</v>
      </c>
      <c r="UF19" s="19">
        <v>0.98763853980997296</v>
      </c>
      <c r="UG19" s="19">
        <v>0</v>
      </c>
      <c r="UH19" s="19">
        <v>0</v>
      </c>
      <c r="UI19" s="19">
        <v>0</v>
      </c>
      <c r="UJ19" s="19">
        <v>0</v>
      </c>
      <c r="UK19" s="19">
        <v>0</v>
      </c>
      <c r="UL19" s="19">
        <v>0</v>
      </c>
      <c r="UM19" s="19">
        <v>0</v>
      </c>
      <c r="UN19" s="19">
        <v>0</v>
      </c>
      <c r="UO19" s="19">
        <v>0</v>
      </c>
      <c r="UP19" s="19">
        <v>0</v>
      </c>
      <c r="UQ19" s="19">
        <v>3.8374946175981002</v>
      </c>
      <c r="UR19" s="19">
        <v>5.0142033836920596</v>
      </c>
      <c r="US19" s="19">
        <v>0</v>
      </c>
      <c r="UT19" s="19">
        <v>0</v>
      </c>
      <c r="UU19" s="19">
        <v>0.59175540943899796</v>
      </c>
      <c r="UV19" s="19">
        <v>0</v>
      </c>
      <c r="UW19" s="19">
        <v>0</v>
      </c>
      <c r="UX19" s="19">
        <v>0</v>
      </c>
      <c r="UY19" s="19">
        <v>0</v>
      </c>
      <c r="UZ19" s="19">
        <v>0</v>
      </c>
      <c r="VA19" s="19">
        <v>0</v>
      </c>
      <c r="VB19" s="19">
        <v>0</v>
      </c>
      <c r="VC19" s="19">
        <v>6.2553801824623001</v>
      </c>
      <c r="VD19" s="19">
        <v>1.90025331129046</v>
      </c>
      <c r="VE19" s="19">
        <v>0</v>
      </c>
      <c r="VF19" s="19">
        <v>0</v>
      </c>
      <c r="VG19" s="19">
        <v>2.9947948597369898</v>
      </c>
      <c r="VH19" s="19">
        <v>0</v>
      </c>
      <c r="VI19" s="19">
        <v>0</v>
      </c>
      <c r="VJ19" s="19">
        <v>0</v>
      </c>
      <c r="VK19" s="19">
        <v>0</v>
      </c>
      <c r="VL19" s="19">
        <v>0</v>
      </c>
      <c r="VM19" s="19">
        <v>0</v>
      </c>
      <c r="VN19" s="19">
        <v>0</v>
      </c>
      <c r="VO19" s="19">
        <v>2.75476602110697</v>
      </c>
      <c r="VP19" s="19">
        <v>1.1833894124491</v>
      </c>
      <c r="VQ19" s="19">
        <v>6.8369753620473404</v>
      </c>
      <c r="VR19" s="19">
        <v>0</v>
      </c>
      <c r="VS19" s="19">
        <v>0</v>
      </c>
      <c r="VT19" s="19">
        <v>4.9911061864932398</v>
      </c>
      <c r="VU19" s="19">
        <v>0</v>
      </c>
      <c r="VV19" s="19">
        <v>0</v>
      </c>
      <c r="VW19" s="19">
        <v>0</v>
      </c>
      <c r="VX19" s="19">
        <v>0</v>
      </c>
      <c r="VY19" s="19">
        <v>0</v>
      </c>
      <c r="VZ19" s="19">
        <v>0</v>
      </c>
      <c r="WA19" s="19">
        <v>0</v>
      </c>
      <c r="WB19" s="19">
        <v>0</v>
      </c>
      <c r="WC19" s="19">
        <v>0</v>
      </c>
      <c r="WD19" s="19">
        <v>0</v>
      </c>
      <c r="WE19" s="19">
        <v>0</v>
      </c>
      <c r="WF19" s="19">
        <v>0</v>
      </c>
      <c r="WG19" s="19">
        <v>0</v>
      </c>
      <c r="WH19" s="19">
        <v>0</v>
      </c>
      <c r="WI19" s="19">
        <v>0</v>
      </c>
      <c r="WJ19" s="19">
        <v>0</v>
      </c>
      <c r="WK19" s="19">
        <v>0</v>
      </c>
      <c r="WL19" s="19">
        <v>0</v>
      </c>
      <c r="WM19" s="19">
        <v>0</v>
      </c>
      <c r="WN19" s="19">
        <v>0</v>
      </c>
      <c r="WO19" s="19">
        <v>0</v>
      </c>
      <c r="WP19" s="19">
        <v>0</v>
      </c>
      <c r="WQ19" s="19">
        <v>0</v>
      </c>
      <c r="WR19" s="19">
        <v>0</v>
      </c>
      <c r="WS19" s="19">
        <v>0</v>
      </c>
      <c r="WT19" s="19">
        <v>0</v>
      </c>
      <c r="WU19" s="19">
        <v>0</v>
      </c>
      <c r="WV19" s="19">
        <v>0</v>
      </c>
      <c r="WW19" s="19">
        <v>0</v>
      </c>
      <c r="WX19" s="19">
        <v>0</v>
      </c>
      <c r="WY19" s="19">
        <v>2.3244625157541199</v>
      </c>
      <c r="WZ19" s="19">
        <v>0</v>
      </c>
      <c r="XA19" s="19">
        <v>0</v>
      </c>
      <c r="XB19" s="19">
        <v>0</v>
      </c>
      <c r="XC19" s="19">
        <v>2.30305114523801</v>
      </c>
      <c r="XD19" s="19">
        <v>0</v>
      </c>
      <c r="XE19" s="19">
        <v>0</v>
      </c>
      <c r="XF19" s="19">
        <v>0</v>
      </c>
      <c r="XG19" s="19">
        <v>0</v>
      </c>
      <c r="XH19" s="19">
        <v>0</v>
      </c>
      <c r="XI19" s="19">
        <v>0</v>
      </c>
      <c r="XJ19" s="19">
        <v>0</v>
      </c>
      <c r="XK19" s="19">
        <v>0</v>
      </c>
      <c r="XL19" s="19">
        <v>0</v>
      </c>
      <c r="XM19" s="19">
        <v>1.5374020176291601</v>
      </c>
      <c r="XN19" s="19">
        <v>0</v>
      </c>
      <c r="XO19" s="1">
        <v>3.4670061143387501</v>
      </c>
      <c r="XP19" s="1">
        <v>0</v>
      </c>
      <c r="XQ19" s="1">
        <v>0</v>
      </c>
      <c r="XR19" s="1">
        <v>0</v>
      </c>
      <c r="XS19" s="1">
        <v>0</v>
      </c>
      <c r="XT19" s="1">
        <v>0</v>
      </c>
      <c r="XU19" s="1">
        <v>0</v>
      </c>
      <c r="XV19" s="1">
        <v>0</v>
      </c>
      <c r="XW19" s="1">
        <v>0</v>
      </c>
      <c r="XX19" s="1">
        <v>0</v>
      </c>
      <c r="XY19" s="1">
        <v>0</v>
      </c>
      <c r="XZ19" s="1">
        <v>0</v>
      </c>
      <c r="YA19" s="1">
        <v>0</v>
      </c>
      <c r="YB19" s="1">
        <v>0</v>
      </c>
      <c r="YC19" s="1">
        <v>0</v>
      </c>
      <c r="YD19" s="1">
        <v>0</v>
      </c>
      <c r="YE19" s="1">
        <v>0</v>
      </c>
      <c r="YF19" s="1">
        <v>0</v>
      </c>
      <c r="YG19" s="1">
        <v>0</v>
      </c>
      <c r="YH19" s="1">
        <v>0</v>
      </c>
      <c r="YI19" s="1">
        <v>0</v>
      </c>
      <c r="YJ19" s="1">
        <v>0</v>
      </c>
      <c r="YK19" s="1">
        <v>0</v>
      </c>
      <c r="YL19" s="1">
        <v>0</v>
      </c>
      <c r="YM19" s="1">
        <v>0</v>
      </c>
      <c r="YN19" s="1">
        <v>0</v>
      </c>
      <c r="YO19" s="1">
        <v>0</v>
      </c>
      <c r="YP19" s="1">
        <v>0</v>
      </c>
      <c r="YQ19" s="1">
        <v>0</v>
      </c>
      <c r="YR19" s="1">
        <v>0</v>
      </c>
      <c r="YS19" s="1">
        <v>0</v>
      </c>
      <c r="YT19" s="1">
        <v>0</v>
      </c>
      <c r="YU19" s="1">
        <v>0</v>
      </c>
      <c r="YV19" s="1">
        <v>0</v>
      </c>
      <c r="YW19" s="1">
        <v>1.2295323381543499</v>
      </c>
      <c r="YX19" s="1">
        <v>0</v>
      </c>
      <c r="YY19" s="1">
        <v>0</v>
      </c>
      <c r="YZ19" s="1">
        <v>0</v>
      </c>
      <c r="ZA19" s="1">
        <v>0</v>
      </c>
      <c r="ZB19" s="1">
        <v>0</v>
      </c>
      <c r="ZC19" s="1">
        <v>0</v>
      </c>
      <c r="ZD19" s="1">
        <v>0</v>
      </c>
      <c r="ZE19" s="1">
        <v>0</v>
      </c>
      <c r="ZF19" s="1">
        <v>2.5213692969215402</v>
      </c>
      <c r="ZG19" s="1">
        <v>0</v>
      </c>
      <c r="ZH19" s="1">
        <v>0</v>
      </c>
      <c r="ZI19" s="1">
        <v>0</v>
      </c>
      <c r="ZJ19" s="1">
        <v>0</v>
      </c>
      <c r="ZK19" s="1">
        <v>0</v>
      </c>
      <c r="ZL19" s="1">
        <v>0</v>
      </c>
      <c r="ZM19" s="19">
        <v>16.032601981061401</v>
      </c>
      <c r="ZN19" s="19">
        <v>21.227122005303201</v>
      </c>
      <c r="ZO19" s="19">
        <v>6.2990384103780803</v>
      </c>
      <c r="ZP19" s="19">
        <v>0</v>
      </c>
      <c r="ZQ19" s="19">
        <v>20.275970857021498</v>
      </c>
      <c r="ZR19" s="19">
        <v>15.9576099048092</v>
      </c>
      <c r="ZS19" s="19">
        <v>0</v>
      </c>
      <c r="ZT19" s="19">
        <v>0</v>
      </c>
      <c r="ZU19" s="19">
        <v>0</v>
      </c>
      <c r="ZV19" s="19">
        <v>0</v>
      </c>
      <c r="ZW19" s="19">
        <v>0</v>
      </c>
      <c r="ZX19" s="19">
        <v>0</v>
      </c>
      <c r="ZY19" s="19">
        <v>0</v>
      </c>
      <c r="ZZ19" s="19">
        <v>0</v>
      </c>
      <c r="AAA19" s="19">
        <v>0</v>
      </c>
      <c r="AAB19" s="19">
        <v>0</v>
      </c>
      <c r="AAC19" s="19">
        <v>0</v>
      </c>
      <c r="AAD19" s="19">
        <v>21.162185864550299</v>
      </c>
      <c r="AAE19" s="19">
        <v>0</v>
      </c>
      <c r="AAF19" s="19">
        <v>23.3681696501034</v>
      </c>
      <c r="AAG19" s="19">
        <v>3.0176370511584398</v>
      </c>
      <c r="AAH19" s="19">
        <v>19.0765454227808</v>
      </c>
      <c r="AAI19" s="19">
        <v>0</v>
      </c>
      <c r="AAJ19" s="19">
        <v>6.7756257050161599</v>
      </c>
      <c r="AAK19" s="19">
        <v>19.696975611500601</v>
      </c>
      <c r="AAL19" s="19">
        <v>0</v>
      </c>
      <c r="AAM19" s="19">
        <v>0</v>
      </c>
      <c r="AAN19" s="19">
        <v>12.7424616211788</v>
      </c>
      <c r="AAO19" s="19">
        <v>1.0542037338253101</v>
      </c>
      <c r="AAP19" s="19">
        <v>0</v>
      </c>
      <c r="AAQ19" s="19">
        <v>0</v>
      </c>
      <c r="AAR19" s="19">
        <v>17.7931676919811</v>
      </c>
      <c r="AAS19" s="19">
        <v>7.8274216842987903</v>
      </c>
      <c r="AAT19" s="19">
        <v>16.895331318063501</v>
      </c>
      <c r="AAU19" s="19">
        <v>2.2647086676774801</v>
      </c>
      <c r="AAV19" s="19">
        <v>13.5674177966961</v>
      </c>
      <c r="AAW19" s="19">
        <v>3.1737508492864501</v>
      </c>
      <c r="AAX19" s="19">
        <v>0</v>
      </c>
      <c r="AAY19" s="19">
        <v>0</v>
      </c>
      <c r="AAZ19" s="19">
        <v>0</v>
      </c>
      <c r="ABA19" s="19">
        <v>5.2297952406956796</v>
      </c>
      <c r="ABB19" s="19">
        <v>12.509430912717701</v>
      </c>
      <c r="ABC19" s="19">
        <v>8.6207276640443702</v>
      </c>
      <c r="ABD19" s="19">
        <v>23.7447163325111</v>
      </c>
      <c r="ABE19" s="19">
        <v>0</v>
      </c>
      <c r="ABF19" s="19">
        <v>27.908610282450901</v>
      </c>
      <c r="ABG19" s="19">
        <v>0</v>
      </c>
      <c r="ABH19" s="19">
        <v>0</v>
      </c>
      <c r="ABI19" s="19">
        <v>0</v>
      </c>
      <c r="ABJ19" s="19">
        <v>0</v>
      </c>
      <c r="ABK19" s="19">
        <v>0</v>
      </c>
      <c r="ABL19" s="19">
        <v>0</v>
      </c>
      <c r="ABM19" s="19">
        <v>0</v>
      </c>
      <c r="ABN19" s="19">
        <v>0</v>
      </c>
      <c r="ABO19" s="19">
        <v>0</v>
      </c>
      <c r="ABP19" s="19">
        <v>0</v>
      </c>
      <c r="ABQ19" s="19">
        <v>0</v>
      </c>
      <c r="ABR19" s="19">
        <v>0</v>
      </c>
      <c r="ABS19" s="19">
        <v>0</v>
      </c>
      <c r="ABT19" s="19">
        <v>0</v>
      </c>
      <c r="ABU19" s="19">
        <v>0</v>
      </c>
      <c r="ABV19" s="19">
        <v>0</v>
      </c>
      <c r="ABW19" s="19">
        <v>0</v>
      </c>
      <c r="ABX19" s="19">
        <v>0</v>
      </c>
      <c r="ABY19" s="19">
        <v>0</v>
      </c>
      <c r="ABZ19" s="19">
        <v>0</v>
      </c>
      <c r="ACA19" s="19">
        <v>0</v>
      </c>
      <c r="ACB19" s="19">
        <v>0</v>
      </c>
      <c r="ACC19" s="1">
        <v>0</v>
      </c>
      <c r="ACD19" s="1">
        <v>0</v>
      </c>
      <c r="ACE19" s="1">
        <v>0</v>
      </c>
      <c r="ACF19" s="1">
        <v>0</v>
      </c>
      <c r="ACG19" s="1">
        <v>0</v>
      </c>
      <c r="ACH19" s="1">
        <v>0</v>
      </c>
      <c r="ACI19" s="1">
        <v>0</v>
      </c>
      <c r="ACJ19" s="1">
        <v>0</v>
      </c>
      <c r="ACK19" s="1">
        <v>0</v>
      </c>
      <c r="ACL19" s="1">
        <v>0</v>
      </c>
      <c r="ACM19" s="1">
        <v>0</v>
      </c>
      <c r="ACN19" s="1">
        <v>0</v>
      </c>
      <c r="ACO19" s="1">
        <v>0</v>
      </c>
      <c r="ACP19" s="1">
        <v>0</v>
      </c>
      <c r="ACQ19" s="1">
        <v>0</v>
      </c>
      <c r="ACR19" s="1">
        <v>0</v>
      </c>
      <c r="ACS19" s="1">
        <v>0</v>
      </c>
      <c r="ACT19" s="1">
        <v>0</v>
      </c>
      <c r="ACU19" s="1">
        <v>0</v>
      </c>
      <c r="ACV19" s="1">
        <v>0</v>
      </c>
      <c r="ACW19" s="1">
        <v>0</v>
      </c>
      <c r="ACX19" s="1">
        <v>0</v>
      </c>
      <c r="ACY19" s="1">
        <v>0</v>
      </c>
      <c r="ACZ19" s="1">
        <v>0</v>
      </c>
      <c r="ADA19" s="1">
        <v>0</v>
      </c>
      <c r="ADB19" s="1">
        <v>0</v>
      </c>
      <c r="ADC19" s="1">
        <v>0</v>
      </c>
      <c r="ADD19" s="1">
        <v>0</v>
      </c>
      <c r="ADE19" s="1">
        <v>0</v>
      </c>
      <c r="ADF19" s="1">
        <v>0</v>
      </c>
      <c r="ADG19" s="1">
        <v>0</v>
      </c>
      <c r="ADH19" s="1">
        <v>0</v>
      </c>
      <c r="ADI19" s="1">
        <v>0</v>
      </c>
      <c r="ADJ19" s="1">
        <v>0</v>
      </c>
      <c r="ADK19" s="1">
        <v>0</v>
      </c>
      <c r="ADL19" s="1">
        <v>0</v>
      </c>
      <c r="ADM19" s="1">
        <v>0</v>
      </c>
      <c r="ADN19" s="1">
        <v>0</v>
      </c>
      <c r="ADO19" s="19">
        <v>0</v>
      </c>
      <c r="ADP19" s="19">
        <v>0</v>
      </c>
      <c r="ADQ19" s="19">
        <v>0</v>
      </c>
      <c r="ADR19" s="19">
        <v>0</v>
      </c>
      <c r="ADS19" s="19">
        <v>0</v>
      </c>
      <c r="ADT19" s="19">
        <v>0</v>
      </c>
      <c r="ADU19" s="19">
        <v>0</v>
      </c>
      <c r="ADV19" s="19">
        <v>0</v>
      </c>
      <c r="ADW19" s="19">
        <v>0</v>
      </c>
      <c r="ADX19" s="19">
        <v>0</v>
      </c>
      <c r="ADY19" s="19">
        <v>0</v>
      </c>
      <c r="ADZ19" s="19">
        <v>0</v>
      </c>
      <c r="AEA19" s="19">
        <v>0</v>
      </c>
      <c r="AEB19" s="19">
        <v>0</v>
      </c>
      <c r="AEC19" s="19">
        <v>0</v>
      </c>
      <c r="AED19" s="19">
        <v>0</v>
      </c>
      <c r="AEE19" s="19">
        <v>0</v>
      </c>
      <c r="AEF19" s="19">
        <v>0</v>
      </c>
      <c r="AEG19" s="19">
        <v>0</v>
      </c>
      <c r="AEH19" s="19">
        <v>0.178056749031969</v>
      </c>
      <c r="AEI19" s="19">
        <v>0</v>
      </c>
      <c r="AEJ19" s="19">
        <v>0.25369184173295201</v>
      </c>
      <c r="AEK19" s="19">
        <v>0</v>
      </c>
      <c r="AEL19" s="19">
        <v>0.213014077231613</v>
      </c>
      <c r="AEM19" s="19">
        <v>0</v>
      </c>
      <c r="AEN19" s="19">
        <v>0</v>
      </c>
      <c r="AEO19" s="19">
        <v>0</v>
      </c>
      <c r="AEP19" s="19">
        <v>0</v>
      </c>
      <c r="AEQ19" s="19">
        <v>0</v>
      </c>
      <c r="AER19" s="19">
        <v>0</v>
      </c>
      <c r="AES19" s="19">
        <v>0</v>
      </c>
      <c r="AET19" s="19">
        <v>0</v>
      </c>
      <c r="AEU19" s="19">
        <v>0</v>
      </c>
      <c r="AEV19" s="19">
        <v>0</v>
      </c>
      <c r="AEW19" s="19">
        <v>0</v>
      </c>
      <c r="AEX19" s="19">
        <v>0</v>
      </c>
      <c r="AEY19" s="19">
        <v>0</v>
      </c>
      <c r="AEZ19" s="19">
        <v>0</v>
      </c>
      <c r="AFA19" s="19">
        <v>0</v>
      </c>
      <c r="AFB19" s="19">
        <v>0</v>
      </c>
      <c r="AFC19" s="19">
        <v>4.3376121071648202</v>
      </c>
      <c r="AFD19" s="19">
        <v>0</v>
      </c>
      <c r="AFE19" s="19">
        <v>0</v>
      </c>
      <c r="AFF19" s="19">
        <v>0</v>
      </c>
      <c r="AFG19" s="19">
        <v>0</v>
      </c>
      <c r="AFH19" s="19">
        <v>0</v>
      </c>
      <c r="AFI19" s="19">
        <v>0</v>
      </c>
      <c r="AFJ19" s="19">
        <v>0</v>
      </c>
      <c r="AFK19" s="19">
        <v>0</v>
      </c>
      <c r="AFL19" s="19">
        <v>0</v>
      </c>
      <c r="AFM19" s="19">
        <v>0</v>
      </c>
      <c r="AFN19" s="19">
        <v>0</v>
      </c>
      <c r="AFO19" s="19">
        <v>0</v>
      </c>
      <c r="AFP19" s="19">
        <v>0</v>
      </c>
      <c r="AFQ19" s="19">
        <v>0</v>
      </c>
      <c r="AFR19" s="19">
        <v>0</v>
      </c>
      <c r="AFS19" s="19">
        <v>0</v>
      </c>
      <c r="AFT19" s="19">
        <v>0.43094433007139499</v>
      </c>
      <c r="AFU19" s="19">
        <v>4.7949648985471596</v>
      </c>
      <c r="AFV19" s="19">
        <v>0</v>
      </c>
      <c r="AFW19" s="19">
        <v>0</v>
      </c>
      <c r="AFX19" s="19">
        <v>0.291092987896093</v>
      </c>
      <c r="AFY19" s="19">
        <v>0</v>
      </c>
      <c r="AFZ19" s="19">
        <v>0</v>
      </c>
      <c r="AGA19" s="19">
        <v>0</v>
      </c>
      <c r="AGB19" s="19">
        <v>0</v>
      </c>
      <c r="AGC19" s="19">
        <v>0</v>
      </c>
      <c r="AGD19" s="1">
        <v>0</v>
      </c>
      <c r="AGE19" s="1">
        <v>0</v>
      </c>
      <c r="AGF19" s="1">
        <v>0</v>
      </c>
      <c r="AGG19" s="1">
        <v>0</v>
      </c>
      <c r="AGH19" s="1">
        <v>0</v>
      </c>
      <c r="AGI19" s="1">
        <v>0</v>
      </c>
      <c r="AGJ19" s="1">
        <v>0</v>
      </c>
      <c r="AGK19" s="1">
        <v>0</v>
      </c>
      <c r="AGL19" s="1">
        <v>0</v>
      </c>
      <c r="AGM19" s="1">
        <v>0</v>
      </c>
      <c r="AGN19" s="1">
        <v>0</v>
      </c>
      <c r="AGO19" s="1">
        <v>0</v>
      </c>
      <c r="AGP19" s="1">
        <v>0</v>
      </c>
      <c r="AGQ19" s="1">
        <v>0</v>
      </c>
      <c r="AGR19" s="1">
        <v>0</v>
      </c>
      <c r="AGS19" s="1">
        <v>0</v>
      </c>
      <c r="AGT19" s="1">
        <v>0</v>
      </c>
      <c r="AGU19" s="1">
        <v>0</v>
      </c>
      <c r="AGV19" s="1">
        <v>0</v>
      </c>
      <c r="AGW19" s="1">
        <v>0</v>
      </c>
      <c r="AGX19" s="1">
        <v>0</v>
      </c>
      <c r="AGY19" s="1">
        <v>0</v>
      </c>
      <c r="AGZ19" s="1">
        <v>0</v>
      </c>
      <c r="AHA19" s="1">
        <v>0</v>
      </c>
      <c r="AHB19" s="1">
        <v>0</v>
      </c>
    </row>
    <row r="20" spans="1:886" x14ac:dyDescent="0.25">
      <c r="A20" t="s">
        <v>903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9">
        <v>11.651621204238401</v>
      </c>
      <c r="AI20" s="19">
        <v>20.355397942703</v>
      </c>
      <c r="AJ20" s="19">
        <v>11.5275610892757</v>
      </c>
      <c r="AK20" s="19">
        <v>0</v>
      </c>
      <c r="AL20" s="19">
        <v>0</v>
      </c>
      <c r="AM20" s="19">
        <v>2.8735186194401399</v>
      </c>
      <c r="AN20" s="19">
        <v>0</v>
      </c>
      <c r="AO20" s="19">
        <v>14.401683987633801</v>
      </c>
      <c r="AP20" s="19">
        <v>0</v>
      </c>
      <c r="AQ20" s="19">
        <v>14.496274024769599</v>
      </c>
      <c r="AR20" s="19">
        <v>0</v>
      </c>
      <c r="AS20" s="19">
        <v>2.8733189749180501</v>
      </c>
      <c r="AT20" s="19">
        <v>8.7014139504633494</v>
      </c>
      <c r="AU20" s="19">
        <v>23.1668787650943</v>
      </c>
      <c r="AV20" s="19">
        <v>5.7945314584315799</v>
      </c>
      <c r="AW20" s="19">
        <v>5.80757968809014</v>
      </c>
      <c r="AX20" s="19">
        <v>14.4818760546303</v>
      </c>
      <c r="AY20" s="19">
        <v>20.258103124911202</v>
      </c>
      <c r="AZ20" s="19">
        <v>14.527490542285699</v>
      </c>
      <c r="BA20" s="19">
        <v>25.9017019323258</v>
      </c>
      <c r="BB20" s="19">
        <v>8.6598122063783496</v>
      </c>
      <c r="BC20" s="19">
        <v>0</v>
      </c>
      <c r="BD20" s="19">
        <v>0</v>
      </c>
      <c r="BE20" s="19">
        <v>17.157327199675201</v>
      </c>
      <c r="BF20" s="19">
        <v>25.5311527058936</v>
      </c>
      <c r="BG20" s="19">
        <v>25.568730105907299</v>
      </c>
      <c r="BH20" s="19">
        <v>2.8617827080652298</v>
      </c>
      <c r="BI20" s="19">
        <v>8.5625586636299893</v>
      </c>
      <c r="BJ20" s="19">
        <v>0</v>
      </c>
      <c r="BK20" s="19">
        <v>8.5524779441320398</v>
      </c>
      <c r="BL20" s="19">
        <v>5.7329851709698501</v>
      </c>
      <c r="BM20" s="19">
        <v>2.8625767561448101</v>
      </c>
      <c r="BN20" s="19">
        <v>2.8249192874923299</v>
      </c>
      <c r="BO20" s="19">
        <v>11.286191940270101</v>
      </c>
      <c r="BP20" s="19">
        <v>5.6860959519308496</v>
      </c>
      <c r="BQ20" s="19">
        <v>8.4949490875264608</v>
      </c>
      <c r="BR20" s="19">
        <v>5.6329450861406301</v>
      </c>
      <c r="BS20" s="19">
        <v>5.6706608235433302</v>
      </c>
      <c r="BT20" s="19">
        <v>0</v>
      </c>
      <c r="BU20" s="19">
        <v>0</v>
      </c>
      <c r="BV20" s="19">
        <v>0</v>
      </c>
      <c r="BW20" s="19">
        <v>2.8269585290156201</v>
      </c>
      <c r="BX20" s="19">
        <v>0</v>
      </c>
      <c r="BY20" s="19">
        <v>0</v>
      </c>
      <c r="BZ20" s="19">
        <v>0</v>
      </c>
      <c r="CA20" s="19">
        <v>2.5886510665659799</v>
      </c>
      <c r="CB20" s="19">
        <v>0</v>
      </c>
      <c r="CC20" s="19">
        <v>12.5494399707438</v>
      </c>
      <c r="CD20" s="19">
        <v>2.4403471760649902</v>
      </c>
      <c r="CE20" s="19">
        <v>4.8280544370103096</v>
      </c>
      <c r="CF20" s="19">
        <v>0</v>
      </c>
      <c r="CG20" s="19">
        <v>6.8512338338219498</v>
      </c>
      <c r="CH20" s="19">
        <v>2.8754854927258702</v>
      </c>
      <c r="CI20" s="19">
        <v>5.69820378567203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2.9970473792962902</v>
      </c>
      <c r="CP20" s="19">
        <v>0</v>
      </c>
      <c r="CQ20" s="19">
        <v>0</v>
      </c>
      <c r="CR20" s="19">
        <v>0</v>
      </c>
      <c r="CS20" s="19">
        <v>3.0191949373526099</v>
      </c>
      <c r="CT20" s="19">
        <v>0</v>
      </c>
      <c r="CU20" s="19">
        <v>6.0192101992728304</v>
      </c>
      <c r="CV20" s="19">
        <v>2.6379244206905699</v>
      </c>
      <c r="CW20" s="19">
        <v>0</v>
      </c>
      <c r="CX20" s="19">
        <v>2.6493317205603502</v>
      </c>
      <c r="CY20" s="19">
        <v>10.335004997502001</v>
      </c>
      <c r="CZ20" s="19">
        <v>0</v>
      </c>
      <c r="DA20" s="19">
        <v>10.3560790008613</v>
      </c>
      <c r="DB20" s="19">
        <v>0</v>
      </c>
      <c r="DC20" s="19">
        <v>0</v>
      </c>
      <c r="DD20" s="19">
        <v>6.8533865751160299</v>
      </c>
      <c r="DE20" s="19">
        <v>9.1110534780299108</v>
      </c>
      <c r="DF20" s="19">
        <v>6.8105092135538401</v>
      </c>
      <c r="DG20" s="19">
        <v>13.527118998556199</v>
      </c>
      <c r="DH20" s="19">
        <v>13.537477482716801</v>
      </c>
      <c r="DI20" s="19">
        <v>20.118193078121301</v>
      </c>
      <c r="DJ20" s="19">
        <v>0</v>
      </c>
      <c r="DK20" s="19">
        <v>0</v>
      </c>
      <c r="DL20" s="19">
        <v>0</v>
      </c>
      <c r="DM20" s="19">
        <v>8.6345742950117295</v>
      </c>
      <c r="DN20" s="19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20">
        <v>0</v>
      </c>
      <c r="EQ20" s="20">
        <v>0</v>
      </c>
      <c r="ER20" s="20">
        <v>0</v>
      </c>
      <c r="ES20" s="20">
        <v>0</v>
      </c>
      <c r="ET20" s="20">
        <v>0</v>
      </c>
      <c r="EU20" s="20">
        <v>0</v>
      </c>
      <c r="EV20" s="20">
        <v>0</v>
      </c>
      <c r="EW20" s="20">
        <v>0</v>
      </c>
      <c r="EX20" s="20">
        <v>0</v>
      </c>
      <c r="EY20" s="20">
        <v>0</v>
      </c>
      <c r="EZ20" s="20">
        <v>0</v>
      </c>
      <c r="FA20" s="20">
        <v>0</v>
      </c>
      <c r="FB20" s="20">
        <v>0</v>
      </c>
      <c r="FC20" s="20">
        <v>0</v>
      </c>
      <c r="FD20" s="20">
        <v>0</v>
      </c>
      <c r="FE20" s="20">
        <v>0</v>
      </c>
      <c r="FF20" s="20">
        <v>0</v>
      </c>
      <c r="FG20" s="20">
        <v>0</v>
      </c>
      <c r="FH20" s="20">
        <v>0</v>
      </c>
      <c r="FI20" s="20">
        <v>0</v>
      </c>
      <c r="FJ20" s="20">
        <v>0</v>
      </c>
      <c r="FK20" s="20">
        <v>0</v>
      </c>
      <c r="FL20" s="20">
        <v>0</v>
      </c>
      <c r="FM20" s="20">
        <v>0</v>
      </c>
      <c r="FN20" s="20">
        <v>0</v>
      </c>
      <c r="FO20" s="20">
        <v>0</v>
      </c>
      <c r="FP20" s="20">
        <v>0</v>
      </c>
      <c r="FQ20" s="20">
        <v>0</v>
      </c>
      <c r="FR20" s="20">
        <v>0</v>
      </c>
      <c r="FS20" s="20">
        <v>0</v>
      </c>
      <c r="FT20" s="20">
        <v>0</v>
      </c>
      <c r="FU20" s="20">
        <v>0</v>
      </c>
      <c r="FV20" s="20">
        <v>0</v>
      </c>
      <c r="FW20" s="20">
        <v>0</v>
      </c>
      <c r="FX20" s="20">
        <v>0</v>
      </c>
      <c r="FY20" s="20">
        <v>0</v>
      </c>
      <c r="FZ20" s="20">
        <v>0</v>
      </c>
      <c r="GA20" s="20">
        <v>0</v>
      </c>
      <c r="GB20" s="20">
        <v>0</v>
      </c>
      <c r="GC20" s="20">
        <v>0</v>
      </c>
      <c r="GD20" s="20">
        <v>0</v>
      </c>
      <c r="GE20" s="20">
        <v>0</v>
      </c>
      <c r="GF20" s="20">
        <v>0</v>
      </c>
      <c r="GG20" s="20">
        <v>0</v>
      </c>
      <c r="GH20" s="20">
        <v>0</v>
      </c>
      <c r="GI20" s="20">
        <v>0</v>
      </c>
      <c r="GJ20" s="20">
        <v>0</v>
      </c>
      <c r="GK20" s="20">
        <v>0</v>
      </c>
      <c r="GL20" s="20">
        <v>0</v>
      </c>
      <c r="GM20" s="20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9">
        <v>0</v>
      </c>
      <c r="HG20" s="19">
        <v>0</v>
      </c>
      <c r="HH20" s="19">
        <v>0</v>
      </c>
      <c r="HI20" s="19">
        <v>0</v>
      </c>
      <c r="HJ20" s="19">
        <v>0</v>
      </c>
      <c r="HK20" s="19">
        <v>0</v>
      </c>
      <c r="HL20" s="19">
        <v>0</v>
      </c>
      <c r="HM20" s="19">
        <v>0</v>
      </c>
      <c r="HN20" s="19">
        <v>0</v>
      </c>
      <c r="HO20" s="19">
        <v>0</v>
      </c>
      <c r="HP20" s="19">
        <v>0</v>
      </c>
      <c r="HQ20" s="19">
        <v>0</v>
      </c>
      <c r="HR20" s="19">
        <v>0</v>
      </c>
      <c r="HS20" s="19">
        <v>0</v>
      </c>
      <c r="HT20" s="19">
        <v>0</v>
      </c>
      <c r="HU20" s="19">
        <v>0</v>
      </c>
      <c r="HV20" s="19">
        <v>0</v>
      </c>
      <c r="HW20" s="19">
        <v>0</v>
      </c>
      <c r="HX20" s="19">
        <v>0</v>
      </c>
      <c r="HY20" s="19">
        <v>0</v>
      </c>
      <c r="HZ20" s="19">
        <v>0</v>
      </c>
      <c r="IA20" s="19">
        <v>0</v>
      </c>
      <c r="IB20" s="19">
        <v>0</v>
      </c>
      <c r="IC20" s="19">
        <v>0</v>
      </c>
      <c r="ID20" s="19">
        <v>0</v>
      </c>
      <c r="IE20" s="19">
        <v>0</v>
      </c>
      <c r="IF20" s="19">
        <v>0</v>
      </c>
      <c r="IG20" s="19">
        <v>0</v>
      </c>
      <c r="IH20" s="19">
        <v>0</v>
      </c>
      <c r="II20" s="19">
        <v>0</v>
      </c>
      <c r="IJ20" s="19">
        <v>0</v>
      </c>
      <c r="IK20" s="19">
        <v>0</v>
      </c>
      <c r="IL20" s="19">
        <v>0</v>
      </c>
      <c r="IM20" s="19">
        <v>0</v>
      </c>
      <c r="IN20" s="19">
        <v>0</v>
      </c>
      <c r="IO20" s="19">
        <v>0</v>
      </c>
      <c r="IP20" s="19">
        <v>0</v>
      </c>
      <c r="IQ20" s="19">
        <v>0</v>
      </c>
      <c r="IR20" s="19">
        <v>0</v>
      </c>
      <c r="IS20" s="19">
        <v>0</v>
      </c>
      <c r="IT20" s="19">
        <v>0</v>
      </c>
      <c r="IU20" s="19">
        <v>0</v>
      </c>
      <c r="IV20" s="19">
        <v>0</v>
      </c>
      <c r="IW20" s="19">
        <v>0</v>
      </c>
      <c r="IX20" s="19">
        <v>0</v>
      </c>
      <c r="IY20" s="19">
        <v>0</v>
      </c>
      <c r="IZ20" s="19">
        <v>0</v>
      </c>
      <c r="JA20" s="19">
        <v>0</v>
      </c>
      <c r="JB20" s="19">
        <v>0</v>
      </c>
      <c r="JC20" s="19">
        <v>0</v>
      </c>
      <c r="JD20" s="19">
        <v>0</v>
      </c>
      <c r="JE20" s="19">
        <v>0</v>
      </c>
      <c r="JF20" s="19">
        <v>0</v>
      </c>
      <c r="JG20" s="19">
        <v>0</v>
      </c>
      <c r="JH20" s="19">
        <v>0</v>
      </c>
      <c r="JI20" s="19">
        <v>0</v>
      </c>
      <c r="JJ20" s="19">
        <v>0</v>
      </c>
      <c r="JK20" s="19">
        <v>0</v>
      </c>
      <c r="JL20" s="19">
        <v>0</v>
      </c>
      <c r="JM20" s="19">
        <v>0</v>
      </c>
      <c r="JN20" s="19">
        <v>0</v>
      </c>
      <c r="JO20" s="19">
        <v>0</v>
      </c>
      <c r="JP20" s="19">
        <v>0</v>
      </c>
      <c r="JQ20" s="19">
        <v>0</v>
      </c>
      <c r="JR20" s="19">
        <v>0</v>
      </c>
      <c r="JS20" s="19">
        <v>0</v>
      </c>
      <c r="JT20" s="19">
        <v>0</v>
      </c>
      <c r="JU20" s="19">
        <v>0</v>
      </c>
      <c r="JV20" s="19">
        <v>0</v>
      </c>
      <c r="JW20" s="19">
        <v>0</v>
      </c>
      <c r="JX20" s="19">
        <v>0</v>
      </c>
      <c r="JY20" s="19">
        <v>0</v>
      </c>
      <c r="JZ20" s="21">
        <v>33.285238094848097</v>
      </c>
      <c r="KA20" s="21">
        <v>27.600949554344702</v>
      </c>
      <c r="KB20" s="21">
        <v>33.294648916390997</v>
      </c>
      <c r="KC20" s="21">
        <v>33.267650974015503</v>
      </c>
      <c r="KD20" s="21">
        <v>33.281723836435503</v>
      </c>
      <c r="KE20" s="21">
        <v>27.5835683870339</v>
      </c>
      <c r="KF20" s="21">
        <v>27.5791178673235</v>
      </c>
      <c r="KG20" s="21">
        <v>27.598408289967299</v>
      </c>
      <c r="KH20" s="21">
        <v>30.9912187913162</v>
      </c>
      <c r="KI20" s="21">
        <v>33.297584856302201</v>
      </c>
      <c r="KJ20" s="21">
        <v>0</v>
      </c>
      <c r="KK20" s="21">
        <v>13.784408378922301</v>
      </c>
      <c r="KL20" s="21">
        <v>6.8887535975312</v>
      </c>
      <c r="KM20" s="21">
        <v>13.7837490650071</v>
      </c>
      <c r="KN20" s="21">
        <v>31.0187042547735</v>
      </c>
      <c r="KO20" s="21">
        <v>0</v>
      </c>
      <c r="KP20" s="21">
        <v>3.4442728525675901</v>
      </c>
      <c r="KQ20" s="21">
        <v>0</v>
      </c>
      <c r="KR20" s="21">
        <v>0</v>
      </c>
      <c r="KS20" s="21">
        <v>13.7650075978706</v>
      </c>
      <c r="KT20" s="21">
        <v>0</v>
      </c>
      <c r="KU20" s="21">
        <v>0</v>
      </c>
      <c r="KV20" s="21">
        <v>0</v>
      </c>
      <c r="KW20" s="21">
        <v>3.4486006994776202</v>
      </c>
      <c r="KX20" s="21">
        <v>3.44690969206362</v>
      </c>
      <c r="KY20" s="21">
        <v>34.490532255716303</v>
      </c>
      <c r="KZ20" s="21">
        <v>33.924167605937797</v>
      </c>
      <c r="LA20" s="21">
        <v>30.877997802658101</v>
      </c>
      <c r="LB20" s="21">
        <v>32.432521444985198</v>
      </c>
      <c r="LC20" s="21">
        <v>33.299515510707003</v>
      </c>
      <c r="LD20" s="21">
        <v>20.694955935878198</v>
      </c>
      <c r="LE20" s="21">
        <v>6.8978966655609897</v>
      </c>
      <c r="LF20" s="21">
        <v>0</v>
      </c>
      <c r="LG20" s="19">
        <v>12.998266125648501</v>
      </c>
      <c r="LH20" s="19">
        <v>12.923335072341899</v>
      </c>
      <c r="LI20" s="19">
        <v>25.4756871615857</v>
      </c>
      <c r="LJ20" s="19">
        <v>12.617491579377999</v>
      </c>
      <c r="LK20" s="19">
        <v>15.4051812689668</v>
      </c>
      <c r="LL20" s="19">
        <v>9.4550435064605605</v>
      </c>
      <c r="LM20" s="19">
        <v>12.261087458577</v>
      </c>
      <c r="LN20" s="19">
        <v>5.9906091643963997</v>
      </c>
      <c r="LO20" s="19">
        <v>17.426720550550201</v>
      </c>
      <c r="LP20" s="19">
        <v>22.610278951594299</v>
      </c>
      <c r="LQ20" s="19">
        <v>26.7403153468446</v>
      </c>
      <c r="LR20" s="19">
        <v>25.428984883965001</v>
      </c>
      <c r="LS20" s="19">
        <v>24.680998366991101</v>
      </c>
      <c r="LT20" s="19">
        <v>22.719199264399201</v>
      </c>
      <c r="LU20" s="19">
        <v>21.291632652984202</v>
      </c>
      <c r="LV20" s="19">
        <v>27.729254257168702</v>
      </c>
      <c r="LW20" s="19">
        <v>26.4160286784881</v>
      </c>
      <c r="LX20" s="19">
        <v>25.367069388918701</v>
      </c>
      <c r="LY20" s="19">
        <v>23.1538530917652</v>
      </c>
      <c r="LZ20" s="19">
        <v>20.843042106621301</v>
      </c>
      <c r="MA20" s="19">
        <v>32.390680952927099</v>
      </c>
      <c r="MB20" s="19">
        <v>30.8045877153567</v>
      </c>
      <c r="MC20" s="19">
        <v>32.0154957514508</v>
      </c>
      <c r="MD20" s="19">
        <v>32.592620914308803</v>
      </c>
      <c r="ME20" s="19">
        <v>32.623207794427003</v>
      </c>
      <c r="MF20" s="19">
        <v>32.436645277963898</v>
      </c>
      <c r="MG20" s="19">
        <v>31.0451980349542</v>
      </c>
      <c r="MH20" s="19">
        <v>32.274607405548998</v>
      </c>
      <c r="MI20" s="19">
        <v>32.588884749715099</v>
      </c>
      <c r="MJ20" s="19">
        <v>32.4565788734525</v>
      </c>
      <c r="MK20" s="19">
        <v>32.444773824431003</v>
      </c>
      <c r="ML20" s="19">
        <v>32.593498665480098</v>
      </c>
      <c r="MM20" s="19">
        <v>17.212671469620599</v>
      </c>
      <c r="MN20" s="19">
        <v>10.3264119740006</v>
      </c>
      <c r="MO20" s="19">
        <v>6.8889816524794103</v>
      </c>
      <c r="MP20" s="19">
        <v>6.89086870591552</v>
      </c>
      <c r="MQ20" s="19">
        <v>3.4357563295809799</v>
      </c>
      <c r="MR20" s="19">
        <v>3.4431172404631099</v>
      </c>
      <c r="MS20" s="19">
        <v>10.333687792368201</v>
      </c>
      <c r="MT20" s="19">
        <v>6.8839184231259498</v>
      </c>
      <c r="MU20" s="19">
        <v>10.332068489138599</v>
      </c>
      <c r="MV20" s="19">
        <v>0</v>
      </c>
      <c r="MW20" s="19">
        <v>3.44655999047747</v>
      </c>
      <c r="MX20" s="19">
        <v>3.4397277411649001</v>
      </c>
      <c r="MY20" s="19">
        <v>6.8663741392534199</v>
      </c>
      <c r="MZ20" s="19">
        <v>0</v>
      </c>
      <c r="NA20" s="19">
        <v>0</v>
      </c>
      <c r="NB20" s="19">
        <v>0</v>
      </c>
      <c r="NC20" s="19">
        <v>0</v>
      </c>
      <c r="ND20" s="19">
        <v>0</v>
      </c>
      <c r="NE20" s="1">
        <v>0</v>
      </c>
      <c r="NF20" s="1">
        <v>0</v>
      </c>
      <c r="NG20" s="1">
        <v>0</v>
      </c>
      <c r="NH20" s="1">
        <v>0</v>
      </c>
      <c r="NI20" s="1">
        <v>0</v>
      </c>
      <c r="NJ20" s="1">
        <v>0</v>
      </c>
      <c r="NK20" s="1">
        <v>0</v>
      </c>
      <c r="NL20" s="1">
        <v>0</v>
      </c>
      <c r="NM20" s="1">
        <v>0</v>
      </c>
      <c r="NN20" s="1">
        <v>0</v>
      </c>
      <c r="NO20" s="1">
        <v>0</v>
      </c>
      <c r="NP20" s="1">
        <v>0</v>
      </c>
      <c r="NQ20" s="1">
        <v>0</v>
      </c>
      <c r="NR20" s="1">
        <v>0</v>
      </c>
      <c r="NS20" s="1">
        <v>0</v>
      </c>
      <c r="NT20" s="1">
        <v>0</v>
      </c>
      <c r="NU20" s="1">
        <v>0</v>
      </c>
      <c r="NV20" s="1">
        <v>0</v>
      </c>
      <c r="NW20" s="1">
        <v>0</v>
      </c>
      <c r="NX20" s="1">
        <v>0</v>
      </c>
      <c r="NY20" s="1">
        <v>0</v>
      </c>
      <c r="NZ20" s="1">
        <v>0</v>
      </c>
      <c r="OA20" s="1">
        <v>0</v>
      </c>
      <c r="OB20" s="1">
        <v>0</v>
      </c>
      <c r="OC20" s="1">
        <v>0</v>
      </c>
      <c r="OD20" s="1">
        <v>0</v>
      </c>
      <c r="OE20" s="1">
        <v>0</v>
      </c>
      <c r="OF20" s="1">
        <v>0</v>
      </c>
      <c r="OG20" s="1">
        <v>0</v>
      </c>
      <c r="OH20" s="1">
        <v>0</v>
      </c>
      <c r="OI20" s="1">
        <v>0</v>
      </c>
      <c r="OJ20" s="1">
        <v>0</v>
      </c>
      <c r="OK20" s="1">
        <v>0</v>
      </c>
      <c r="OL20" s="1">
        <v>0</v>
      </c>
      <c r="OM20" s="1">
        <v>0</v>
      </c>
      <c r="ON20" s="1">
        <v>0</v>
      </c>
      <c r="OO20" s="1">
        <v>0</v>
      </c>
      <c r="OP20" s="1">
        <v>0</v>
      </c>
      <c r="OQ20" s="1">
        <v>0</v>
      </c>
      <c r="OR20" s="1">
        <v>0</v>
      </c>
      <c r="OS20" s="1">
        <v>0</v>
      </c>
      <c r="OT20" s="1">
        <v>0</v>
      </c>
      <c r="OU20" s="1">
        <v>0</v>
      </c>
      <c r="OV20" s="1">
        <v>0</v>
      </c>
      <c r="OW20" s="1">
        <v>0</v>
      </c>
      <c r="OX20" s="1">
        <v>0</v>
      </c>
      <c r="OY20" s="1">
        <v>0</v>
      </c>
      <c r="OZ20" s="1">
        <v>0</v>
      </c>
      <c r="PA20" s="1">
        <v>0</v>
      </c>
      <c r="PB20" s="1">
        <v>0</v>
      </c>
      <c r="PC20" s="1">
        <v>0</v>
      </c>
      <c r="PD20" s="1">
        <v>0</v>
      </c>
      <c r="PE20" s="1">
        <v>0</v>
      </c>
      <c r="PF20" s="1">
        <v>0</v>
      </c>
      <c r="PG20" s="1">
        <v>0</v>
      </c>
      <c r="PH20" s="1">
        <v>0</v>
      </c>
      <c r="PI20" s="1">
        <v>0</v>
      </c>
      <c r="PJ20" s="1">
        <v>0</v>
      </c>
      <c r="PK20" s="1">
        <v>0</v>
      </c>
      <c r="PL20" s="1">
        <v>0</v>
      </c>
      <c r="PM20" s="1">
        <v>0</v>
      </c>
      <c r="PN20" s="1">
        <v>0</v>
      </c>
      <c r="PO20" s="1">
        <v>0</v>
      </c>
      <c r="PP20" s="1">
        <v>0</v>
      </c>
      <c r="PQ20" s="1">
        <v>0</v>
      </c>
      <c r="PR20" s="1">
        <v>0</v>
      </c>
      <c r="PS20" s="1">
        <v>0</v>
      </c>
      <c r="PT20" s="1">
        <v>0</v>
      </c>
      <c r="PU20" s="1">
        <v>0</v>
      </c>
      <c r="PV20" s="1">
        <v>0</v>
      </c>
      <c r="PW20" s="1">
        <v>0</v>
      </c>
      <c r="PX20" s="1">
        <v>0</v>
      </c>
      <c r="PY20" s="1">
        <v>0</v>
      </c>
      <c r="PZ20" s="1">
        <v>0</v>
      </c>
      <c r="QA20" s="1">
        <v>0</v>
      </c>
      <c r="QB20" s="1">
        <v>0</v>
      </c>
      <c r="QC20" s="1">
        <v>0</v>
      </c>
      <c r="QD20" s="1">
        <v>0</v>
      </c>
      <c r="QE20" s="1">
        <v>0</v>
      </c>
      <c r="QF20" s="1">
        <v>0</v>
      </c>
      <c r="QG20" s="1">
        <v>0</v>
      </c>
      <c r="QH20" s="1">
        <v>0</v>
      </c>
      <c r="QI20" s="1">
        <v>0</v>
      </c>
      <c r="QJ20" s="1">
        <v>0</v>
      </c>
      <c r="QK20" s="1">
        <v>0</v>
      </c>
      <c r="QL20" s="1">
        <v>0</v>
      </c>
      <c r="QM20" s="1">
        <v>0</v>
      </c>
      <c r="QN20" s="1">
        <v>0</v>
      </c>
      <c r="QO20" s="1">
        <v>0</v>
      </c>
      <c r="QP20" s="1">
        <v>0</v>
      </c>
      <c r="QQ20" s="1">
        <v>0</v>
      </c>
      <c r="QR20" s="1">
        <v>0</v>
      </c>
      <c r="QS20" s="1">
        <v>0</v>
      </c>
      <c r="QT20" s="1">
        <v>0</v>
      </c>
      <c r="QU20" s="1">
        <v>0</v>
      </c>
      <c r="QV20" s="1">
        <v>0</v>
      </c>
      <c r="QW20" s="1">
        <v>0</v>
      </c>
      <c r="QX20" s="1">
        <v>0</v>
      </c>
      <c r="QY20" s="1">
        <v>0</v>
      </c>
      <c r="QZ20" s="1">
        <v>0</v>
      </c>
      <c r="RA20" s="1">
        <v>0</v>
      </c>
      <c r="RB20" s="1">
        <v>0</v>
      </c>
      <c r="RC20" s="1">
        <v>0</v>
      </c>
      <c r="RD20" s="1">
        <v>0</v>
      </c>
      <c r="RE20" s="1">
        <v>0</v>
      </c>
      <c r="RF20" s="1">
        <v>0</v>
      </c>
      <c r="RG20" s="1">
        <v>0</v>
      </c>
      <c r="RH20" s="1">
        <v>0</v>
      </c>
      <c r="RI20" s="1">
        <v>0</v>
      </c>
      <c r="RJ20" s="1">
        <v>0</v>
      </c>
      <c r="RK20" s="1">
        <v>0</v>
      </c>
      <c r="RL20" s="1">
        <v>0</v>
      </c>
      <c r="RM20" s="1">
        <v>0</v>
      </c>
      <c r="RN20" s="1">
        <v>0</v>
      </c>
      <c r="RO20" s="1">
        <v>0</v>
      </c>
      <c r="RP20" s="1">
        <v>0</v>
      </c>
      <c r="RQ20" s="1">
        <v>0</v>
      </c>
      <c r="RR20" s="1">
        <v>0</v>
      </c>
      <c r="RS20" s="1">
        <v>0</v>
      </c>
      <c r="RT20" s="1">
        <v>0</v>
      </c>
      <c r="RU20" s="1">
        <v>0</v>
      </c>
      <c r="RV20" s="1">
        <v>0</v>
      </c>
      <c r="RW20" s="1">
        <v>0</v>
      </c>
      <c r="RX20" s="1">
        <v>0</v>
      </c>
      <c r="RY20" s="1">
        <v>0</v>
      </c>
      <c r="RZ20" s="1">
        <v>0</v>
      </c>
      <c r="SA20" s="19">
        <v>8.6782277616506498</v>
      </c>
      <c r="SB20" s="19">
        <v>9.6912123823798204</v>
      </c>
      <c r="SC20" s="19">
        <v>0</v>
      </c>
      <c r="SD20" s="19">
        <v>0</v>
      </c>
      <c r="SE20" s="19">
        <v>0.866673457474327</v>
      </c>
      <c r="SF20" s="19">
        <v>0</v>
      </c>
      <c r="SG20" s="19">
        <v>0</v>
      </c>
      <c r="SH20" s="19">
        <v>0</v>
      </c>
      <c r="SI20" s="19">
        <v>0</v>
      </c>
      <c r="SJ20" s="19">
        <v>0</v>
      </c>
      <c r="SK20" s="19">
        <v>0</v>
      </c>
      <c r="SL20" s="19">
        <v>0</v>
      </c>
      <c r="SM20" s="19">
        <v>0</v>
      </c>
      <c r="SN20" s="19">
        <v>0</v>
      </c>
      <c r="SO20" s="19">
        <v>0</v>
      </c>
      <c r="SP20" s="19">
        <v>0</v>
      </c>
      <c r="SQ20" s="19">
        <v>4.7569866139146404</v>
      </c>
      <c r="SR20" s="19">
        <v>0</v>
      </c>
      <c r="SS20" s="19">
        <v>0.94452000496042099</v>
      </c>
      <c r="ST20" s="19">
        <v>0</v>
      </c>
      <c r="SU20" s="19">
        <v>0</v>
      </c>
      <c r="SV20" s="19">
        <v>0</v>
      </c>
      <c r="SW20" s="19">
        <v>0</v>
      </c>
      <c r="SX20" s="19">
        <v>0</v>
      </c>
      <c r="SY20" s="19">
        <v>0</v>
      </c>
      <c r="SZ20" s="19">
        <v>0</v>
      </c>
      <c r="TA20" s="19">
        <v>0</v>
      </c>
      <c r="TB20" s="19">
        <v>0</v>
      </c>
      <c r="TC20" s="19">
        <v>0</v>
      </c>
      <c r="TD20" s="19">
        <v>0</v>
      </c>
      <c r="TE20" s="19">
        <v>0</v>
      </c>
      <c r="TF20" s="19">
        <v>0</v>
      </c>
      <c r="TG20" s="19">
        <v>4.7396673085278103</v>
      </c>
      <c r="TH20" s="19">
        <v>0</v>
      </c>
      <c r="TI20" s="19">
        <v>0</v>
      </c>
      <c r="TJ20" s="19">
        <v>0</v>
      </c>
      <c r="TK20" s="19">
        <v>0</v>
      </c>
      <c r="TL20" s="19">
        <v>0</v>
      </c>
      <c r="TM20" s="19">
        <v>0</v>
      </c>
      <c r="TN20" s="19">
        <v>0</v>
      </c>
      <c r="TO20" s="19">
        <v>0</v>
      </c>
      <c r="TP20" s="19">
        <v>0</v>
      </c>
      <c r="TQ20" s="19">
        <v>0</v>
      </c>
      <c r="TR20" s="19">
        <v>0</v>
      </c>
      <c r="TS20" s="19">
        <v>0</v>
      </c>
      <c r="TT20" s="19">
        <v>0</v>
      </c>
      <c r="TU20" s="19">
        <v>0.895543476224819</v>
      </c>
      <c r="TV20" s="19">
        <v>0</v>
      </c>
      <c r="TW20" s="19">
        <v>0</v>
      </c>
      <c r="TX20" s="19">
        <v>0</v>
      </c>
      <c r="TY20" s="19">
        <v>0</v>
      </c>
      <c r="TZ20" s="19">
        <v>0</v>
      </c>
      <c r="UA20" s="19">
        <v>0</v>
      </c>
      <c r="UB20" s="19">
        <v>0</v>
      </c>
      <c r="UC20" s="19">
        <v>0</v>
      </c>
      <c r="UD20" s="19">
        <v>0</v>
      </c>
      <c r="UE20" s="19">
        <v>0</v>
      </c>
      <c r="UF20" s="19">
        <v>0</v>
      </c>
      <c r="UG20" s="19">
        <v>0</v>
      </c>
      <c r="UH20" s="19">
        <v>0</v>
      </c>
      <c r="UI20" s="19">
        <v>0</v>
      </c>
      <c r="UJ20" s="19">
        <v>0</v>
      </c>
      <c r="UK20" s="19">
        <v>0</v>
      </c>
      <c r="UL20" s="19">
        <v>0</v>
      </c>
      <c r="UM20" s="19">
        <v>0</v>
      </c>
      <c r="UN20" s="19">
        <v>0</v>
      </c>
      <c r="UO20" s="19">
        <v>0</v>
      </c>
      <c r="UP20" s="19">
        <v>0</v>
      </c>
      <c r="UQ20" s="19">
        <v>0</v>
      </c>
      <c r="UR20" s="19">
        <v>0</v>
      </c>
      <c r="US20" s="19">
        <v>0</v>
      </c>
      <c r="UT20" s="19">
        <v>0</v>
      </c>
      <c r="UU20" s="19">
        <v>0</v>
      </c>
      <c r="UV20" s="19">
        <v>0</v>
      </c>
      <c r="UW20" s="19">
        <v>0</v>
      </c>
      <c r="UX20" s="19">
        <v>0</v>
      </c>
      <c r="UY20" s="19">
        <v>0</v>
      </c>
      <c r="UZ20" s="19">
        <v>0</v>
      </c>
      <c r="VA20" s="19">
        <v>0</v>
      </c>
      <c r="VB20" s="19">
        <v>0</v>
      </c>
      <c r="VC20" s="19">
        <v>0</v>
      </c>
      <c r="VD20" s="19">
        <v>0</v>
      </c>
      <c r="VE20" s="19">
        <v>0</v>
      </c>
      <c r="VF20" s="19">
        <v>0</v>
      </c>
      <c r="VG20" s="19">
        <v>0</v>
      </c>
      <c r="VH20" s="19">
        <v>0</v>
      </c>
      <c r="VI20" s="19">
        <v>0</v>
      </c>
      <c r="VJ20" s="19">
        <v>0</v>
      </c>
      <c r="VK20" s="19">
        <v>0</v>
      </c>
      <c r="VL20" s="19">
        <v>0</v>
      </c>
      <c r="VM20" s="19">
        <v>0</v>
      </c>
      <c r="VN20" s="19">
        <v>0</v>
      </c>
      <c r="VO20" s="19">
        <v>0</v>
      </c>
      <c r="VP20" s="19">
        <v>0</v>
      </c>
      <c r="VQ20" s="19">
        <v>0</v>
      </c>
      <c r="VR20" s="19">
        <v>0</v>
      </c>
      <c r="VS20" s="19">
        <v>0</v>
      </c>
      <c r="VT20" s="19">
        <v>0</v>
      </c>
      <c r="VU20" s="19">
        <v>0</v>
      </c>
      <c r="VV20" s="19">
        <v>0</v>
      </c>
      <c r="VW20" s="19">
        <v>0</v>
      </c>
      <c r="VX20" s="19">
        <v>0</v>
      </c>
      <c r="VY20" s="19">
        <v>0</v>
      </c>
      <c r="VZ20" s="19">
        <v>0</v>
      </c>
      <c r="WA20" s="19">
        <v>0</v>
      </c>
      <c r="WB20" s="19">
        <v>0</v>
      </c>
      <c r="WC20" s="19">
        <v>0</v>
      </c>
      <c r="WD20" s="19">
        <v>0</v>
      </c>
      <c r="WE20" s="19">
        <v>0</v>
      </c>
      <c r="WF20" s="19">
        <v>0</v>
      </c>
      <c r="WG20" s="19">
        <v>0</v>
      </c>
      <c r="WH20" s="19">
        <v>0</v>
      </c>
      <c r="WI20" s="19">
        <v>0</v>
      </c>
      <c r="WJ20" s="19">
        <v>0</v>
      </c>
      <c r="WK20" s="19">
        <v>0</v>
      </c>
      <c r="WL20" s="19">
        <v>0</v>
      </c>
      <c r="WM20" s="19">
        <v>0</v>
      </c>
      <c r="WN20" s="19">
        <v>0</v>
      </c>
      <c r="WO20" s="19">
        <v>0</v>
      </c>
      <c r="WP20" s="19">
        <v>0</v>
      </c>
      <c r="WQ20" s="19">
        <v>0</v>
      </c>
      <c r="WR20" s="19">
        <v>0</v>
      </c>
      <c r="WS20" s="19">
        <v>0</v>
      </c>
      <c r="WT20" s="19">
        <v>0</v>
      </c>
      <c r="WU20" s="19">
        <v>0</v>
      </c>
      <c r="WV20" s="19">
        <v>0</v>
      </c>
      <c r="WW20" s="19">
        <v>0</v>
      </c>
      <c r="WX20" s="19">
        <v>0</v>
      </c>
      <c r="WY20" s="19">
        <v>0</v>
      </c>
      <c r="WZ20" s="19">
        <v>0</v>
      </c>
      <c r="XA20" s="19">
        <v>0</v>
      </c>
      <c r="XB20" s="19">
        <v>0</v>
      </c>
      <c r="XC20" s="19">
        <v>0</v>
      </c>
      <c r="XD20" s="19">
        <v>0</v>
      </c>
      <c r="XE20" s="19">
        <v>0</v>
      </c>
      <c r="XF20" s="19">
        <v>0</v>
      </c>
      <c r="XG20" s="19">
        <v>0</v>
      </c>
      <c r="XH20" s="19">
        <v>0</v>
      </c>
      <c r="XI20" s="19">
        <v>0</v>
      </c>
      <c r="XJ20" s="19">
        <v>0</v>
      </c>
      <c r="XK20" s="19">
        <v>0</v>
      </c>
      <c r="XL20" s="19">
        <v>0</v>
      </c>
      <c r="XM20" s="19">
        <v>0</v>
      </c>
      <c r="XN20" s="19">
        <v>0</v>
      </c>
      <c r="XO20" s="1">
        <v>0</v>
      </c>
      <c r="XP20" s="1">
        <v>0</v>
      </c>
      <c r="XQ20" s="1">
        <v>0</v>
      </c>
      <c r="XR20" s="1">
        <v>0</v>
      </c>
      <c r="XS20" s="1">
        <v>0</v>
      </c>
      <c r="XT20" s="1">
        <v>0</v>
      </c>
      <c r="XU20" s="1">
        <v>0</v>
      </c>
      <c r="XV20" s="1">
        <v>0</v>
      </c>
      <c r="XW20" s="1">
        <v>0</v>
      </c>
      <c r="XX20" s="1">
        <v>0</v>
      </c>
      <c r="XY20" s="1">
        <v>0</v>
      </c>
      <c r="XZ20" s="1">
        <v>0</v>
      </c>
      <c r="YA20" s="1">
        <v>0</v>
      </c>
      <c r="YB20" s="1">
        <v>0</v>
      </c>
      <c r="YC20" s="1">
        <v>0</v>
      </c>
      <c r="YD20" s="1">
        <v>0</v>
      </c>
      <c r="YE20" s="1">
        <v>0</v>
      </c>
      <c r="YF20" s="1">
        <v>0</v>
      </c>
      <c r="YG20" s="1">
        <v>0</v>
      </c>
      <c r="YH20" s="1">
        <v>0</v>
      </c>
      <c r="YI20" s="1">
        <v>0</v>
      </c>
      <c r="YJ20" s="1">
        <v>0</v>
      </c>
      <c r="YK20" s="1">
        <v>0</v>
      </c>
      <c r="YL20" s="1">
        <v>0</v>
      </c>
      <c r="YM20" s="1">
        <v>0</v>
      </c>
      <c r="YN20" s="1">
        <v>0</v>
      </c>
      <c r="YO20" s="1">
        <v>0</v>
      </c>
      <c r="YP20" s="1">
        <v>0</v>
      </c>
      <c r="YQ20" s="1">
        <v>0</v>
      </c>
      <c r="YR20" s="1">
        <v>0</v>
      </c>
      <c r="YS20" s="1">
        <v>0</v>
      </c>
      <c r="YT20" s="1">
        <v>0</v>
      </c>
      <c r="YU20" s="1">
        <v>0</v>
      </c>
      <c r="YV20" s="1">
        <v>0</v>
      </c>
      <c r="YW20" s="1">
        <v>0</v>
      </c>
      <c r="YX20" s="1">
        <v>0</v>
      </c>
      <c r="YY20" s="1">
        <v>0</v>
      </c>
      <c r="YZ20" s="1">
        <v>0</v>
      </c>
      <c r="ZA20" s="1">
        <v>0</v>
      </c>
      <c r="ZB20" s="1">
        <v>0</v>
      </c>
      <c r="ZC20" s="1">
        <v>0</v>
      </c>
      <c r="ZD20" s="1">
        <v>0</v>
      </c>
      <c r="ZE20" s="1">
        <v>0</v>
      </c>
      <c r="ZF20" s="1">
        <v>0</v>
      </c>
      <c r="ZG20" s="1">
        <v>0</v>
      </c>
      <c r="ZH20" s="1">
        <v>0</v>
      </c>
      <c r="ZI20" s="1">
        <v>0</v>
      </c>
      <c r="ZJ20" s="1">
        <v>0</v>
      </c>
      <c r="ZK20" s="1">
        <v>0</v>
      </c>
      <c r="ZL20" s="1">
        <v>0</v>
      </c>
      <c r="ZM20" s="19">
        <v>0</v>
      </c>
      <c r="ZN20" s="19">
        <v>0</v>
      </c>
      <c r="ZO20" s="19">
        <v>0</v>
      </c>
      <c r="ZP20" s="19">
        <v>0</v>
      </c>
      <c r="ZQ20" s="19">
        <v>0</v>
      </c>
      <c r="ZR20" s="19">
        <v>0</v>
      </c>
      <c r="ZS20" s="19">
        <v>0</v>
      </c>
      <c r="ZT20" s="19">
        <v>0</v>
      </c>
      <c r="ZU20" s="19">
        <v>0</v>
      </c>
      <c r="ZV20" s="19">
        <v>0</v>
      </c>
      <c r="ZW20" s="19">
        <v>0</v>
      </c>
      <c r="ZX20" s="19">
        <v>0</v>
      </c>
      <c r="ZY20" s="19">
        <v>0</v>
      </c>
      <c r="ZZ20" s="19">
        <v>0</v>
      </c>
      <c r="AAA20" s="19">
        <v>0</v>
      </c>
      <c r="AAB20" s="19">
        <v>0</v>
      </c>
      <c r="AAC20" s="19">
        <v>0</v>
      </c>
      <c r="AAD20" s="19">
        <v>0</v>
      </c>
      <c r="AAE20" s="19">
        <v>0</v>
      </c>
      <c r="AAF20" s="19">
        <v>0</v>
      </c>
      <c r="AAG20" s="19">
        <v>0</v>
      </c>
      <c r="AAH20" s="19">
        <v>0</v>
      </c>
      <c r="AAI20" s="19">
        <v>0</v>
      </c>
      <c r="AAJ20" s="19">
        <v>0</v>
      </c>
      <c r="AAK20" s="19">
        <v>0</v>
      </c>
      <c r="AAL20" s="19">
        <v>0</v>
      </c>
      <c r="AAM20" s="19">
        <v>0</v>
      </c>
      <c r="AAN20" s="19">
        <v>0</v>
      </c>
      <c r="AAO20" s="19">
        <v>0</v>
      </c>
      <c r="AAP20" s="19">
        <v>0</v>
      </c>
      <c r="AAQ20" s="19">
        <v>0</v>
      </c>
      <c r="AAR20" s="19">
        <v>0</v>
      </c>
      <c r="AAS20" s="19">
        <v>0</v>
      </c>
      <c r="AAT20" s="19">
        <v>0</v>
      </c>
      <c r="AAU20" s="19">
        <v>0</v>
      </c>
      <c r="AAV20" s="19">
        <v>0</v>
      </c>
      <c r="AAW20" s="19">
        <v>0</v>
      </c>
      <c r="AAX20" s="19">
        <v>0</v>
      </c>
      <c r="AAY20" s="19">
        <v>0</v>
      </c>
      <c r="AAZ20" s="19">
        <v>0</v>
      </c>
      <c r="ABA20" s="19">
        <v>0</v>
      </c>
      <c r="ABB20" s="19">
        <v>0</v>
      </c>
      <c r="ABC20" s="19">
        <v>0</v>
      </c>
      <c r="ABD20" s="19">
        <v>0.98042676516691596</v>
      </c>
      <c r="ABE20" s="19">
        <v>0</v>
      </c>
      <c r="ABF20" s="19">
        <v>0</v>
      </c>
      <c r="ABG20" s="19">
        <v>0</v>
      </c>
      <c r="ABH20" s="19">
        <v>0</v>
      </c>
      <c r="ABI20" s="19">
        <v>0</v>
      </c>
      <c r="ABJ20" s="19">
        <v>0</v>
      </c>
      <c r="ABK20" s="19">
        <v>0</v>
      </c>
      <c r="ABL20" s="19">
        <v>0</v>
      </c>
      <c r="ABM20" s="19">
        <v>0</v>
      </c>
      <c r="ABN20" s="19">
        <v>0</v>
      </c>
      <c r="ABO20" s="19">
        <v>0</v>
      </c>
      <c r="ABP20" s="19">
        <v>0</v>
      </c>
      <c r="ABQ20" s="19">
        <v>0</v>
      </c>
      <c r="ABR20" s="19">
        <v>0</v>
      </c>
      <c r="ABS20" s="19">
        <v>0</v>
      </c>
      <c r="ABT20" s="19">
        <v>0</v>
      </c>
      <c r="ABU20" s="19">
        <v>0</v>
      </c>
      <c r="ABV20" s="19">
        <v>0</v>
      </c>
      <c r="ABW20" s="19">
        <v>0</v>
      </c>
      <c r="ABX20" s="19">
        <v>0</v>
      </c>
      <c r="ABY20" s="19">
        <v>0</v>
      </c>
      <c r="ABZ20" s="19">
        <v>0</v>
      </c>
      <c r="ACA20" s="19">
        <v>0</v>
      </c>
      <c r="ACB20" s="19">
        <v>0</v>
      </c>
      <c r="ACC20" s="1">
        <v>0</v>
      </c>
      <c r="ACD20" s="1">
        <v>0</v>
      </c>
      <c r="ACE20" s="1">
        <v>0</v>
      </c>
      <c r="ACF20" s="1">
        <v>0</v>
      </c>
      <c r="ACG20" s="1">
        <v>0</v>
      </c>
      <c r="ACH20" s="1">
        <v>0</v>
      </c>
      <c r="ACI20" s="1">
        <v>0</v>
      </c>
      <c r="ACJ20" s="1">
        <v>0</v>
      </c>
      <c r="ACK20" s="1">
        <v>0</v>
      </c>
      <c r="ACL20" s="1">
        <v>0</v>
      </c>
      <c r="ACM20" s="1">
        <v>0</v>
      </c>
      <c r="ACN20" s="1">
        <v>0</v>
      </c>
      <c r="ACO20" s="1">
        <v>0</v>
      </c>
      <c r="ACP20" s="1">
        <v>0</v>
      </c>
      <c r="ACQ20" s="1">
        <v>0</v>
      </c>
      <c r="ACR20" s="1">
        <v>0</v>
      </c>
      <c r="ACS20" s="1">
        <v>0</v>
      </c>
      <c r="ACT20" s="1">
        <v>0</v>
      </c>
      <c r="ACU20" s="1">
        <v>0</v>
      </c>
      <c r="ACV20" s="1">
        <v>0</v>
      </c>
      <c r="ACW20" s="1">
        <v>0</v>
      </c>
      <c r="ACX20" s="1">
        <v>0</v>
      </c>
      <c r="ACY20" s="1">
        <v>0</v>
      </c>
      <c r="ACZ20" s="1">
        <v>0</v>
      </c>
      <c r="ADA20" s="1">
        <v>0</v>
      </c>
      <c r="ADB20" s="1">
        <v>0</v>
      </c>
      <c r="ADC20" s="1">
        <v>0</v>
      </c>
      <c r="ADD20" s="1">
        <v>0</v>
      </c>
      <c r="ADE20" s="1">
        <v>0</v>
      </c>
      <c r="ADF20" s="1">
        <v>0</v>
      </c>
      <c r="ADG20" s="1">
        <v>0</v>
      </c>
      <c r="ADH20" s="1">
        <v>0</v>
      </c>
      <c r="ADI20" s="1">
        <v>0</v>
      </c>
      <c r="ADJ20" s="1">
        <v>0</v>
      </c>
      <c r="ADK20" s="1">
        <v>0</v>
      </c>
      <c r="ADL20" s="1">
        <v>0</v>
      </c>
      <c r="ADM20" s="1">
        <v>0</v>
      </c>
      <c r="ADN20" s="1">
        <v>0</v>
      </c>
      <c r="ADO20" s="19">
        <v>0</v>
      </c>
      <c r="ADP20" s="19">
        <v>0</v>
      </c>
      <c r="ADQ20" s="19">
        <v>0</v>
      </c>
      <c r="ADR20" s="19">
        <v>0</v>
      </c>
      <c r="ADS20" s="19">
        <v>0</v>
      </c>
      <c r="ADT20" s="19">
        <v>0</v>
      </c>
      <c r="ADU20" s="19">
        <v>0</v>
      </c>
      <c r="ADV20" s="19">
        <v>0</v>
      </c>
      <c r="ADW20" s="19">
        <v>0</v>
      </c>
      <c r="ADX20" s="19">
        <v>0</v>
      </c>
      <c r="ADY20" s="19">
        <v>0</v>
      </c>
      <c r="ADZ20" s="19">
        <v>0</v>
      </c>
      <c r="AEA20" s="19">
        <v>0</v>
      </c>
      <c r="AEB20" s="19">
        <v>0</v>
      </c>
      <c r="AEC20" s="19">
        <v>0</v>
      </c>
      <c r="AED20" s="19">
        <v>0</v>
      </c>
      <c r="AEE20" s="19">
        <v>0</v>
      </c>
      <c r="AEF20" s="19">
        <v>0</v>
      </c>
      <c r="AEG20" s="19">
        <v>0</v>
      </c>
      <c r="AEH20" s="19">
        <v>0</v>
      </c>
      <c r="AEI20" s="19">
        <v>0</v>
      </c>
      <c r="AEJ20" s="19">
        <v>0</v>
      </c>
      <c r="AEK20" s="19">
        <v>0</v>
      </c>
      <c r="AEL20" s="19">
        <v>0</v>
      </c>
      <c r="AEM20" s="19">
        <v>0</v>
      </c>
      <c r="AEN20" s="19">
        <v>0</v>
      </c>
      <c r="AEO20" s="19">
        <v>0</v>
      </c>
      <c r="AEP20" s="19">
        <v>0</v>
      </c>
      <c r="AEQ20" s="19">
        <v>0</v>
      </c>
      <c r="AER20" s="19">
        <v>0</v>
      </c>
      <c r="AES20" s="19">
        <v>0</v>
      </c>
      <c r="AET20" s="19">
        <v>0</v>
      </c>
      <c r="AEU20" s="19">
        <v>0</v>
      </c>
      <c r="AEV20" s="19">
        <v>0</v>
      </c>
      <c r="AEW20" s="19">
        <v>0</v>
      </c>
      <c r="AEX20" s="19">
        <v>0</v>
      </c>
      <c r="AEY20" s="19">
        <v>0</v>
      </c>
      <c r="AEZ20" s="19">
        <v>0</v>
      </c>
      <c r="AFA20" s="19">
        <v>0</v>
      </c>
      <c r="AFB20" s="19">
        <v>0</v>
      </c>
      <c r="AFC20" s="19">
        <v>0</v>
      </c>
      <c r="AFD20" s="19">
        <v>0</v>
      </c>
      <c r="AFE20" s="19">
        <v>0</v>
      </c>
      <c r="AFF20" s="19">
        <v>0</v>
      </c>
      <c r="AFG20" s="19">
        <v>0</v>
      </c>
      <c r="AFH20" s="19">
        <v>0</v>
      </c>
      <c r="AFI20" s="19">
        <v>0</v>
      </c>
      <c r="AFJ20" s="19">
        <v>0</v>
      </c>
      <c r="AFK20" s="19">
        <v>0</v>
      </c>
      <c r="AFL20" s="19">
        <v>0</v>
      </c>
      <c r="AFM20" s="19">
        <v>0</v>
      </c>
      <c r="AFN20" s="19">
        <v>0</v>
      </c>
      <c r="AFO20" s="19">
        <v>0</v>
      </c>
      <c r="AFP20" s="19">
        <v>0</v>
      </c>
      <c r="AFQ20" s="19">
        <v>0</v>
      </c>
      <c r="AFR20" s="19">
        <v>0</v>
      </c>
      <c r="AFS20" s="19">
        <v>0</v>
      </c>
      <c r="AFT20" s="19">
        <v>0</v>
      </c>
      <c r="AFU20" s="19">
        <v>0</v>
      </c>
      <c r="AFV20" s="19">
        <v>0</v>
      </c>
      <c r="AFW20" s="19">
        <v>0</v>
      </c>
      <c r="AFX20" s="19">
        <v>0</v>
      </c>
      <c r="AFY20" s="19">
        <v>0</v>
      </c>
      <c r="AFZ20" s="19">
        <v>0</v>
      </c>
      <c r="AGA20" s="19">
        <v>0</v>
      </c>
      <c r="AGB20" s="19">
        <v>0</v>
      </c>
      <c r="AGC20" s="19">
        <v>0</v>
      </c>
      <c r="AGD20" s="1">
        <v>0</v>
      </c>
      <c r="AGE20" s="1">
        <v>0</v>
      </c>
      <c r="AGF20" s="1">
        <v>0</v>
      </c>
      <c r="AGG20" s="1">
        <v>0</v>
      </c>
      <c r="AGH20" s="1">
        <v>0</v>
      </c>
      <c r="AGI20" s="1">
        <v>0</v>
      </c>
      <c r="AGJ20" s="1">
        <v>0</v>
      </c>
      <c r="AGK20" s="1">
        <v>0</v>
      </c>
      <c r="AGL20" s="1">
        <v>0</v>
      </c>
      <c r="AGM20" s="1">
        <v>0</v>
      </c>
      <c r="AGN20" s="1">
        <v>0</v>
      </c>
      <c r="AGO20" s="1">
        <v>0</v>
      </c>
      <c r="AGP20" s="1">
        <v>0</v>
      </c>
      <c r="AGQ20" s="1">
        <v>0</v>
      </c>
      <c r="AGR20" s="1">
        <v>0</v>
      </c>
      <c r="AGS20" s="1">
        <v>0</v>
      </c>
      <c r="AGT20" s="1">
        <v>0</v>
      </c>
      <c r="AGU20" s="1">
        <v>0</v>
      </c>
      <c r="AGV20" s="1">
        <v>0</v>
      </c>
      <c r="AGW20" s="1">
        <v>0</v>
      </c>
      <c r="AGX20" s="1">
        <v>0</v>
      </c>
      <c r="AGY20" s="1">
        <v>0</v>
      </c>
      <c r="AGZ20" s="1">
        <v>0</v>
      </c>
      <c r="AHA20" s="1">
        <v>0</v>
      </c>
      <c r="AHB20" s="1">
        <v>0</v>
      </c>
    </row>
    <row r="21" spans="1:886" x14ac:dyDescent="0.25">
      <c r="A21" t="s">
        <v>904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20">
        <v>0</v>
      </c>
      <c r="EQ21" s="20">
        <v>0</v>
      </c>
      <c r="ER21" s="20">
        <v>0</v>
      </c>
      <c r="ES21" s="20">
        <v>0</v>
      </c>
      <c r="ET21" s="20">
        <v>0</v>
      </c>
      <c r="EU21" s="20">
        <v>0</v>
      </c>
      <c r="EV21" s="20">
        <v>0</v>
      </c>
      <c r="EW21" s="20">
        <v>0</v>
      </c>
      <c r="EX21" s="20">
        <v>0</v>
      </c>
      <c r="EY21" s="20">
        <v>0</v>
      </c>
      <c r="EZ21" s="20">
        <v>0</v>
      </c>
      <c r="FA21" s="20">
        <v>0</v>
      </c>
      <c r="FB21" s="20">
        <v>0</v>
      </c>
      <c r="FC21" s="20">
        <v>0</v>
      </c>
      <c r="FD21" s="20">
        <v>0</v>
      </c>
      <c r="FE21" s="20">
        <v>0</v>
      </c>
      <c r="FF21" s="20">
        <v>0</v>
      </c>
      <c r="FG21" s="20">
        <v>0</v>
      </c>
      <c r="FH21" s="20">
        <v>0</v>
      </c>
      <c r="FI21" s="20">
        <v>0</v>
      </c>
      <c r="FJ21" s="20">
        <v>0</v>
      </c>
      <c r="FK21" s="20">
        <v>0</v>
      </c>
      <c r="FL21" s="20">
        <v>0</v>
      </c>
      <c r="FM21" s="20">
        <v>0</v>
      </c>
      <c r="FN21" s="20">
        <v>0</v>
      </c>
      <c r="FO21" s="20">
        <v>0</v>
      </c>
      <c r="FP21" s="20">
        <v>0</v>
      </c>
      <c r="FQ21" s="20">
        <v>0</v>
      </c>
      <c r="FR21" s="20">
        <v>0</v>
      </c>
      <c r="FS21" s="20">
        <v>0</v>
      </c>
      <c r="FT21" s="20">
        <v>0</v>
      </c>
      <c r="FU21" s="20">
        <v>0</v>
      </c>
      <c r="FV21" s="20">
        <v>0</v>
      </c>
      <c r="FW21" s="20">
        <v>0</v>
      </c>
      <c r="FX21" s="20">
        <v>0</v>
      </c>
      <c r="FY21" s="20">
        <v>0</v>
      </c>
      <c r="FZ21" s="20">
        <v>0</v>
      </c>
      <c r="GA21" s="20">
        <v>0</v>
      </c>
      <c r="GB21" s="20">
        <v>0</v>
      </c>
      <c r="GC21" s="20">
        <v>0</v>
      </c>
      <c r="GD21" s="20">
        <v>0</v>
      </c>
      <c r="GE21" s="20">
        <v>0</v>
      </c>
      <c r="GF21" s="20">
        <v>0</v>
      </c>
      <c r="GG21" s="20">
        <v>0</v>
      </c>
      <c r="GH21" s="20">
        <v>0</v>
      </c>
      <c r="GI21" s="20">
        <v>0</v>
      </c>
      <c r="GJ21" s="20">
        <v>0</v>
      </c>
      <c r="GK21" s="20">
        <v>0</v>
      </c>
      <c r="GL21" s="20">
        <v>0</v>
      </c>
      <c r="GM21" s="20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9">
        <v>0</v>
      </c>
      <c r="HG21" s="19">
        <v>0</v>
      </c>
      <c r="HH21" s="19">
        <v>0</v>
      </c>
      <c r="HI21" s="19">
        <v>0</v>
      </c>
      <c r="HJ21" s="19">
        <v>0</v>
      </c>
      <c r="HK21" s="19">
        <v>0</v>
      </c>
      <c r="HL21" s="19">
        <v>0</v>
      </c>
      <c r="HM21" s="19">
        <v>0</v>
      </c>
      <c r="HN21" s="19">
        <v>0</v>
      </c>
      <c r="HO21" s="19">
        <v>0</v>
      </c>
      <c r="HP21" s="19">
        <v>0</v>
      </c>
      <c r="HQ21" s="19">
        <v>0</v>
      </c>
      <c r="HR21" s="19">
        <v>0</v>
      </c>
      <c r="HS21" s="19">
        <v>0</v>
      </c>
      <c r="HT21" s="19">
        <v>0</v>
      </c>
      <c r="HU21" s="19">
        <v>0</v>
      </c>
      <c r="HV21" s="19">
        <v>0</v>
      </c>
      <c r="HW21" s="19">
        <v>0</v>
      </c>
      <c r="HX21" s="19">
        <v>0</v>
      </c>
      <c r="HY21" s="19">
        <v>0</v>
      </c>
      <c r="HZ21" s="19">
        <v>0</v>
      </c>
      <c r="IA21" s="19">
        <v>0</v>
      </c>
      <c r="IB21" s="19">
        <v>0</v>
      </c>
      <c r="IC21" s="19">
        <v>0</v>
      </c>
      <c r="ID21" s="19">
        <v>0</v>
      </c>
      <c r="IE21" s="19">
        <v>0</v>
      </c>
      <c r="IF21" s="19">
        <v>0</v>
      </c>
      <c r="IG21" s="19">
        <v>0</v>
      </c>
      <c r="IH21" s="19">
        <v>0</v>
      </c>
      <c r="II21" s="19">
        <v>0</v>
      </c>
      <c r="IJ21" s="19">
        <v>0</v>
      </c>
      <c r="IK21" s="19">
        <v>0</v>
      </c>
      <c r="IL21" s="19">
        <v>0</v>
      </c>
      <c r="IM21" s="19">
        <v>0</v>
      </c>
      <c r="IN21" s="19">
        <v>0</v>
      </c>
      <c r="IO21" s="19">
        <v>0</v>
      </c>
      <c r="IP21" s="19">
        <v>0</v>
      </c>
      <c r="IQ21" s="19">
        <v>0</v>
      </c>
      <c r="IR21" s="19">
        <v>0</v>
      </c>
      <c r="IS21" s="19">
        <v>0</v>
      </c>
      <c r="IT21" s="19">
        <v>0</v>
      </c>
      <c r="IU21" s="19">
        <v>0</v>
      </c>
      <c r="IV21" s="19">
        <v>0</v>
      </c>
      <c r="IW21" s="19">
        <v>0</v>
      </c>
      <c r="IX21" s="19">
        <v>0</v>
      </c>
      <c r="IY21" s="19">
        <v>0</v>
      </c>
      <c r="IZ21" s="19">
        <v>0</v>
      </c>
      <c r="JA21" s="19">
        <v>0</v>
      </c>
      <c r="JB21" s="19">
        <v>0</v>
      </c>
      <c r="JC21" s="19">
        <v>0</v>
      </c>
      <c r="JD21" s="19">
        <v>0</v>
      </c>
      <c r="JE21" s="19">
        <v>0</v>
      </c>
      <c r="JF21" s="19">
        <v>0</v>
      </c>
      <c r="JG21" s="19">
        <v>0</v>
      </c>
      <c r="JH21" s="19">
        <v>0</v>
      </c>
      <c r="JI21" s="19">
        <v>0</v>
      </c>
      <c r="JJ21" s="19">
        <v>0</v>
      </c>
      <c r="JK21" s="19">
        <v>0</v>
      </c>
      <c r="JL21" s="19">
        <v>0</v>
      </c>
      <c r="JM21" s="19">
        <v>0</v>
      </c>
      <c r="JN21" s="19">
        <v>0</v>
      </c>
      <c r="JO21" s="19">
        <v>0</v>
      </c>
      <c r="JP21" s="19">
        <v>0</v>
      </c>
      <c r="JQ21" s="19">
        <v>0</v>
      </c>
      <c r="JR21" s="19">
        <v>0</v>
      </c>
      <c r="JS21" s="19">
        <v>0</v>
      </c>
      <c r="JT21" s="19">
        <v>0</v>
      </c>
      <c r="JU21" s="19">
        <v>0</v>
      </c>
      <c r="JV21" s="19">
        <v>0</v>
      </c>
      <c r="JW21" s="19">
        <v>0</v>
      </c>
      <c r="JX21" s="19">
        <v>0</v>
      </c>
      <c r="JY21" s="19">
        <v>0</v>
      </c>
      <c r="JZ21" s="21">
        <v>3.4456209146544401</v>
      </c>
      <c r="KA21" s="21">
        <v>0</v>
      </c>
      <c r="KB21" s="21">
        <v>6.8917765430132496</v>
      </c>
      <c r="KC21" s="21">
        <v>3.4450011655240398</v>
      </c>
      <c r="KD21" s="21">
        <v>10.336432956649301</v>
      </c>
      <c r="KE21" s="21">
        <v>0</v>
      </c>
      <c r="KF21" s="21">
        <v>0</v>
      </c>
      <c r="KG21" s="21">
        <v>0</v>
      </c>
      <c r="KH21" s="21">
        <v>0</v>
      </c>
      <c r="KI21" s="21">
        <v>6.89195553671785</v>
      </c>
      <c r="KJ21" s="21">
        <v>0</v>
      </c>
      <c r="KK21" s="21">
        <v>0</v>
      </c>
      <c r="KL21" s="21">
        <v>0</v>
      </c>
      <c r="KM21" s="21">
        <v>0</v>
      </c>
      <c r="KN21" s="21">
        <v>0</v>
      </c>
      <c r="KO21" s="21">
        <v>0</v>
      </c>
      <c r="KP21" s="21">
        <v>0</v>
      </c>
      <c r="KQ21" s="21">
        <v>0</v>
      </c>
      <c r="KR21" s="21">
        <v>0</v>
      </c>
      <c r="KS21" s="21">
        <v>0</v>
      </c>
      <c r="KT21" s="21">
        <v>0</v>
      </c>
      <c r="KU21" s="21">
        <v>0</v>
      </c>
      <c r="KV21" s="21">
        <v>0</v>
      </c>
      <c r="KW21" s="21">
        <v>0</v>
      </c>
      <c r="KX21" s="21">
        <v>0</v>
      </c>
      <c r="KY21" s="21">
        <v>27.873932924263201</v>
      </c>
      <c r="KZ21" s="21">
        <v>6.9325183586566199</v>
      </c>
      <c r="LA21" s="21">
        <v>0</v>
      </c>
      <c r="LB21" s="21">
        <v>0</v>
      </c>
      <c r="LC21" s="21">
        <v>20.688289362711501</v>
      </c>
      <c r="LD21" s="21">
        <v>0</v>
      </c>
      <c r="LE21" s="21">
        <v>0</v>
      </c>
      <c r="LF21" s="21">
        <v>0</v>
      </c>
      <c r="LG21" s="19">
        <v>0</v>
      </c>
      <c r="LH21" s="19">
        <v>0</v>
      </c>
      <c r="LI21" s="19">
        <v>0</v>
      </c>
      <c r="LJ21" s="19">
        <v>0</v>
      </c>
      <c r="LK21" s="19">
        <v>0</v>
      </c>
      <c r="LL21" s="19">
        <v>0</v>
      </c>
      <c r="LM21" s="19">
        <v>0</v>
      </c>
      <c r="LN21" s="19">
        <v>0</v>
      </c>
      <c r="LO21" s="19">
        <v>0</v>
      </c>
      <c r="LP21" s="19">
        <v>0</v>
      </c>
      <c r="LQ21" s="19">
        <v>8.2968953333637199</v>
      </c>
      <c r="LR21" s="19">
        <v>5.2608088053275504</v>
      </c>
      <c r="LS21" s="19">
        <v>12.7949517710646</v>
      </c>
      <c r="LT21" s="19">
        <v>16.452958384572199</v>
      </c>
      <c r="LU21" s="19">
        <v>11.0241551430382</v>
      </c>
      <c r="LV21" s="19">
        <v>2.86368608735815</v>
      </c>
      <c r="LW21" s="19">
        <v>5.4535286886449104</v>
      </c>
      <c r="LX21" s="19">
        <v>7.8621767981448301</v>
      </c>
      <c r="LY21" s="19">
        <v>2.3951589494982901</v>
      </c>
      <c r="LZ21" s="19">
        <v>10.797831096320399</v>
      </c>
      <c r="MA21" s="19">
        <v>20.191243607296599</v>
      </c>
      <c r="MB21" s="19">
        <v>32.057482416770199</v>
      </c>
      <c r="MC21" s="19">
        <v>13.369797725352401</v>
      </c>
      <c r="MD21" s="19">
        <v>10.1251135519496</v>
      </c>
      <c r="ME21" s="19">
        <v>23.631924186684</v>
      </c>
      <c r="MF21" s="19">
        <v>16.8121311999145</v>
      </c>
      <c r="MG21" s="19">
        <v>32.250528882422003</v>
      </c>
      <c r="MH21" s="19">
        <v>23.432548682637201</v>
      </c>
      <c r="MI21" s="19">
        <v>16.8734326452198</v>
      </c>
      <c r="MJ21" s="19">
        <v>13.471112872809799</v>
      </c>
      <c r="MK21" s="19">
        <v>23.555114293354201</v>
      </c>
      <c r="ML21" s="19">
        <v>13.499704004859201</v>
      </c>
      <c r="MM21" s="19">
        <v>0</v>
      </c>
      <c r="MN21" s="19">
        <v>0</v>
      </c>
      <c r="MO21" s="19">
        <v>0</v>
      </c>
      <c r="MP21" s="19">
        <v>0</v>
      </c>
      <c r="MQ21" s="19">
        <v>0</v>
      </c>
      <c r="MR21" s="19">
        <v>0</v>
      </c>
      <c r="MS21" s="19">
        <v>0</v>
      </c>
      <c r="MT21" s="19">
        <v>0</v>
      </c>
      <c r="MU21" s="19">
        <v>0</v>
      </c>
      <c r="MV21" s="19">
        <v>0</v>
      </c>
      <c r="MW21" s="19">
        <v>0</v>
      </c>
      <c r="MX21" s="19">
        <v>0</v>
      </c>
      <c r="MY21" s="19">
        <v>0</v>
      </c>
      <c r="MZ21" s="19">
        <v>0</v>
      </c>
      <c r="NA21" s="19">
        <v>0</v>
      </c>
      <c r="NB21" s="19">
        <v>0</v>
      </c>
      <c r="NC21" s="19">
        <v>0</v>
      </c>
      <c r="ND21" s="19">
        <v>0</v>
      </c>
      <c r="NE21" s="1">
        <v>0</v>
      </c>
      <c r="NF21" s="1">
        <v>0</v>
      </c>
      <c r="NG21" s="1">
        <v>0</v>
      </c>
      <c r="NH21" s="1">
        <v>0</v>
      </c>
      <c r="NI21" s="1">
        <v>0</v>
      </c>
      <c r="NJ21" s="1">
        <v>0</v>
      </c>
      <c r="NK21" s="1">
        <v>0</v>
      </c>
      <c r="NL21" s="1">
        <v>0</v>
      </c>
      <c r="NM21" s="1">
        <v>0</v>
      </c>
      <c r="NN21" s="1">
        <v>0</v>
      </c>
      <c r="NO21" s="1">
        <v>0</v>
      </c>
      <c r="NP21" s="1">
        <v>0</v>
      </c>
      <c r="NQ21" s="1">
        <v>0</v>
      </c>
      <c r="NR21" s="1">
        <v>0</v>
      </c>
      <c r="NS21" s="1">
        <v>0</v>
      </c>
      <c r="NT21" s="1">
        <v>0</v>
      </c>
      <c r="NU21" s="1">
        <v>0</v>
      </c>
      <c r="NV21" s="1">
        <v>0</v>
      </c>
      <c r="NW21" s="1">
        <v>0</v>
      </c>
      <c r="NX21" s="1">
        <v>0</v>
      </c>
      <c r="NY21" s="1">
        <v>0</v>
      </c>
      <c r="NZ21" s="1">
        <v>0</v>
      </c>
      <c r="OA21" s="1">
        <v>0</v>
      </c>
      <c r="OB21" s="1">
        <v>0</v>
      </c>
      <c r="OC21" s="1">
        <v>0</v>
      </c>
      <c r="OD21" s="1">
        <v>0</v>
      </c>
      <c r="OE21" s="1">
        <v>0</v>
      </c>
      <c r="OF21" s="1">
        <v>0</v>
      </c>
      <c r="OG21" s="1">
        <v>0</v>
      </c>
      <c r="OH21" s="1">
        <v>0</v>
      </c>
      <c r="OI21" s="1">
        <v>0</v>
      </c>
      <c r="OJ21" s="1">
        <v>0</v>
      </c>
      <c r="OK21" s="1">
        <v>0</v>
      </c>
      <c r="OL21" s="1">
        <v>0</v>
      </c>
      <c r="OM21" s="1">
        <v>0</v>
      </c>
      <c r="ON21" s="1">
        <v>0</v>
      </c>
      <c r="OO21" s="1">
        <v>0</v>
      </c>
      <c r="OP21" s="1">
        <v>0</v>
      </c>
      <c r="OQ21" s="1">
        <v>0</v>
      </c>
      <c r="OR21" s="1">
        <v>0</v>
      </c>
      <c r="OS21" s="1">
        <v>0</v>
      </c>
      <c r="OT21" s="1">
        <v>0</v>
      </c>
      <c r="OU21" s="1">
        <v>0</v>
      </c>
      <c r="OV21" s="1">
        <v>0</v>
      </c>
      <c r="OW21" s="1">
        <v>0</v>
      </c>
      <c r="OX21" s="1">
        <v>0</v>
      </c>
      <c r="OY21" s="1">
        <v>0</v>
      </c>
      <c r="OZ21" s="1">
        <v>0</v>
      </c>
      <c r="PA21" s="1">
        <v>0</v>
      </c>
      <c r="PB21" s="1">
        <v>0</v>
      </c>
      <c r="PC21" s="1">
        <v>0</v>
      </c>
      <c r="PD21" s="1">
        <v>0</v>
      </c>
      <c r="PE21" s="1">
        <v>0</v>
      </c>
      <c r="PF21" s="1">
        <v>0</v>
      </c>
      <c r="PG21" s="1">
        <v>0</v>
      </c>
      <c r="PH21" s="1">
        <v>0</v>
      </c>
      <c r="PI21" s="1">
        <v>0</v>
      </c>
      <c r="PJ21" s="1">
        <v>0</v>
      </c>
      <c r="PK21" s="1">
        <v>0</v>
      </c>
      <c r="PL21" s="1">
        <v>0</v>
      </c>
      <c r="PM21" s="1">
        <v>0</v>
      </c>
      <c r="PN21" s="1">
        <v>0</v>
      </c>
      <c r="PO21" s="1">
        <v>0</v>
      </c>
      <c r="PP21" s="1">
        <v>0</v>
      </c>
      <c r="PQ21" s="1">
        <v>0</v>
      </c>
      <c r="PR21" s="1">
        <v>0</v>
      </c>
      <c r="PS21" s="1">
        <v>0</v>
      </c>
      <c r="PT21" s="1">
        <v>0</v>
      </c>
      <c r="PU21" s="1">
        <v>0</v>
      </c>
      <c r="PV21" s="1">
        <v>0</v>
      </c>
      <c r="PW21" s="1">
        <v>0</v>
      </c>
      <c r="PX21" s="1">
        <v>0</v>
      </c>
      <c r="PY21" s="1">
        <v>0</v>
      </c>
      <c r="PZ21" s="1">
        <v>0</v>
      </c>
      <c r="QA21" s="1">
        <v>0</v>
      </c>
      <c r="QB21" s="1">
        <v>0</v>
      </c>
      <c r="QC21" s="1">
        <v>0</v>
      </c>
      <c r="QD21" s="1">
        <v>0</v>
      </c>
      <c r="QE21" s="1">
        <v>0</v>
      </c>
      <c r="QF21" s="1">
        <v>0</v>
      </c>
      <c r="QG21" s="1">
        <v>0</v>
      </c>
      <c r="QH21" s="1">
        <v>0</v>
      </c>
      <c r="QI21" s="1">
        <v>0</v>
      </c>
      <c r="QJ21" s="1">
        <v>0</v>
      </c>
      <c r="QK21" s="1">
        <v>0</v>
      </c>
      <c r="QL21" s="1">
        <v>0</v>
      </c>
      <c r="QM21" s="1">
        <v>0</v>
      </c>
      <c r="QN21" s="1">
        <v>0</v>
      </c>
      <c r="QO21" s="1">
        <v>0</v>
      </c>
      <c r="QP21" s="1">
        <v>0</v>
      </c>
      <c r="QQ21" s="1">
        <v>0</v>
      </c>
      <c r="QR21" s="1">
        <v>0</v>
      </c>
      <c r="QS21" s="1">
        <v>0</v>
      </c>
      <c r="QT21" s="1">
        <v>0</v>
      </c>
      <c r="QU21" s="1">
        <v>0</v>
      </c>
      <c r="QV21" s="1">
        <v>0</v>
      </c>
      <c r="QW21" s="1">
        <v>0</v>
      </c>
      <c r="QX21" s="1">
        <v>0</v>
      </c>
      <c r="QY21" s="1">
        <v>0</v>
      </c>
      <c r="QZ21" s="1">
        <v>0</v>
      </c>
      <c r="RA21" s="1">
        <v>0</v>
      </c>
      <c r="RB21" s="1">
        <v>0</v>
      </c>
      <c r="RC21" s="1">
        <v>0</v>
      </c>
      <c r="RD21" s="1">
        <v>0</v>
      </c>
      <c r="RE21" s="1">
        <v>0</v>
      </c>
      <c r="RF21" s="1">
        <v>0</v>
      </c>
      <c r="RG21" s="1">
        <v>0</v>
      </c>
      <c r="RH21" s="1">
        <v>0</v>
      </c>
      <c r="RI21" s="1">
        <v>0</v>
      </c>
      <c r="RJ21" s="1">
        <v>0</v>
      </c>
      <c r="RK21" s="1">
        <v>0</v>
      </c>
      <c r="RL21" s="1">
        <v>0</v>
      </c>
      <c r="RM21" s="1">
        <v>0</v>
      </c>
      <c r="RN21" s="1">
        <v>0</v>
      </c>
      <c r="RO21" s="1">
        <v>0</v>
      </c>
      <c r="RP21" s="1">
        <v>0</v>
      </c>
      <c r="RQ21" s="1">
        <v>0</v>
      </c>
      <c r="RR21" s="1">
        <v>0</v>
      </c>
      <c r="RS21" s="1">
        <v>0</v>
      </c>
      <c r="RT21" s="1">
        <v>0</v>
      </c>
      <c r="RU21" s="1">
        <v>0</v>
      </c>
      <c r="RV21" s="1">
        <v>0</v>
      </c>
      <c r="RW21" s="1">
        <v>0</v>
      </c>
      <c r="RX21" s="1">
        <v>0</v>
      </c>
      <c r="RY21" s="1">
        <v>0</v>
      </c>
      <c r="RZ21" s="1">
        <v>0</v>
      </c>
      <c r="SA21" s="19">
        <v>0</v>
      </c>
      <c r="SB21" s="19">
        <v>0</v>
      </c>
      <c r="SC21" s="19">
        <v>0</v>
      </c>
      <c r="SD21" s="19">
        <v>0</v>
      </c>
      <c r="SE21" s="19">
        <v>0</v>
      </c>
      <c r="SF21" s="19">
        <v>0</v>
      </c>
      <c r="SG21" s="19">
        <v>0</v>
      </c>
      <c r="SH21" s="19">
        <v>0</v>
      </c>
      <c r="SI21" s="19">
        <v>0</v>
      </c>
      <c r="SJ21" s="19">
        <v>0</v>
      </c>
      <c r="SK21" s="19">
        <v>0</v>
      </c>
      <c r="SL21" s="19">
        <v>0</v>
      </c>
      <c r="SM21" s="19">
        <v>0</v>
      </c>
      <c r="SN21" s="19">
        <v>0</v>
      </c>
      <c r="SO21" s="19">
        <v>0</v>
      </c>
      <c r="SP21" s="19">
        <v>0</v>
      </c>
      <c r="SQ21" s="19">
        <v>0</v>
      </c>
      <c r="SR21" s="19">
        <v>0</v>
      </c>
      <c r="SS21" s="19">
        <v>0</v>
      </c>
      <c r="ST21" s="19">
        <v>0</v>
      </c>
      <c r="SU21" s="19">
        <v>0</v>
      </c>
      <c r="SV21" s="19">
        <v>0</v>
      </c>
      <c r="SW21" s="19">
        <v>0</v>
      </c>
      <c r="SX21" s="19">
        <v>0</v>
      </c>
      <c r="SY21" s="19">
        <v>0</v>
      </c>
      <c r="SZ21" s="19">
        <v>0</v>
      </c>
      <c r="TA21" s="19">
        <v>0</v>
      </c>
      <c r="TB21" s="19">
        <v>0</v>
      </c>
      <c r="TC21" s="19">
        <v>0</v>
      </c>
      <c r="TD21" s="19">
        <v>0</v>
      </c>
      <c r="TE21" s="19">
        <v>0</v>
      </c>
      <c r="TF21" s="19">
        <v>0</v>
      </c>
      <c r="TG21" s="19">
        <v>0</v>
      </c>
      <c r="TH21" s="19">
        <v>0</v>
      </c>
      <c r="TI21" s="19">
        <v>0</v>
      </c>
      <c r="TJ21" s="19">
        <v>0</v>
      </c>
      <c r="TK21" s="19">
        <v>0</v>
      </c>
      <c r="TL21" s="19">
        <v>0</v>
      </c>
      <c r="TM21" s="19">
        <v>0</v>
      </c>
      <c r="TN21" s="19">
        <v>0</v>
      </c>
      <c r="TO21" s="19">
        <v>0</v>
      </c>
      <c r="TP21" s="19">
        <v>0</v>
      </c>
      <c r="TQ21" s="19">
        <v>0</v>
      </c>
      <c r="TR21" s="19">
        <v>0</v>
      </c>
      <c r="TS21" s="19">
        <v>0</v>
      </c>
      <c r="TT21" s="19">
        <v>0</v>
      </c>
      <c r="TU21" s="19">
        <v>0</v>
      </c>
      <c r="TV21" s="19">
        <v>0</v>
      </c>
      <c r="TW21" s="19">
        <v>0</v>
      </c>
      <c r="TX21" s="19">
        <v>0</v>
      </c>
      <c r="TY21" s="19">
        <v>0</v>
      </c>
      <c r="TZ21" s="19">
        <v>0</v>
      </c>
      <c r="UA21" s="19">
        <v>0</v>
      </c>
      <c r="UB21" s="19">
        <v>0</v>
      </c>
      <c r="UC21" s="19">
        <v>0</v>
      </c>
      <c r="UD21" s="19">
        <v>0</v>
      </c>
      <c r="UE21" s="19">
        <v>0</v>
      </c>
      <c r="UF21" s="19">
        <v>0</v>
      </c>
      <c r="UG21" s="19">
        <v>0</v>
      </c>
      <c r="UH21" s="19">
        <v>0</v>
      </c>
      <c r="UI21" s="19">
        <v>0</v>
      </c>
      <c r="UJ21" s="19">
        <v>0</v>
      </c>
      <c r="UK21" s="19">
        <v>0</v>
      </c>
      <c r="UL21" s="19">
        <v>0</v>
      </c>
      <c r="UM21" s="19">
        <v>0</v>
      </c>
      <c r="UN21" s="19">
        <v>0</v>
      </c>
      <c r="UO21" s="19">
        <v>0</v>
      </c>
      <c r="UP21" s="19">
        <v>0</v>
      </c>
      <c r="UQ21" s="19">
        <v>0</v>
      </c>
      <c r="UR21" s="19">
        <v>0</v>
      </c>
      <c r="US21" s="19">
        <v>0</v>
      </c>
      <c r="UT21" s="19">
        <v>0</v>
      </c>
      <c r="UU21" s="19">
        <v>0</v>
      </c>
      <c r="UV21" s="19">
        <v>0</v>
      </c>
      <c r="UW21" s="19">
        <v>0</v>
      </c>
      <c r="UX21" s="19">
        <v>0</v>
      </c>
      <c r="UY21" s="19">
        <v>0</v>
      </c>
      <c r="UZ21" s="19">
        <v>0</v>
      </c>
      <c r="VA21" s="19">
        <v>0</v>
      </c>
      <c r="VB21" s="19">
        <v>0</v>
      </c>
      <c r="VC21" s="19">
        <v>0</v>
      </c>
      <c r="VD21" s="19">
        <v>0</v>
      </c>
      <c r="VE21" s="19">
        <v>0</v>
      </c>
      <c r="VF21" s="19">
        <v>0</v>
      </c>
      <c r="VG21" s="19">
        <v>0</v>
      </c>
      <c r="VH21" s="19">
        <v>0</v>
      </c>
      <c r="VI21" s="19">
        <v>0</v>
      </c>
      <c r="VJ21" s="19">
        <v>0</v>
      </c>
      <c r="VK21" s="19">
        <v>0</v>
      </c>
      <c r="VL21" s="19">
        <v>0</v>
      </c>
      <c r="VM21" s="19">
        <v>0</v>
      </c>
      <c r="VN21" s="19">
        <v>0</v>
      </c>
      <c r="VO21" s="19">
        <v>0</v>
      </c>
      <c r="VP21" s="19">
        <v>0</v>
      </c>
      <c r="VQ21" s="19">
        <v>0</v>
      </c>
      <c r="VR21" s="19">
        <v>0</v>
      </c>
      <c r="VS21" s="19">
        <v>0</v>
      </c>
      <c r="VT21" s="19">
        <v>0</v>
      </c>
      <c r="VU21" s="19">
        <v>0</v>
      </c>
      <c r="VV21" s="19">
        <v>0</v>
      </c>
      <c r="VW21" s="19">
        <v>0</v>
      </c>
      <c r="VX21" s="19">
        <v>0</v>
      </c>
      <c r="VY21" s="19">
        <v>0</v>
      </c>
      <c r="VZ21" s="19">
        <v>0</v>
      </c>
      <c r="WA21" s="19">
        <v>0</v>
      </c>
      <c r="WB21" s="19">
        <v>0</v>
      </c>
      <c r="WC21" s="19">
        <v>0</v>
      </c>
      <c r="WD21" s="19">
        <v>0</v>
      </c>
      <c r="WE21" s="19">
        <v>0</v>
      </c>
      <c r="WF21" s="19">
        <v>0</v>
      </c>
      <c r="WG21" s="19">
        <v>0</v>
      </c>
      <c r="WH21" s="19">
        <v>0</v>
      </c>
      <c r="WI21" s="19">
        <v>0</v>
      </c>
      <c r="WJ21" s="19">
        <v>0</v>
      </c>
      <c r="WK21" s="19">
        <v>0</v>
      </c>
      <c r="WL21" s="19">
        <v>0</v>
      </c>
      <c r="WM21" s="19">
        <v>0</v>
      </c>
      <c r="WN21" s="19">
        <v>0</v>
      </c>
      <c r="WO21" s="19">
        <v>0</v>
      </c>
      <c r="WP21" s="19">
        <v>0</v>
      </c>
      <c r="WQ21" s="19">
        <v>0</v>
      </c>
      <c r="WR21" s="19">
        <v>0</v>
      </c>
      <c r="WS21" s="19">
        <v>0</v>
      </c>
      <c r="WT21" s="19">
        <v>0</v>
      </c>
      <c r="WU21" s="19">
        <v>0</v>
      </c>
      <c r="WV21" s="19">
        <v>0</v>
      </c>
      <c r="WW21" s="19">
        <v>0</v>
      </c>
      <c r="WX21" s="19">
        <v>0</v>
      </c>
      <c r="WY21" s="19">
        <v>0</v>
      </c>
      <c r="WZ21" s="19">
        <v>0</v>
      </c>
      <c r="XA21" s="19">
        <v>0</v>
      </c>
      <c r="XB21" s="19">
        <v>0</v>
      </c>
      <c r="XC21" s="19">
        <v>0</v>
      </c>
      <c r="XD21" s="19">
        <v>0</v>
      </c>
      <c r="XE21" s="19">
        <v>0</v>
      </c>
      <c r="XF21" s="19">
        <v>0</v>
      </c>
      <c r="XG21" s="19">
        <v>0</v>
      </c>
      <c r="XH21" s="19">
        <v>0</v>
      </c>
      <c r="XI21" s="19">
        <v>0</v>
      </c>
      <c r="XJ21" s="19">
        <v>0</v>
      </c>
      <c r="XK21" s="19">
        <v>0</v>
      </c>
      <c r="XL21" s="19">
        <v>0</v>
      </c>
      <c r="XM21" s="19">
        <v>0</v>
      </c>
      <c r="XN21" s="19">
        <v>0</v>
      </c>
      <c r="XO21" s="1">
        <v>0</v>
      </c>
      <c r="XP21" s="1">
        <v>0</v>
      </c>
      <c r="XQ21" s="1">
        <v>0</v>
      </c>
      <c r="XR21" s="1">
        <v>0</v>
      </c>
      <c r="XS21" s="1">
        <v>0</v>
      </c>
      <c r="XT21" s="1">
        <v>0</v>
      </c>
      <c r="XU21" s="1">
        <v>0</v>
      </c>
      <c r="XV21" s="1">
        <v>0</v>
      </c>
      <c r="XW21" s="1">
        <v>0</v>
      </c>
      <c r="XX21" s="1">
        <v>0</v>
      </c>
      <c r="XY21" s="1">
        <v>0</v>
      </c>
      <c r="XZ21" s="1">
        <v>0</v>
      </c>
      <c r="YA21" s="1">
        <v>0</v>
      </c>
      <c r="YB21" s="1">
        <v>0</v>
      </c>
      <c r="YC21" s="1">
        <v>0</v>
      </c>
      <c r="YD21" s="1">
        <v>0</v>
      </c>
      <c r="YE21" s="1">
        <v>0</v>
      </c>
      <c r="YF21" s="1">
        <v>0</v>
      </c>
      <c r="YG21" s="1">
        <v>0</v>
      </c>
      <c r="YH21" s="1">
        <v>0</v>
      </c>
      <c r="YI21" s="1">
        <v>0</v>
      </c>
      <c r="YJ21" s="1">
        <v>0</v>
      </c>
      <c r="YK21" s="1">
        <v>0</v>
      </c>
      <c r="YL21" s="1">
        <v>0</v>
      </c>
      <c r="YM21" s="1">
        <v>0</v>
      </c>
      <c r="YN21" s="1">
        <v>0</v>
      </c>
      <c r="YO21" s="1">
        <v>0</v>
      </c>
      <c r="YP21" s="1">
        <v>0</v>
      </c>
      <c r="YQ21" s="1">
        <v>0</v>
      </c>
      <c r="YR21" s="1">
        <v>0</v>
      </c>
      <c r="YS21" s="1">
        <v>0</v>
      </c>
      <c r="YT21" s="1">
        <v>0</v>
      </c>
      <c r="YU21" s="1">
        <v>0</v>
      </c>
      <c r="YV21" s="1">
        <v>0</v>
      </c>
      <c r="YW21" s="1">
        <v>0</v>
      </c>
      <c r="YX21" s="1">
        <v>0</v>
      </c>
      <c r="YY21" s="1">
        <v>0</v>
      </c>
      <c r="YZ21" s="1">
        <v>0</v>
      </c>
      <c r="ZA21" s="1">
        <v>0</v>
      </c>
      <c r="ZB21" s="1">
        <v>0</v>
      </c>
      <c r="ZC21" s="1">
        <v>0</v>
      </c>
      <c r="ZD21" s="1">
        <v>0</v>
      </c>
      <c r="ZE21" s="1">
        <v>0</v>
      </c>
      <c r="ZF21" s="1">
        <v>0</v>
      </c>
      <c r="ZG21" s="1">
        <v>0</v>
      </c>
      <c r="ZH21" s="1">
        <v>0</v>
      </c>
      <c r="ZI21" s="1">
        <v>0</v>
      </c>
      <c r="ZJ21" s="1">
        <v>0</v>
      </c>
      <c r="ZK21" s="1">
        <v>0</v>
      </c>
      <c r="ZL21" s="1">
        <v>0</v>
      </c>
      <c r="ZM21" s="19">
        <v>0</v>
      </c>
      <c r="ZN21" s="19">
        <v>0</v>
      </c>
      <c r="ZO21" s="19">
        <v>0</v>
      </c>
      <c r="ZP21" s="19">
        <v>0</v>
      </c>
      <c r="ZQ21" s="19">
        <v>0</v>
      </c>
      <c r="ZR21" s="19">
        <v>0</v>
      </c>
      <c r="ZS21" s="19">
        <v>0</v>
      </c>
      <c r="ZT21" s="19">
        <v>0</v>
      </c>
      <c r="ZU21" s="19">
        <v>0</v>
      </c>
      <c r="ZV21" s="19">
        <v>0</v>
      </c>
      <c r="ZW21" s="19">
        <v>0</v>
      </c>
      <c r="ZX21" s="19">
        <v>0</v>
      </c>
      <c r="ZY21" s="19">
        <v>0</v>
      </c>
      <c r="ZZ21" s="19">
        <v>0</v>
      </c>
      <c r="AAA21" s="19">
        <v>0</v>
      </c>
      <c r="AAB21" s="19">
        <v>0</v>
      </c>
      <c r="AAC21" s="19">
        <v>0</v>
      </c>
      <c r="AAD21" s="19">
        <v>0</v>
      </c>
      <c r="AAE21" s="19">
        <v>0</v>
      </c>
      <c r="AAF21" s="19">
        <v>0</v>
      </c>
      <c r="AAG21" s="19">
        <v>0</v>
      </c>
      <c r="AAH21" s="19">
        <v>0</v>
      </c>
      <c r="AAI21" s="19">
        <v>0</v>
      </c>
      <c r="AAJ21" s="19">
        <v>0</v>
      </c>
      <c r="AAK21" s="19">
        <v>0</v>
      </c>
      <c r="AAL21" s="19">
        <v>0</v>
      </c>
      <c r="AAM21" s="19">
        <v>0</v>
      </c>
      <c r="AAN21" s="19">
        <v>0</v>
      </c>
      <c r="AAO21" s="19">
        <v>0</v>
      </c>
      <c r="AAP21" s="19">
        <v>0</v>
      </c>
      <c r="AAQ21" s="19">
        <v>0</v>
      </c>
      <c r="AAR21" s="19">
        <v>0</v>
      </c>
      <c r="AAS21" s="19">
        <v>0</v>
      </c>
      <c r="AAT21" s="19">
        <v>0</v>
      </c>
      <c r="AAU21" s="19">
        <v>0</v>
      </c>
      <c r="AAV21" s="19">
        <v>0</v>
      </c>
      <c r="AAW21" s="19">
        <v>0</v>
      </c>
      <c r="AAX21" s="19">
        <v>0</v>
      </c>
      <c r="AAY21" s="19">
        <v>0</v>
      </c>
      <c r="AAZ21" s="19">
        <v>0</v>
      </c>
      <c r="ABA21" s="19">
        <v>0</v>
      </c>
      <c r="ABB21" s="19">
        <v>0</v>
      </c>
      <c r="ABC21" s="19">
        <v>0</v>
      </c>
      <c r="ABD21" s="19">
        <v>0</v>
      </c>
      <c r="ABE21" s="19">
        <v>0</v>
      </c>
      <c r="ABF21" s="19">
        <v>0</v>
      </c>
      <c r="ABG21" s="19">
        <v>0</v>
      </c>
      <c r="ABH21" s="19">
        <v>0</v>
      </c>
      <c r="ABI21" s="19">
        <v>0</v>
      </c>
      <c r="ABJ21" s="19">
        <v>0</v>
      </c>
      <c r="ABK21" s="19">
        <v>0</v>
      </c>
      <c r="ABL21" s="19">
        <v>0</v>
      </c>
      <c r="ABM21" s="19">
        <v>0</v>
      </c>
      <c r="ABN21" s="19">
        <v>0</v>
      </c>
      <c r="ABO21" s="19">
        <v>0</v>
      </c>
      <c r="ABP21" s="19">
        <v>0</v>
      </c>
      <c r="ABQ21" s="19">
        <v>0</v>
      </c>
      <c r="ABR21" s="19">
        <v>0</v>
      </c>
      <c r="ABS21" s="19">
        <v>0</v>
      </c>
      <c r="ABT21" s="19">
        <v>0</v>
      </c>
      <c r="ABU21" s="19">
        <v>0</v>
      </c>
      <c r="ABV21" s="19">
        <v>0</v>
      </c>
      <c r="ABW21" s="19">
        <v>0</v>
      </c>
      <c r="ABX21" s="19">
        <v>0</v>
      </c>
      <c r="ABY21" s="19">
        <v>0</v>
      </c>
      <c r="ABZ21" s="19">
        <v>0</v>
      </c>
      <c r="ACA21" s="19">
        <v>0</v>
      </c>
      <c r="ACB21" s="19">
        <v>0</v>
      </c>
      <c r="ACC21" s="1">
        <v>0</v>
      </c>
      <c r="ACD21" s="1">
        <v>0</v>
      </c>
      <c r="ACE21" s="1">
        <v>0</v>
      </c>
      <c r="ACF21" s="1">
        <v>0</v>
      </c>
      <c r="ACG21" s="1">
        <v>0</v>
      </c>
      <c r="ACH21" s="1">
        <v>0</v>
      </c>
      <c r="ACI21" s="1">
        <v>0</v>
      </c>
      <c r="ACJ21" s="1">
        <v>0</v>
      </c>
      <c r="ACK21" s="1">
        <v>0</v>
      </c>
      <c r="ACL21" s="1">
        <v>0</v>
      </c>
      <c r="ACM21" s="1">
        <v>0</v>
      </c>
      <c r="ACN21" s="1">
        <v>0</v>
      </c>
      <c r="ACO21" s="1">
        <v>0</v>
      </c>
      <c r="ACP21" s="1">
        <v>0</v>
      </c>
      <c r="ACQ21" s="1">
        <v>0</v>
      </c>
      <c r="ACR21" s="1">
        <v>0</v>
      </c>
      <c r="ACS21" s="1">
        <v>0</v>
      </c>
      <c r="ACT21" s="1">
        <v>0</v>
      </c>
      <c r="ACU21" s="1">
        <v>0</v>
      </c>
      <c r="ACV21" s="1">
        <v>0</v>
      </c>
      <c r="ACW21" s="1">
        <v>0</v>
      </c>
      <c r="ACX21" s="1">
        <v>0</v>
      </c>
      <c r="ACY21" s="1">
        <v>0</v>
      </c>
      <c r="ACZ21" s="1">
        <v>0</v>
      </c>
      <c r="ADA21" s="1">
        <v>0</v>
      </c>
      <c r="ADB21" s="1">
        <v>0</v>
      </c>
      <c r="ADC21" s="1">
        <v>0</v>
      </c>
      <c r="ADD21" s="1">
        <v>0</v>
      </c>
      <c r="ADE21" s="1">
        <v>0</v>
      </c>
      <c r="ADF21" s="1">
        <v>0</v>
      </c>
      <c r="ADG21" s="1">
        <v>0</v>
      </c>
      <c r="ADH21" s="1">
        <v>0</v>
      </c>
      <c r="ADI21" s="1">
        <v>0</v>
      </c>
      <c r="ADJ21" s="1">
        <v>0</v>
      </c>
      <c r="ADK21" s="1">
        <v>0</v>
      </c>
      <c r="ADL21" s="1">
        <v>0</v>
      </c>
      <c r="ADM21" s="1">
        <v>0</v>
      </c>
      <c r="ADN21" s="1">
        <v>0</v>
      </c>
      <c r="ADO21" s="19">
        <v>0</v>
      </c>
      <c r="ADP21" s="19">
        <v>0</v>
      </c>
      <c r="ADQ21" s="19">
        <v>0</v>
      </c>
      <c r="ADR21" s="19">
        <v>0</v>
      </c>
      <c r="ADS21" s="19">
        <v>0</v>
      </c>
      <c r="ADT21" s="19">
        <v>0</v>
      </c>
      <c r="ADU21" s="19">
        <v>0</v>
      </c>
      <c r="ADV21" s="19">
        <v>0</v>
      </c>
      <c r="ADW21" s="19">
        <v>0</v>
      </c>
      <c r="ADX21" s="19">
        <v>0</v>
      </c>
      <c r="ADY21" s="19">
        <v>0</v>
      </c>
      <c r="ADZ21" s="19">
        <v>0</v>
      </c>
      <c r="AEA21" s="19">
        <v>0</v>
      </c>
      <c r="AEB21" s="19">
        <v>0</v>
      </c>
      <c r="AEC21" s="19">
        <v>0</v>
      </c>
      <c r="AED21" s="19">
        <v>0</v>
      </c>
      <c r="AEE21" s="19">
        <v>0</v>
      </c>
      <c r="AEF21" s="19">
        <v>0</v>
      </c>
      <c r="AEG21" s="19">
        <v>0</v>
      </c>
      <c r="AEH21" s="19">
        <v>0</v>
      </c>
      <c r="AEI21" s="19">
        <v>0</v>
      </c>
      <c r="AEJ21" s="19">
        <v>0</v>
      </c>
      <c r="AEK21" s="19">
        <v>0</v>
      </c>
      <c r="AEL21" s="19">
        <v>0</v>
      </c>
      <c r="AEM21" s="19">
        <v>0</v>
      </c>
      <c r="AEN21" s="19">
        <v>0</v>
      </c>
      <c r="AEO21" s="19">
        <v>0</v>
      </c>
      <c r="AEP21" s="19">
        <v>0</v>
      </c>
      <c r="AEQ21" s="19">
        <v>0</v>
      </c>
      <c r="AER21" s="19">
        <v>0</v>
      </c>
      <c r="AES21" s="19">
        <v>0</v>
      </c>
      <c r="AET21" s="19">
        <v>0</v>
      </c>
      <c r="AEU21" s="19">
        <v>0</v>
      </c>
      <c r="AEV21" s="19">
        <v>0</v>
      </c>
      <c r="AEW21" s="19">
        <v>0</v>
      </c>
      <c r="AEX21" s="19">
        <v>0</v>
      </c>
      <c r="AEY21" s="19">
        <v>0</v>
      </c>
      <c r="AEZ21" s="19">
        <v>0</v>
      </c>
      <c r="AFA21" s="19">
        <v>0</v>
      </c>
      <c r="AFB21" s="19">
        <v>0</v>
      </c>
      <c r="AFC21" s="19">
        <v>0</v>
      </c>
      <c r="AFD21" s="19">
        <v>0</v>
      </c>
      <c r="AFE21" s="19">
        <v>0</v>
      </c>
      <c r="AFF21" s="19">
        <v>0</v>
      </c>
      <c r="AFG21" s="19">
        <v>0</v>
      </c>
      <c r="AFH21" s="19">
        <v>0</v>
      </c>
      <c r="AFI21" s="19">
        <v>0</v>
      </c>
      <c r="AFJ21" s="19">
        <v>0</v>
      </c>
      <c r="AFK21" s="19">
        <v>0</v>
      </c>
      <c r="AFL21" s="19">
        <v>0</v>
      </c>
      <c r="AFM21" s="19">
        <v>0</v>
      </c>
      <c r="AFN21" s="19">
        <v>0</v>
      </c>
      <c r="AFO21" s="19">
        <v>0</v>
      </c>
      <c r="AFP21" s="19">
        <v>0</v>
      </c>
      <c r="AFQ21" s="19">
        <v>0</v>
      </c>
      <c r="AFR21" s="19">
        <v>0</v>
      </c>
      <c r="AFS21" s="19">
        <v>0</v>
      </c>
      <c r="AFT21" s="19">
        <v>0</v>
      </c>
      <c r="AFU21" s="19">
        <v>0</v>
      </c>
      <c r="AFV21" s="19">
        <v>0</v>
      </c>
      <c r="AFW21" s="19">
        <v>0</v>
      </c>
      <c r="AFX21" s="19">
        <v>0</v>
      </c>
      <c r="AFY21" s="19">
        <v>0</v>
      </c>
      <c r="AFZ21" s="19">
        <v>0</v>
      </c>
      <c r="AGA21" s="19">
        <v>0</v>
      </c>
      <c r="AGB21" s="19">
        <v>0</v>
      </c>
      <c r="AGC21" s="19">
        <v>0</v>
      </c>
      <c r="AGD21" s="1">
        <v>0</v>
      </c>
      <c r="AGE21" s="1">
        <v>0</v>
      </c>
      <c r="AGF21" s="1">
        <v>0</v>
      </c>
      <c r="AGG21" s="1">
        <v>0</v>
      </c>
      <c r="AGH21" s="1">
        <v>0</v>
      </c>
      <c r="AGI21" s="1">
        <v>0</v>
      </c>
      <c r="AGJ21" s="1">
        <v>0</v>
      </c>
      <c r="AGK21" s="1">
        <v>0</v>
      </c>
      <c r="AGL21" s="1">
        <v>0</v>
      </c>
      <c r="AGM21" s="1">
        <v>0</v>
      </c>
      <c r="AGN21" s="1">
        <v>0</v>
      </c>
      <c r="AGO21" s="1">
        <v>0</v>
      </c>
      <c r="AGP21" s="1">
        <v>0</v>
      </c>
      <c r="AGQ21" s="1">
        <v>0</v>
      </c>
      <c r="AGR21" s="1">
        <v>0</v>
      </c>
      <c r="AGS21" s="1">
        <v>0</v>
      </c>
      <c r="AGT21" s="1">
        <v>0</v>
      </c>
      <c r="AGU21" s="1">
        <v>0</v>
      </c>
      <c r="AGV21" s="1">
        <v>0</v>
      </c>
      <c r="AGW21" s="1">
        <v>0</v>
      </c>
      <c r="AGX21" s="1">
        <v>0</v>
      </c>
      <c r="AGY21" s="1">
        <v>0</v>
      </c>
      <c r="AGZ21" s="1">
        <v>0</v>
      </c>
      <c r="AHA21" s="1">
        <v>0</v>
      </c>
      <c r="AHB21" s="1">
        <v>0</v>
      </c>
    </row>
    <row r="22" spans="1:886" x14ac:dyDescent="0.25">
      <c r="A22" t="s">
        <v>905</v>
      </c>
      <c r="B22" s="1">
        <v>6.3529289191256799</v>
      </c>
      <c r="C22" s="1">
        <v>8.1577235507455494</v>
      </c>
      <c r="D22" s="1">
        <v>8.0967938526257104</v>
      </c>
      <c r="E22" s="1">
        <v>8.8950862265593091</v>
      </c>
      <c r="F22" s="1">
        <v>8.2496733419517003</v>
      </c>
      <c r="G22" s="1">
        <v>6.9951933441468901</v>
      </c>
      <c r="H22" s="1">
        <v>9.6544176517463995</v>
      </c>
      <c r="I22" s="1">
        <v>9.4251449204258595</v>
      </c>
      <c r="J22" s="1">
        <v>5.23061441333118</v>
      </c>
      <c r="K22" s="1">
        <v>5.2049704589256001</v>
      </c>
      <c r="L22" s="1">
        <v>5.7044325729158896</v>
      </c>
      <c r="M22" s="1">
        <v>5.5581160940929797</v>
      </c>
      <c r="N22" s="1">
        <v>6.1103607834999503</v>
      </c>
      <c r="O22" s="1">
        <v>6.2225355655030503</v>
      </c>
      <c r="P22" s="1">
        <v>6.0794584471750799</v>
      </c>
      <c r="Q22" s="1">
        <v>6.8346858867250804</v>
      </c>
      <c r="R22" s="1">
        <v>7.0544924263345496</v>
      </c>
      <c r="S22" s="1">
        <v>4.2849824931934597</v>
      </c>
      <c r="T22" s="1">
        <v>3.7134826686978299</v>
      </c>
      <c r="U22" s="1">
        <v>3.0853829824781802</v>
      </c>
      <c r="V22" s="1">
        <v>3.4314489572564302</v>
      </c>
      <c r="W22" s="1">
        <v>4.1507253399232704</v>
      </c>
      <c r="X22" s="1">
        <v>3.1714302963637699</v>
      </c>
      <c r="Y22" s="1">
        <v>4.5567126654579102</v>
      </c>
      <c r="Z22" s="1">
        <v>1.53911335724136</v>
      </c>
      <c r="AA22" s="1">
        <v>1.6378686316756399</v>
      </c>
      <c r="AB22" s="1">
        <v>2.1903376515025701</v>
      </c>
      <c r="AC22" s="1">
        <v>2.3134135436022598</v>
      </c>
      <c r="AD22" s="1">
        <v>2.10327992898348</v>
      </c>
      <c r="AE22" s="1">
        <v>2.2852899235468498</v>
      </c>
      <c r="AF22" s="1">
        <v>2.3872283469991098</v>
      </c>
      <c r="AG22" s="1">
        <v>2.3941894282041001</v>
      </c>
      <c r="AH22" s="19">
        <v>5.2021269790950599</v>
      </c>
      <c r="AI22" s="19">
        <v>4.6950661175550197</v>
      </c>
      <c r="AJ22" s="19">
        <v>3.5803919455484001</v>
      </c>
      <c r="AK22" s="19">
        <v>6.9866405735991899</v>
      </c>
      <c r="AL22" s="19">
        <v>5.0111701077234097</v>
      </c>
      <c r="AM22" s="19">
        <v>5.2261654385576399</v>
      </c>
      <c r="AN22" s="19">
        <v>5.5599941835678699</v>
      </c>
      <c r="AO22" s="19">
        <v>5.1567662737726696</v>
      </c>
      <c r="AP22" s="19">
        <v>5.1263397883362201</v>
      </c>
      <c r="AQ22" s="19">
        <v>5.1162330834462004</v>
      </c>
      <c r="AR22" s="19">
        <v>4.85959299212763</v>
      </c>
      <c r="AS22" s="19">
        <v>4.9902180230481203</v>
      </c>
      <c r="AT22" s="19">
        <v>4.8992966963717901</v>
      </c>
      <c r="AU22" s="19">
        <v>5.2723931108089204</v>
      </c>
      <c r="AV22" s="19">
        <v>4.8061985562905303</v>
      </c>
      <c r="AW22" s="19">
        <v>5.1579918326943099</v>
      </c>
      <c r="AX22" s="19">
        <v>5.5431469181466397</v>
      </c>
      <c r="AY22" s="19">
        <v>5.4093858276790696</v>
      </c>
      <c r="AZ22" s="19">
        <v>5.3713991864886301</v>
      </c>
      <c r="BA22" s="19">
        <v>5.1728075651606398</v>
      </c>
      <c r="BB22" s="19">
        <v>4.7921136923614096</v>
      </c>
      <c r="BC22" s="19">
        <v>5.0505476096066797</v>
      </c>
      <c r="BD22" s="19">
        <v>5.3421132270220104</v>
      </c>
      <c r="BE22" s="19">
        <v>5.5233020657037502</v>
      </c>
      <c r="BF22" s="19">
        <v>5.5324899754647898</v>
      </c>
      <c r="BG22" s="19">
        <v>4.8557218440653402</v>
      </c>
      <c r="BH22" s="19">
        <v>4.9802028557152296</v>
      </c>
      <c r="BI22" s="19">
        <v>5.3034481518244103</v>
      </c>
      <c r="BJ22" s="19">
        <v>4.5974247333677898</v>
      </c>
      <c r="BK22" s="19">
        <v>4.7197729433462801</v>
      </c>
      <c r="BL22" s="19">
        <v>5.5275847946359997</v>
      </c>
      <c r="BM22" s="19">
        <v>5.5684503298127499</v>
      </c>
      <c r="BN22" s="19">
        <v>5.273474289638</v>
      </c>
      <c r="BO22" s="19">
        <v>5.2816616987036999</v>
      </c>
      <c r="BP22" s="19">
        <v>5.5867504265551799</v>
      </c>
      <c r="BQ22" s="19">
        <v>5.06683117093971</v>
      </c>
      <c r="BR22" s="19">
        <v>4.7596130879018297</v>
      </c>
      <c r="BS22" s="19">
        <v>5.0438418597777499</v>
      </c>
      <c r="BT22" s="19">
        <v>5.0812495236977497</v>
      </c>
      <c r="BU22" s="19">
        <v>5.0068160433850499</v>
      </c>
      <c r="BV22" s="19">
        <v>6.5003271436265004</v>
      </c>
      <c r="BW22" s="19">
        <v>5.1013145018354598</v>
      </c>
      <c r="BX22" s="19">
        <v>5.3382393544887004</v>
      </c>
      <c r="BY22" s="19">
        <v>4.7618394968539297</v>
      </c>
      <c r="BZ22" s="19">
        <v>4.6898551919999596</v>
      </c>
      <c r="CA22" s="19">
        <v>4.6721392045824297</v>
      </c>
      <c r="CB22" s="19">
        <v>4.6304815934477599</v>
      </c>
      <c r="CC22" s="19">
        <v>4.5138227729870497</v>
      </c>
      <c r="CD22" s="19">
        <v>4.2753726642368699</v>
      </c>
      <c r="CE22" s="19">
        <v>4.2922240009463701</v>
      </c>
      <c r="CF22" s="19">
        <v>3.9084469858884998</v>
      </c>
      <c r="CG22" s="19">
        <v>3.9746615954737701</v>
      </c>
      <c r="CH22" s="19">
        <v>5.5818821056227401</v>
      </c>
      <c r="CI22" s="19">
        <v>5.1267289513979701</v>
      </c>
      <c r="CJ22" s="19">
        <v>6.2378967652170996</v>
      </c>
      <c r="CK22" s="19">
        <v>5.7547921322179203</v>
      </c>
      <c r="CL22" s="19">
        <v>5.9919846737930804</v>
      </c>
      <c r="CM22" s="19">
        <v>5.5612552175813903</v>
      </c>
      <c r="CN22" s="19">
        <v>5.3228207466189801</v>
      </c>
      <c r="CO22" s="19">
        <v>5.8752216087485101</v>
      </c>
      <c r="CP22" s="19">
        <v>5.6332664745730696</v>
      </c>
      <c r="CQ22" s="19">
        <v>5.7646272182718903</v>
      </c>
      <c r="CR22" s="19">
        <v>6.3237588064854799</v>
      </c>
      <c r="CS22" s="19">
        <v>5.5715088393842302</v>
      </c>
      <c r="CT22" s="19">
        <v>4.9976570533503502</v>
      </c>
      <c r="CU22" s="19">
        <v>5.6682669183955197</v>
      </c>
      <c r="CV22" s="19">
        <v>4.8364424187805302</v>
      </c>
      <c r="CW22" s="19">
        <v>4.2662536321463502</v>
      </c>
      <c r="CX22" s="19">
        <v>4.8207529516066598</v>
      </c>
      <c r="CY22" s="19">
        <v>7.2953337977784001</v>
      </c>
      <c r="CZ22" s="19">
        <v>6.8058598434774602</v>
      </c>
      <c r="DA22" s="19">
        <v>7.3856750819267702</v>
      </c>
      <c r="DB22" s="19">
        <v>6.9118427330980401</v>
      </c>
      <c r="DC22" s="19">
        <v>6.8673791543140403</v>
      </c>
      <c r="DD22" s="19">
        <v>4.3449665621203204</v>
      </c>
      <c r="DE22" s="19">
        <v>4.3151016252221002</v>
      </c>
      <c r="DF22" s="19">
        <v>4.0948479855335602</v>
      </c>
      <c r="DG22" s="19">
        <v>4.2553660997297902</v>
      </c>
      <c r="DH22" s="19">
        <v>4.17000034515788</v>
      </c>
      <c r="DI22" s="19">
        <v>5.7014416665869199</v>
      </c>
      <c r="DJ22" s="19">
        <v>4.87384825948432</v>
      </c>
      <c r="DK22" s="19">
        <v>5.1921038669610304</v>
      </c>
      <c r="DL22" s="19">
        <v>5.5711261066162798</v>
      </c>
      <c r="DM22" s="19">
        <v>5.7301188306376298</v>
      </c>
      <c r="DN22" s="19">
        <v>5.6182456837274604</v>
      </c>
      <c r="DO22" s="1">
        <v>5.6894719924023702</v>
      </c>
      <c r="DP22" s="1">
        <v>4.70228081602004</v>
      </c>
      <c r="DQ22" s="1">
        <v>6.90933658472271</v>
      </c>
      <c r="DR22" s="1">
        <v>8.2359794467443805</v>
      </c>
      <c r="DS22" s="1">
        <v>5.5247703606148004</v>
      </c>
      <c r="DT22" s="1">
        <v>4.7426004881617096</v>
      </c>
      <c r="DU22" s="1">
        <v>6.9810545811214899</v>
      </c>
      <c r="DV22" s="1">
        <v>8.5767176646025298</v>
      </c>
      <c r="DW22" s="1">
        <v>5.2906407750879003</v>
      </c>
      <c r="DX22" s="1">
        <v>4.56935098679965</v>
      </c>
      <c r="DY22" s="1">
        <v>6.9475077946571497</v>
      </c>
      <c r="DZ22" s="1">
        <v>8.51906825302936</v>
      </c>
      <c r="EA22" s="1">
        <v>3.88292378756534</v>
      </c>
      <c r="EB22" s="1">
        <v>6.7155165760850197</v>
      </c>
      <c r="EC22" s="1">
        <v>6.0671683680184101</v>
      </c>
      <c r="ED22" s="1">
        <v>5.9384630793163797</v>
      </c>
      <c r="EE22" s="1">
        <v>5.3710018266803701</v>
      </c>
      <c r="EF22" s="1">
        <v>5.3710387515064602</v>
      </c>
      <c r="EG22" s="1">
        <v>5.8370989364448196</v>
      </c>
      <c r="EH22" s="1">
        <v>5.5998105278713002</v>
      </c>
      <c r="EI22" s="1">
        <v>5.5211652940973499</v>
      </c>
      <c r="EJ22" s="1">
        <v>5.5482637672426298</v>
      </c>
      <c r="EK22" s="1">
        <v>5.2004918363554902</v>
      </c>
      <c r="EL22" s="1">
        <v>5.5860923230816901</v>
      </c>
      <c r="EM22" s="1">
        <v>5.45941735388487</v>
      </c>
      <c r="EN22" s="1">
        <v>5.5338620989258596</v>
      </c>
      <c r="EO22" s="1">
        <v>6.0085557889162802</v>
      </c>
      <c r="EP22" s="20">
        <v>5.15397545759211</v>
      </c>
      <c r="EQ22" s="20">
        <v>5.2320365539051501</v>
      </c>
      <c r="ER22" s="20">
        <v>6.1464913866519897</v>
      </c>
      <c r="ES22" s="20">
        <v>5.9052367763567197</v>
      </c>
      <c r="ET22" s="20">
        <v>3.8867462854532699</v>
      </c>
      <c r="EU22" s="20">
        <v>5.0512719929471199</v>
      </c>
      <c r="EV22" s="20">
        <v>6.6513567529620703</v>
      </c>
      <c r="EW22" s="20">
        <v>7.4553497829953201</v>
      </c>
      <c r="EX22" s="20">
        <v>6.2106995298365497</v>
      </c>
      <c r="EY22" s="20">
        <v>6.1562409234191602</v>
      </c>
      <c r="EZ22" s="20">
        <v>4.9733861183183397</v>
      </c>
      <c r="FA22" s="20">
        <v>4.9151901934008997</v>
      </c>
      <c r="FB22" s="20">
        <v>7.9699365101335502</v>
      </c>
      <c r="FC22" s="20">
        <v>8.0265697631308495</v>
      </c>
      <c r="FD22" s="20">
        <v>4.2330412393385002</v>
      </c>
      <c r="FE22" s="20">
        <v>6.8445501187865201</v>
      </c>
      <c r="FF22" s="20">
        <v>4.8892643355450396</v>
      </c>
      <c r="FG22" s="20">
        <v>4.7482659549330499</v>
      </c>
      <c r="FH22" s="20">
        <v>6.8065898105219604</v>
      </c>
      <c r="FI22" s="20">
        <v>5.8130682767259199</v>
      </c>
      <c r="FJ22" s="20">
        <v>8.0773741570235007</v>
      </c>
      <c r="FK22" s="20">
        <v>9.8588505394427095</v>
      </c>
      <c r="FL22" s="20">
        <v>5.7140161920776</v>
      </c>
      <c r="FM22" s="20">
        <v>5.3493501089650497</v>
      </c>
      <c r="FN22" s="20">
        <v>7.1384995998379104</v>
      </c>
      <c r="FO22" s="20">
        <v>9.6197075386119906</v>
      </c>
      <c r="FP22" s="20">
        <v>6.1550972202114096</v>
      </c>
      <c r="FQ22" s="20">
        <v>8.0547001830125797</v>
      </c>
      <c r="FR22" s="20">
        <v>7.9861966796854196</v>
      </c>
      <c r="FS22" s="20">
        <v>7.8853607365509699</v>
      </c>
      <c r="FT22" s="20">
        <v>7.7001014580174099</v>
      </c>
      <c r="FU22" s="20">
        <v>6.8277429294375303</v>
      </c>
      <c r="FV22" s="20">
        <v>9.7758763253155507</v>
      </c>
      <c r="FW22" s="20">
        <v>6.8243279556823797</v>
      </c>
      <c r="FX22" s="20">
        <v>8.9062715613278005</v>
      </c>
      <c r="FY22" s="20">
        <v>9.6970353983226296</v>
      </c>
      <c r="FZ22" s="20">
        <v>7.0296520716795996</v>
      </c>
      <c r="GA22" s="20">
        <v>9.8522555776206993</v>
      </c>
      <c r="GB22" s="20">
        <v>12.447316785984601</v>
      </c>
      <c r="GC22" s="20">
        <v>10.906717833531401</v>
      </c>
      <c r="GD22" s="20">
        <v>13.865856882933601</v>
      </c>
      <c r="GE22" s="20">
        <v>13.4074831083632</v>
      </c>
      <c r="GF22" s="20">
        <v>14.9952270002538</v>
      </c>
      <c r="GG22" s="20">
        <v>9.5520759251899108</v>
      </c>
      <c r="GH22" s="20">
        <v>12.4528712244961</v>
      </c>
      <c r="GI22" s="20">
        <v>14.7371582675953</v>
      </c>
      <c r="GJ22" s="20">
        <v>14.500148424691</v>
      </c>
      <c r="GK22" s="20">
        <v>9.6326995145992598</v>
      </c>
      <c r="GL22" s="20">
        <v>9.2211022640976097</v>
      </c>
      <c r="GM22" s="20">
        <v>14.798855103100401</v>
      </c>
      <c r="GN22" s="1">
        <v>6.1359664229973401</v>
      </c>
      <c r="GO22" s="1">
        <v>5.4188143184680797</v>
      </c>
      <c r="GP22" s="1">
        <v>4.8071611775421497</v>
      </c>
      <c r="GQ22" s="1">
        <v>4.2335885770575299</v>
      </c>
      <c r="GR22" s="1">
        <v>4.1015064329361097</v>
      </c>
      <c r="GS22" s="1">
        <v>4.7582467406603204</v>
      </c>
      <c r="GT22" s="1">
        <v>5.3514068493141096</v>
      </c>
      <c r="GU22" s="1">
        <v>6.1152365784279503</v>
      </c>
      <c r="GV22" s="1">
        <v>3.78813994757268</v>
      </c>
      <c r="GW22" s="1">
        <v>6.8735902055243203</v>
      </c>
      <c r="GX22" s="1">
        <v>6.1142693673743498</v>
      </c>
      <c r="GY22" s="1">
        <v>5.3797562751542802</v>
      </c>
      <c r="GZ22" s="1">
        <v>4.7597741604110597</v>
      </c>
      <c r="HA22" s="1">
        <v>4.1744329545435601</v>
      </c>
      <c r="HB22" s="1">
        <v>4.2509966099503798</v>
      </c>
      <c r="HC22" s="1">
        <v>4.7840676984366297</v>
      </c>
      <c r="HD22" s="1">
        <v>5.36160285709754</v>
      </c>
      <c r="HE22" s="1">
        <v>6.1249259571255399</v>
      </c>
      <c r="HF22" s="19">
        <v>2.2562278601859602</v>
      </c>
      <c r="HG22" s="19">
        <v>4.6039520320480403</v>
      </c>
      <c r="HH22" s="19">
        <v>3.8723973596407002</v>
      </c>
      <c r="HI22" s="19">
        <v>1.9554232256544199</v>
      </c>
      <c r="HJ22" s="19">
        <v>3.9152874551469301</v>
      </c>
      <c r="HK22" s="19">
        <v>4.4457286927357904</v>
      </c>
      <c r="HL22" s="19">
        <v>3.7810187507186801</v>
      </c>
      <c r="HM22" s="19">
        <v>3.5754634109112202</v>
      </c>
      <c r="HN22" s="19">
        <v>3.31411720079551</v>
      </c>
      <c r="HO22" s="19">
        <v>4.9393334525128196</v>
      </c>
      <c r="HP22" s="19">
        <v>2.4151975645964798</v>
      </c>
      <c r="HQ22" s="19">
        <v>4.6471026211639597</v>
      </c>
      <c r="HR22" s="19">
        <v>5.1646616305288999</v>
      </c>
      <c r="HS22" s="19">
        <v>6.5125785555151001</v>
      </c>
      <c r="HT22" s="19">
        <v>2.7490021322492901</v>
      </c>
      <c r="HU22" s="19">
        <v>3.0694714899745699</v>
      </c>
      <c r="HV22" s="19">
        <v>5.29227790180403</v>
      </c>
      <c r="HW22" s="19">
        <v>4.7820495069654498</v>
      </c>
      <c r="HX22" s="19">
        <v>4.2426759480061103</v>
      </c>
      <c r="HY22" s="19">
        <v>5.3765957144891798</v>
      </c>
      <c r="HZ22" s="19">
        <v>2.11760200675314</v>
      </c>
      <c r="IA22" s="19">
        <v>4.5981910862613899</v>
      </c>
      <c r="IB22" s="19">
        <v>4.4962068014785102</v>
      </c>
      <c r="IC22" s="19">
        <v>2.6958891649183001</v>
      </c>
      <c r="ID22" s="19">
        <v>3.0815821904047498</v>
      </c>
      <c r="IE22" s="19">
        <v>5.9340396423582202</v>
      </c>
      <c r="IF22" s="19">
        <v>3.2293931265578601</v>
      </c>
      <c r="IG22" s="19">
        <v>4.7873112179404904</v>
      </c>
      <c r="IH22" s="19">
        <v>4.7999333255427903</v>
      </c>
      <c r="II22" s="19">
        <v>4.1877003463808196</v>
      </c>
      <c r="IJ22" s="19">
        <v>2.7225449854449701</v>
      </c>
      <c r="IK22" s="19">
        <v>5.29232312127135</v>
      </c>
      <c r="IL22" s="19">
        <v>4.82935507321407</v>
      </c>
      <c r="IM22" s="19">
        <v>2.4729167544871902</v>
      </c>
      <c r="IN22" s="19">
        <v>2.8675511893939798</v>
      </c>
      <c r="IO22" s="19">
        <v>3.92042424554191</v>
      </c>
      <c r="IP22" s="19">
        <v>6.0633855878130696</v>
      </c>
      <c r="IQ22" s="19">
        <v>4.1407392210467</v>
      </c>
      <c r="IR22" s="19">
        <v>3.90857193296829</v>
      </c>
      <c r="IS22" s="19">
        <v>3.6490800964591101</v>
      </c>
      <c r="IT22" s="19">
        <v>3.7327123292506199</v>
      </c>
      <c r="IU22" s="19">
        <v>3.8383199560936201</v>
      </c>
      <c r="IV22" s="19">
        <v>2.9008027382210502</v>
      </c>
      <c r="IW22" s="19">
        <v>5.8874890184102</v>
      </c>
      <c r="IX22" s="19">
        <v>2.9049113397322599</v>
      </c>
      <c r="IY22" s="19">
        <v>3.4747497841853101</v>
      </c>
      <c r="IZ22" s="19">
        <v>3.7850974783004898</v>
      </c>
      <c r="JA22" s="19">
        <v>4.2099886491596896</v>
      </c>
      <c r="JB22" s="19">
        <v>3.5729894978016499</v>
      </c>
      <c r="JC22" s="19">
        <v>3.5214743768068</v>
      </c>
      <c r="JD22" s="19">
        <v>4.2140099981772403</v>
      </c>
      <c r="JE22" s="19">
        <v>4.3798436483868297</v>
      </c>
      <c r="JF22" s="19">
        <v>5.4693240532981999</v>
      </c>
      <c r="JG22" s="19">
        <v>5.7812385396774797</v>
      </c>
      <c r="JH22" s="19">
        <v>4.5689374352751404</v>
      </c>
      <c r="JI22" s="19">
        <v>5.1491258457016702</v>
      </c>
      <c r="JJ22" s="19">
        <v>5.0687514902054396</v>
      </c>
      <c r="JK22" s="19">
        <v>5.1949996538317196</v>
      </c>
      <c r="JL22" s="19">
        <v>4.7937550185035098</v>
      </c>
      <c r="JM22" s="19">
        <v>4.6920382014234203</v>
      </c>
      <c r="JN22" s="19">
        <v>4.9242796192818297</v>
      </c>
      <c r="JO22" s="19">
        <v>4.9871979577231196</v>
      </c>
      <c r="JP22" s="19">
        <v>4.7952949227797204</v>
      </c>
      <c r="JQ22" s="19">
        <v>4.5958465016694001</v>
      </c>
      <c r="JR22" s="19">
        <v>4.94892444628465</v>
      </c>
      <c r="JS22" s="19">
        <v>4.5404948713079198</v>
      </c>
      <c r="JT22" s="19">
        <v>5.1083949077280204</v>
      </c>
      <c r="JU22" s="19">
        <v>6.5284200431581896</v>
      </c>
      <c r="JV22" s="19">
        <v>3.7266247239053198</v>
      </c>
      <c r="JW22" s="19">
        <v>3.5991540291986799</v>
      </c>
      <c r="JX22" s="19">
        <v>3.92700836335074</v>
      </c>
      <c r="JY22" s="19">
        <v>5.7425405524621</v>
      </c>
      <c r="JZ22" s="21">
        <v>11.2836312592694</v>
      </c>
      <c r="KA22" s="21">
        <v>10.603820911329199</v>
      </c>
      <c r="KB22" s="21">
        <v>11.2348550906692</v>
      </c>
      <c r="KC22" s="21">
        <v>11.361237589773999</v>
      </c>
      <c r="KD22" s="21">
        <v>11.2970348792478</v>
      </c>
      <c r="KE22" s="21">
        <v>10.947063457596499</v>
      </c>
      <c r="KF22" s="21">
        <v>11.024941718391</v>
      </c>
      <c r="KG22" s="21">
        <v>10.6804870556673</v>
      </c>
      <c r="KH22" s="21">
        <v>11.585480728956499</v>
      </c>
      <c r="KI22" s="21">
        <v>11.220278596755501</v>
      </c>
      <c r="KJ22" s="21">
        <v>10.2483746833864</v>
      </c>
      <c r="KK22" s="21">
        <v>11.197186137989201</v>
      </c>
      <c r="KL22" s="21">
        <v>11.4582887112542</v>
      </c>
      <c r="KM22" s="21">
        <v>11.2383669459266</v>
      </c>
      <c r="KN22" s="21">
        <v>11.154167238319699</v>
      </c>
      <c r="KO22" s="21">
        <v>11.018041331650201</v>
      </c>
      <c r="KP22" s="21">
        <v>11.4853291583992</v>
      </c>
      <c r="KQ22" s="21">
        <v>11.1693537147718</v>
      </c>
      <c r="KR22" s="21">
        <v>10.561730370287901</v>
      </c>
      <c r="KS22" s="21">
        <v>11.886964309288601</v>
      </c>
      <c r="KT22" s="21">
        <v>11.4467133104919</v>
      </c>
      <c r="KU22" s="21">
        <v>10.9822141039085</v>
      </c>
      <c r="KV22" s="21">
        <v>11.018888413767</v>
      </c>
      <c r="KW22" s="21">
        <v>10.859262161197901</v>
      </c>
      <c r="KX22" s="21">
        <v>11.0720395269545</v>
      </c>
      <c r="KY22" s="21">
        <v>4.20289885147902</v>
      </c>
      <c r="KZ22" s="21">
        <v>7.9193607465548403</v>
      </c>
      <c r="LA22" s="21">
        <v>13.1898097476373</v>
      </c>
      <c r="LB22" s="21">
        <v>14.773904044538501</v>
      </c>
      <c r="LC22" s="21">
        <v>11.4362522224376</v>
      </c>
      <c r="LD22" s="21">
        <v>10.755800704708401</v>
      </c>
      <c r="LE22" s="21">
        <v>10.7974426498099</v>
      </c>
      <c r="LF22" s="21">
        <v>10.6684147120764</v>
      </c>
      <c r="LG22" s="19">
        <v>9.3026024671318197</v>
      </c>
      <c r="LH22" s="19">
        <v>9.27704957180074</v>
      </c>
      <c r="LI22" s="19">
        <v>8.9975258594225807</v>
      </c>
      <c r="LJ22" s="19">
        <v>7.8933325686553601</v>
      </c>
      <c r="LK22" s="19">
        <v>8.1277433204190803</v>
      </c>
      <c r="LL22" s="19">
        <v>8.5065330384172704</v>
      </c>
      <c r="LM22" s="19">
        <v>8.1761811967926601</v>
      </c>
      <c r="LN22" s="19">
        <v>8.0372951870818401</v>
      </c>
      <c r="LO22" s="19">
        <v>7.2064333706280301</v>
      </c>
      <c r="LP22" s="19">
        <v>7.5359118112043504</v>
      </c>
      <c r="LQ22" s="19">
        <v>6.8730277576532401</v>
      </c>
      <c r="LR22" s="19">
        <v>6.20907018602965</v>
      </c>
      <c r="LS22" s="19">
        <v>6.2986954892608704</v>
      </c>
      <c r="LT22" s="19">
        <v>4.9298314223597997</v>
      </c>
      <c r="LU22" s="19">
        <v>4.4796626253538498</v>
      </c>
      <c r="LV22" s="19">
        <v>7.0772907396402696</v>
      </c>
      <c r="LW22" s="19">
        <v>6.2630219021951099</v>
      </c>
      <c r="LX22" s="19">
        <v>5.9153247041241501</v>
      </c>
      <c r="LY22" s="19">
        <v>5.1075952586955697</v>
      </c>
      <c r="LZ22" s="19">
        <v>4.3883412210803199</v>
      </c>
      <c r="MA22" s="19">
        <v>11.5113234742849</v>
      </c>
      <c r="MB22" s="19">
        <v>12.1596347843444</v>
      </c>
      <c r="MC22" s="19">
        <v>12.4223697746634</v>
      </c>
      <c r="MD22" s="19">
        <v>10.8283260863791</v>
      </c>
      <c r="ME22" s="19">
        <v>10.6710906846423</v>
      </c>
      <c r="MF22" s="19">
        <v>10.9819209466351</v>
      </c>
      <c r="MG22" s="19">
        <v>11.8485186686668</v>
      </c>
      <c r="MH22" s="19">
        <v>11.012938328178</v>
      </c>
      <c r="MI22" s="19">
        <v>10.821205718378099</v>
      </c>
      <c r="MJ22" s="19">
        <v>11.2518607180494</v>
      </c>
      <c r="MK22" s="19">
        <v>11.1276380831008</v>
      </c>
      <c r="ML22" s="19">
        <v>10.8190544506308</v>
      </c>
      <c r="MM22" s="19">
        <v>9.7290607474476207</v>
      </c>
      <c r="MN22" s="19">
        <v>9.7995932896788904</v>
      </c>
      <c r="MO22" s="19">
        <v>9.4633020739371201</v>
      </c>
      <c r="MP22" s="19">
        <v>9.3305330472308405</v>
      </c>
      <c r="MQ22" s="19">
        <v>9.6210045855449806</v>
      </c>
      <c r="MR22" s="19">
        <v>9.6850371833341793</v>
      </c>
      <c r="MS22" s="19">
        <v>9.4764249997833403</v>
      </c>
      <c r="MT22" s="19">
        <v>9.3027930294296208</v>
      </c>
      <c r="MU22" s="19">
        <v>9.5234646438724493</v>
      </c>
      <c r="MV22" s="19">
        <v>9.6547010798891009</v>
      </c>
      <c r="MW22" s="19">
        <v>9.1642055476224797</v>
      </c>
      <c r="MX22" s="19">
        <v>9.5895552559034094</v>
      </c>
      <c r="MY22" s="19">
        <v>9.4469212585690308</v>
      </c>
      <c r="MZ22" s="19">
        <v>8.9240242037545006</v>
      </c>
      <c r="NA22" s="19">
        <v>9.4458264280242297</v>
      </c>
      <c r="NB22" s="19">
        <v>9.4238220941072406</v>
      </c>
      <c r="NC22" s="19">
        <v>9.2569314927841706</v>
      </c>
      <c r="ND22" s="19">
        <v>9.6035598235886201</v>
      </c>
      <c r="NE22" s="1">
        <v>3.9147642264216</v>
      </c>
      <c r="NF22" s="1">
        <v>4.8073735869016696</v>
      </c>
      <c r="NG22" s="1">
        <v>5.2020813709558196</v>
      </c>
      <c r="NH22" s="1">
        <v>4.7620041815378702</v>
      </c>
      <c r="NI22" s="1">
        <v>4.9461301778501801</v>
      </c>
      <c r="NJ22" s="1">
        <v>4.55147347520015</v>
      </c>
      <c r="NK22" s="1">
        <v>4.5709311823877998</v>
      </c>
      <c r="NL22" s="1">
        <v>4.8119355515953401</v>
      </c>
      <c r="NM22" s="1">
        <v>4.99539381418559</v>
      </c>
      <c r="NN22" s="1">
        <v>4.4619524242834698</v>
      </c>
      <c r="NO22" s="1">
        <v>5.0673787167651803</v>
      </c>
      <c r="NP22" s="1">
        <v>4.8567478652962901</v>
      </c>
      <c r="NQ22" s="1">
        <v>4.5178912099465602</v>
      </c>
      <c r="NR22" s="1">
        <v>4.6402957182686997</v>
      </c>
      <c r="NS22" s="1">
        <v>5.3126810879209101</v>
      </c>
      <c r="NT22" s="1">
        <v>5.3336058053238098</v>
      </c>
      <c r="NU22" s="1">
        <v>5.0702412661795302</v>
      </c>
      <c r="NV22" s="1">
        <v>5.2383636103347104</v>
      </c>
      <c r="NW22" s="1">
        <v>6.0928184523226099</v>
      </c>
      <c r="NX22" s="1">
        <v>6.6424032218537601</v>
      </c>
      <c r="NY22" s="1">
        <v>7.5584436783834397</v>
      </c>
      <c r="NZ22" s="1">
        <v>6.6125531027092501</v>
      </c>
      <c r="OA22" s="1">
        <v>7.2677973343748299</v>
      </c>
      <c r="OB22" s="1">
        <v>7.0234571011089004</v>
      </c>
      <c r="OC22" s="1">
        <v>6.7100808642133103</v>
      </c>
      <c r="OD22" s="1">
        <v>7.1767151012450698</v>
      </c>
      <c r="OE22" s="1">
        <v>6.73919426611302</v>
      </c>
      <c r="OF22" s="1">
        <v>7.0581446851234402</v>
      </c>
      <c r="OG22" s="1">
        <v>7.1969596396745397</v>
      </c>
      <c r="OH22" s="1">
        <v>6.9192574780236296</v>
      </c>
      <c r="OI22" s="1">
        <v>6.7256349958322303</v>
      </c>
      <c r="OJ22" s="1">
        <v>3.86694532560964</v>
      </c>
      <c r="OK22" s="1">
        <v>4.6152907432875701</v>
      </c>
      <c r="OL22" s="1">
        <v>5.1636955421779502</v>
      </c>
      <c r="OM22" s="1">
        <v>4.4107405282317096</v>
      </c>
      <c r="ON22" s="1">
        <v>4.4682279670579597</v>
      </c>
      <c r="OO22" s="1">
        <v>4.5792454110006204</v>
      </c>
      <c r="OP22" s="1">
        <v>4.7638142475859802</v>
      </c>
      <c r="OQ22" s="1">
        <v>4.3802268922155001</v>
      </c>
      <c r="OR22" s="1">
        <v>4.8967378501564198</v>
      </c>
      <c r="OS22" s="1">
        <v>4.8572874885788604</v>
      </c>
      <c r="OT22" s="1">
        <v>4.9605933521079804</v>
      </c>
      <c r="OU22" s="1">
        <v>4.9337098333138503</v>
      </c>
      <c r="OV22" s="1">
        <v>4.7348894163047799</v>
      </c>
      <c r="OW22" s="1">
        <v>7.2454001886352</v>
      </c>
      <c r="OX22" s="1">
        <v>8.8428835093631797</v>
      </c>
      <c r="OY22" s="1">
        <v>9.5476895430180093</v>
      </c>
      <c r="OZ22" s="1">
        <v>8.6814908455136006</v>
      </c>
      <c r="PA22" s="1">
        <v>8.7411789997115203</v>
      </c>
      <c r="PB22" s="1">
        <v>8.4013124096478204</v>
      </c>
      <c r="PC22" s="1">
        <v>8.3830299097394807</v>
      </c>
      <c r="PD22" s="1">
        <v>8.7868312781619</v>
      </c>
      <c r="PE22" s="1">
        <v>8.5429103615686497</v>
      </c>
      <c r="PF22" s="1">
        <v>8.1874334667817408</v>
      </c>
      <c r="PG22" s="1">
        <v>8.5645121551082504</v>
      </c>
      <c r="PH22" s="1">
        <v>8.6968700384416504</v>
      </c>
      <c r="PI22" s="1">
        <v>8.7607517959120909</v>
      </c>
      <c r="PJ22" s="1">
        <v>6.8217740308780597</v>
      </c>
      <c r="PK22" s="1">
        <v>8.1176886976216096</v>
      </c>
      <c r="PL22" s="1">
        <v>8.6871576353835902</v>
      </c>
      <c r="PM22" s="1">
        <v>7.5159377453708203</v>
      </c>
      <c r="PN22" s="1">
        <v>7.3593599239479897</v>
      </c>
      <c r="PO22" s="1">
        <v>7.6184706627126904</v>
      </c>
      <c r="PP22" s="1">
        <v>7.6082188099886698</v>
      </c>
      <c r="PQ22" s="1">
        <v>7.7238807275911601</v>
      </c>
      <c r="PR22" s="1">
        <v>7.3283099711290403</v>
      </c>
      <c r="PS22" s="1">
        <v>7.3433117456752104</v>
      </c>
      <c r="PT22" s="1">
        <v>7.5212007859165801</v>
      </c>
      <c r="PU22" s="1">
        <v>7.4529915340890298</v>
      </c>
      <c r="PV22" s="1">
        <v>6.9084253717331601</v>
      </c>
      <c r="PW22" s="1">
        <v>5.9767460213343098</v>
      </c>
      <c r="PX22" s="1">
        <v>6.82228676739736</v>
      </c>
      <c r="PY22" s="1">
        <v>7.04756886336558</v>
      </c>
      <c r="PZ22" s="1">
        <v>6.1640839023467597</v>
      </c>
      <c r="QA22" s="1">
        <v>6.3683977070118898</v>
      </c>
      <c r="QB22" s="1">
        <v>6.6315531695265797</v>
      </c>
      <c r="QC22" s="1">
        <v>6.3834232664994204</v>
      </c>
      <c r="QD22" s="1">
        <v>6.5951063212118202</v>
      </c>
      <c r="QE22" s="1">
        <v>6.0928558631135399</v>
      </c>
      <c r="QF22" s="1">
        <v>6.1915568621502404</v>
      </c>
      <c r="QG22" s="1">
        <v>6.3602522136399502</v>
      </c>
      <c r="QH22" s="1">
        <v>6.3025146842529596</v>
      </c>
      <c r="QI22" s="1">
        <v>6.2669411509116202</v>
      </c>
      <c r="QJ22" s="1">
        <v>8.4197137839387395</v>
      </c>
      <c r="QK22" s="1">
        <v>6.7574444505424198</v>
      </c>
      <c r="QL22" s="1">
        <v>5.7110528278899304</v>
      </c>
      <c r="QM22" s="1">
        <v>6.4771176028021902</v>
      </c>
      <c r="QN22" s="1">
        <v>7.0806574094282304</v>
      </c>
      <c r="QO22" s="1">
        <v>6.4542503812764798</v>
      </c>
      <c r="QP22" s="1">
        <v>6.3311192678899904</v>
      </c>
      <c r="QQ22" s="1">
        <v>6.2553336615368202</v>
      </c>
      <c r="QR22" s="1">
        <v>6.4398922083289598</v>
      </c>
      <c r="QS22" s="1">
        <v>6.2411058008699802</v>
      </c>
      <c r="QT22" s="1">
        <v>6.54059332106812</v>
      </c>
      <c r="QU22" s="1">
        <v>6.3042574141982</v>
      </c>
      <c r="QV22" s="1">
        <v>6.5631026962895502</v>
      </c>
      <c r="QW22" s="1">
        <v>6.4690204487154297</v>
      </c>
      <c r="QX22" s="1">
        <v>6.5227618104571503</v>
      </c>
      <c r="QY22" s="1">
        <v>7.5101050620117098</v>
      </c>
      <c r="QZ22" s="1">
        <v>8.5086108532393308</v>
      </c>
      <c r="RA22" s="1">
        <v>9.3210462269421104</v>
      </c>
      <c r="RB22" s="1">
        <v>8.7967394985166205</v>
      </c>
      <c r="RC22" s="1">
        <v>8.9520427239460396</v>
      </c>
      <c r="RD22" s="1">
        <v>8.3422992885417901</v>
      </c>
      <c r="RE22" s="1">
        <v>8.6072231961326793</v>
      </c>
      <c r="RF22" s="1">
        <v>8.38421422962608</v>
      </c>
      <c r="RG22" s="1">
        <v>8.0221683612515502</v>
      </c>
      <c r="RH22" s="1">
        <v>8.5045935307119507</v>
      </c>
      <c r="RI22" s="1">
        <v>8.1911200442782697</v>
      </c>
      <c r="RJ22" s="1">
        <v>8.3081573774049993</v>
      </c>
      <c r="RK22" s="1">
        <v>8.2447810873232292</v>
      </c>
      <c r="RL22" s="1">
        <v>4.7096848032715597</v>
      </c>
      <c r="RM22" s="1">
        <v>4.9505159581102296</v>
      </c>
      <c r="RN22" s="1">
        <v>5.3104822725804102</v>
      </c>
      <c r="RO22" s="1">
        <v>5.2614995196833796</v>
      </c>
      <c r="RP22" s="1">
        <v>5.12382626303725</v>
      </c>
      <c r="RQ22" s="1">
        <v>4.6742350682090796</v>
      </c>
      <c r="RR22" s="1">
        <v>5.1491820180722998</v>
      </c>
      <c r="RS22" s="1">
        <v>4.83766887554183</v>
      </c>
      <c r="RT22" s="1">
        <v>4.9034673520177003</v>
      </c>
      <c r="RU22" s="1">
        <v>4.8543551450509401</v>
      </c>
      <c r="RV22" s="1">
        <v>4.92094620955928</v>
      </c>
      <c r="RW22" s="1">
        <v>4.7947251341018697</v>
      </c>
      <c r="RX22" s="1">
        <v>5.9863223815122204</v>
      </c>
      <c r="RY22" s="1">
        <v>7.4202208848115401</v>
      </c>
      <c r="RZ22" s="1">
        <v>5.8769039027745702</v>
      </c>
      <c r="SA22" s="19">
        <v>4.5163991002038202</v>
      </c>
      <c r="SB22" s="19">
        <v>5.6096228747596797</v>
      </c>
      <c r="SC22" s="19">
        <v>5.8311589722377297</v>
      </c>
      <c r="SD22" s="19">
        <v>6.70652898430051</v>
      </c>
      <c r="SE22" s="19">
        <v>4.7472981918168902</v>
      </c>
      <c r="SF22" s="19">
        <v>4.9304384904742502</v>
      </c>
      <c r="SG22" s="19">
        <v>5.4507780386471998</v>
      </c>
      <c r="SH22" s="19">
        <v>5.2310575269140296</v>
      </c>
      <c r="SI22" s="19">
        <v>6.39627366380273</v>
      </c>
      <c r="SJ22" s="19">
        <v>4.4878724583695604</v>
      </c>
      <c r="SK22" s="19">
        <v>6.1603178854948704</v>
      </c>
      <c r="SL22" s="19">
        <v>6.59088702076924</v>
      </c>
      <c r="SM22" s="19">
        <v>3.7728685357258298</v>
      </c>
      <c r="SN22" s="19">
        <v>4.22770628645348</v>
      </c>
      <c r="SO22" s="19">
        <v>5.7450537673534701</v>
      </c>
      <c r="SP22" s="19">
        <v>2.9873973861543499</v>
      </c>
      <c r="SQ22" s="19">
        <v>3.9538305086799901</v>
      </c>
      <c r="SR22" s="19">
        <v>5.0519967740625997</v>
      </c>
      <c r="SS22" s="19">
        <v>5.0908984615208004</v>
      </c>
      <c r="ST22" s="19">
        <v>5.9758036638864498</v>
      </c>
      <c r="SU22" s="19">
        <v>3.8851115124673599</v>
      </c>
      <c r="SV22" s="19">
        <v>5.8123976825451003</v>
      </c>
      <c r="SW22" s="19">
        <v>6.4105160796915701</v>
      </c>
      <c r="SX22" s="19">
        <v>6.4344330991780296</v>
      </c>
      <c r="SY22" s="19">
        <v>4.25704260857239</v>
      </c>
      <c r="SZ22" s="19">
        <v>5.0436811653810301</v>
      </c>
      <c r="TA22" s="19">
        <v>6.0834967841980898</v>
      </c>
      <c r="TB22" s="19">
        <v>3.5802130445467601</v>
      </c>
      <c r="TC22" s="19">
        <v>4.8102838946536801</v>
      </c>
      <c r="TD22" s="19">
        <v>5.3108957753911499</v>
      </c>
      <c r="TE22" s="19">
        <v>5.3553353507303596</v>
      </c>
      <c r="TF22" s="19">
        <v>2.2242394045566898</v>
      </c>
      <c r="TG22" s="19">
        <v>3.8743880183808201</v>
      </c>
      <c r="TH22" s="19">
        <v>3.8785809460984901</v>
      </c>
      <c r="TI22" s="19">
        <v>5.4185911730194896</v>
      </c>
      <c r="TJ22" s="19">
        <v>3.34507033919486</v>
      </c>
      <c r="TK22" s="19">
        <v>5.08527467944677</v>
      </c>
      <c r="TL22" s="19">
        <v>6.4813250998776599</v>
      </c>
      <c r="TM22" s="19">
        <v>6.6493702133993198</v>
      </c>
      <c r="TN22" s="19">
        <v>3.2915800420299299</v>
      </c>
      <c r="TO22" s="19">
        <v>3.8794724288745899</v>
      </c>
      <c r="TP22" s="19">
        <v>5.7316209586773397</v>
      </c>
      <c r="TQ22" s="19">
        <v>5.3663596903951198</v>
      </c>
      <c r="TR22" s="19">
        <v>2.3639845971534599</v>
      </c>
      <c r="TS22" s="19">
        <v>3.04846677616916</v>
      </c>
      <c r="TT22" s="19">
        <v>4.5706244558299103</v>
      </c>
      <c r="TU22" s="19">
        <v>6.7150480299455504</v>
      </c>
      <c r="TV22" s="19">
        <v>6.3998131669382303</v>
      </c>
      <c r="TW22" s="19">
        <v>9.0317968126774701</v>
      </c>
      <c r="TX22" s="19">
        <v>5.1469095042640403</v>
      </c>
      <c r="TY22" s="19">
        <v>4.2273958353341499</v>
      </c>
      <c r="TZ22" s="19">
        <v>3.18413498070709</v>
      </c>
      <c r="UA22" s="19">
        <v>10.0535597359411</v>
      </c>
      <c r="UB22" s="19">
        <v>5.4669507811003397</v>
      </c>
      <c r="UC22" s="19">
        <v>4.7104232682512404</v>
      </c>
      <c r="UD22" s="19">
        <v>3.4157999530835501</v>
      </c>
      <c r="UE22" s="19">
        <v>10.364023020056599</v>
      </c>
      <c r="UF22" s="19">
        <v>4.4804656134413001</v>
      </c>
      <c r="UG22" s="19">
        <v>5.6249825016247899</v>
      </c>
      <c r="UH22" s="19">
        <v>3.7275541672491901</v>
      </c>
      <c r="UI22" s="19">
        <v>6.8569614160091099</v>
      </c>
      <c r="UJ22" s="19">
        <v>8.3893874947460905</v>
      </c>
      <c r="UK22" s="19">
        <v>7.3804979845309902</v>
      </c>
      <c r="UL22" s="19">
        <v>7.8281129559338796</v>
      </c>
      <c r="UM22" s="19">
        <v>10.760346776117</v>
      </c>
      <c r="UN22" s="19">
        <v>10.4707355185172</v>
      </c>
      <c r="UO22" s="19">
        <v>10.1807643523702</v>
      </c>
      <c r="UP22" s="19">
        <v>9.7687257742079705</v>
      </c>
      <c r="UQ22" s="19">
        <v>10.6831306963277</v>
      </c>
      <c r="UR22" s="19">
        <v>12.6286058501745</v>
      </c>
      <c r="US22" s="19">
        <v>11.734527565316</v>
      </c>
      <c r="UT22" s="19">
        <v>10.899955695560999</v>
      </c>
      <c r="UU22" s="19">
        <v>6.8065672789527101</v>
      </c>
      <c r="UV22" s="19">
        <v>8.6375589890782791</v>
      </c>
      <c r="UW22" s="19">
        <v>8.1644385512580495</v>
      </c>
      <c r="UX22" s="19">
        <v>7.0874569896328801</v>
      </c>
      <c r="UY22" s="19">
        <v>10.3507268102776</v>
      </c>
      <c r="UZ22" s="19">
        <v>9.9189669638654898</v>
      </c>
      <c r="VA22" s="19">
        <v>8.4974049959144899</v>
      </c>
      <c r="VB22" s="19">
        <v>8.0226767309500708</v>
      </c>
      <c r="VC22" s="19">
        <v>12.812463343262401</v>
      </c>
      <c r="VD22" s="19">
        <v>11.659326934792</v>
      </c>
      <c r="VE22" s="19">
        <v>10.5327280979488</v>
      </c>
      <c r="VF22" s="19">
        <v>9.5456692660790203</v>
      </c>
      <c r="VG22" s="19">
        <v>8.5280670504552294</v>
      </c>
      <c r="VH22" s="19">
        <v>9.5641837170372206</v>
      </c>
      <c r="VI22" s="19">
        <v>11.2429900306029</v>
      </c>
      <c r="VJ22" s="19">
        <v>7.0020408437433996</v>
      </c>
      <c r="VK22" s="19">
        <v>11.2239808188758</v>
      </c>
      <c r="VL22" s="19">
        <v>9.9418848176690595</v>
      </c>
      <c r="VM22" s="19">
        <v>8.7914528701482304</v>
      </c>
      <c r="VN22" s="19">
        <v>7.0232034284149503</v>
      </c>
      <c r="VO22" s="19">
        <v>9.7424773258827209</v>
      </c>
      <c r="VP22" s="19">
        <v>11.112126259052101</v>
      </c>
      <c r="VQ22" s="19">
        <v>7.1364929478982804</v>
      </c>
      <c r="VR22" s="19">
        <v>8.6982758141005796</v>
      </c>
      <c r="VS22" s="19">
        <v>6.5100352586099604</v>
      </c>
      <c r="VT22" s="19">
        <v>3.8472624906778798</v>
      </c>
      <c r="VU22" s="19">
        <v>3.4785330531532201</v>
      </c>
      <c r="VV22" s="19">
        <v>2.9887759455801599</v>
      </c>
      <c r="VW22" s="19">
        <v>7.1651524596948004</v>
      </c>
      <c r="VX22" s="19">
        <v>4.5159105830911699</v>
      </c>
      <c r="VY22" s="19">
        <v>3.6505640564967399</v>
      </c>
      <c r="VZ22" s="19">
        <v>3.08027179767724</v>
      </c>
      <c r="WA22" s="19">
        <v>8.0378952529127705</v>
      </c>
      <c r="WB22" s="19">
        <v>4.2561795285048598</v>
      </c>
      <c r="WC22" s="19">
        <v>5.1318656132011897</v>
      </c>
      <c r="WD22" s="19">
        <v>3.2728225695051001</v>
      </c>
      <c r="WE22" s="19">
        <v>4.9120023097321699</v>
      </c>
      <c r="WF22" s="19">
        <v>5.5241350881870304</v>
      </c>
      <c r="WG22" s="19">
        <v>5.27082779531752</v>
      </c>
      <c r="WH22" s="19">
        <v>5.1753635145608996</v>
      </c>
      <c r="WI22" s="19">
        <v>7.3140459759707204</v>
      </c>
      <c r="WJ22" s="19">
        <v>7.14443916760895</v>
      </c>
      <c r="WK22" s="19">
        <v>6.7649104772342898</v>
      </c>
      <c r="WL22" s="19">
        <v>6.5257888203211598</v>
      </c>
      <c r="WM22" s="19">
        <v>6.6466286169850797</v>
      </c>
      <c r="WN22" s="19">
        <v>8.4595222817338804</v>
      </c>
      <c r="WO22" s="19">
        <v>9.1865456763881497</v>
      </c>
      <c r="WP22" s="19">
        <v>8.1556749678985607</v>
      </c>
      <c r="WQ22" s="19">
        <v>4.3283234749704196</v>
      </c>
      <c r="WR22" s="19">
        <v>5.7371003807422598</v>
      </c>
      <c r="WS22" s="19">
        <v>5.5413932677750104</v>
      </c>
      <c r="WT22" s="19">
        <v>5.4861632908004196</v>
      </c>
      <c r="WU22" s="19">
        <v>7.48371380006785</v>
      </c>
      <c r="WV22" s="19">
        <v>6.4377101147421403</v>
      </c>
      <c r="WW22" s="19">
        <v>6.3236700749765804</v>
      </c>
      <c r="WX22" s="19">
        <v>5.2496017837248301</v>
      </c>
      <c r="WY22" s="19">
        <v>8.6928088228817604</v>
      </c>
      <c r="WZ22" s="19">
        <v>8.2185492492373697</v>
      </c>
      <c r="XA22" s="19">
        <v>7.8320362530269998</v>
      </c>
      <c r="XB22" s="19">
        <v>6.9130000395281002</v>
      </c>
      <c r="XC22" s="19">
        <v>4.9238908785890798</v>
      </c>
      <c r="XD22" s="19">
        <v>5.2203305199126104</v>
      </c>
      <c r="XE22" s="19">
        <v>5.9263904511443704</v>
      </c>
      <c r="XF22" s="19">
        <v>4.0965815076093399</v>
      </c>
      <c r="XG22" s="19">
        <v>7.3723657546333197</v>
      </c>
      <c r="XH22" s="19">
        <v>6.1893563520556301</v>
      </c>
      <c r="XI22" s="19">
        <v>5.7042011856314501</v>
      </c>
      <c r="XJ22" s="19">
        <v>4.8848133861004897</v>
      </c>
      <c r="XK22" s="19">
        <v>7.7469026792740898</v>
      </c>
      <c r="XL22" s="19">
        <v>8.1572642140292704</v>
      </c>
      <c r="XM22" s="19">
        <v>5.6203805687517603</v>
      </c>
      <c r="XN22" s="19">
        <v>6.1994974004814303</v>
      </c>
      <c r="XO22" s="1">
        <v>7.2310890707680402</v>
      </c>
      <c r="XP22" s="1">
        <v>10.4592832619511</v>
      </c>
      <c r="XQ22" s="1">
        <v>13.32920397847</v>
      </c>
      <c r="XR22" s="1">
        <v>13.450980613984401</v>
      </c>
      <c r="XS22" s="1">
        <v>8.5351149872798207</v>
      </c>
      <c r="XT22" s="1">
        <v>8.4694834633597598</v>
      </c>
      <c r="XU22" s="1">
        <v>10.328695579696801</v>
      </c>
      <c r="XV22" s="1">
        <v>11.965858010130599</v>
      </c>
      <c r="XW22" s="1">
        <v>9.89686227167015</v>
      </c>
      <c r="XX22" s="1">
        <v>6.81684340084594</v>
      </c>
      <c r="XY22" s="1">
        <v>6.5145117798309897</v>
      </c>
      <c r="XZ22" s="1">
        <v>11.860433987898499</v>
      </c>
      <c r="YA22" s="1">
        <v>8.2843350432670402</v>
      </c>
      <c r="YB22" s="1">
        <v>13.368450709408901</v>
      </c>
      <c r="YC22" s="1">
        <v>7.7514261976055696</v>
      </c>
      <c r="YD22" s="1">
        <v>6.4885742045454204</v>
      </c>
      <c r="YE22" s="1">
        <v>5.0181413232027898</v>
      </c>
      <c r="YF22" s="1">
        <v>5.0194448943839802</v>
      </c>
      <c r="YG22" s="1">
        <v>9.26861378880551</v>
      </c>
      <c r="YH22" s="1">
        <v>7.8599708358560996</v>
      </c>
      <c r="YI22" s="1">
        <v>6.1692412079401304</v>
      </c>
      <c r="YJ22" s="1">
        <v>10.1890005868405</v>
      </c>
      <c r="YK22" s="1">
        <v>8.9421962337825303</v>
      </c>
      <c r="YL22" s="1">
        <v>6.3916247094732404</v>
      </c>
      <c r="YM22" s="1">
        <v>8.9123940831476993</v>
      </c>
      <c r="YN22" s="1">
        <v>10.252654888445299</v>
      </c>
      <c r="YO22" s="1">
        <v>7.3358408368858896</v>
      </c>
      <c r="YP22" s="1">
        <v>6.4007666775356</v>
      </c>
      <c r="YQ22" s="1">
        <v>5.4117771762016202</v>
      </c>
      <c r="YR22" s="1">
        <v>3.6094014079554699</v>
      </c>
      <c r="YS22" s="1">
        <v>5.6708608924153801</v>
      </c>
      <c r="YT22" s="1">
        <v>7.3433629054546703</v>
      </c>
      <c r="YU22" s="1">
        <v>3.6746505706564201</v>
      </c>
      <c r="YV22" s="1">
        <v>4.3761237489643499</v>
      </c>
      <c r="YW22" s="1">
        <v>3.5424948518409098</v>
      </c>
      <c r="YX22" s="1">
        <v>6.4787884012110197</v>
      </c>
      <c r="YY22" s="1">
        <v>4.4675377820021902</v>
      </c>
      <c r="YZ22" s="1">
        <v>2.80667014902621</v>
      </c>
      <c r="ZA22" s="1">
        <v>3.7752498553551401</v>
      </c>
      <c r="ZB22" s="1">
        <v>4.03189073155482</v>
      </c>
      <c r="ZC22" s="1">
        <v>4.0053567317982797</v>
      </c>
      <c r="ZD22" s="1">
        <v>4.4448840117817898</v>
      </c>
      <c r="ZE22" s="1">
        <v>2.72807635473026</v>
      </c>
      <c r="ZF22" s="1">
        <v>3.0814736251190902</v>
      </c>
      <c r="ZG22" s="1">
        <v>2.05220342629943</v>
      </c>
      <c r="ZH22" s="1">
        <v>4.92873856385315</v>
      </c>
      <c r="ZI22" s="1">
        <v>3.35319463168871</v>
      </c>
      <c r="ZJ22" s="1">
        <v>2.0495991974919701</v>
      </c>
      <c r="ZK22" s="1">
        <v>4.4477944329694497</v>
      </c>
      <c r="ZL22" s="1">
        <v>3.3330893950801102</v>
      </c>
      <c r="ZM22" s="19">
        <v>4.4521732322648901</v>
      </c>
      <c r="ZN22" s="19">
        <v>4.1517718353837498</v>
      </c>
      <c r="ZO22" s="19">
        <v>5.458665035668</v>
      </c>
      <c r="ZP22" s="19">
        <v>4.8006238489508197</v>
      </c>
      <c r="ZQ22" s="19">
        <v>3.1789203791687899</v>
      </c>
      <c r="ZR22" s="19">
        <v>4.9164737042161697</v>
      </c>
      <c r="ZS22" s="19">
        <v>7.1636035248839596</v>
      </c>
      <c r="ZT22" s="19">
        <v>5.8946996173271096</v>
      </c>
      <c r="ZU22" s="19">
        <v>6.4711396324330899</v>
      </c>
      <c r="ZV22" s="19">
        <v>7.0238133397105802</v>
      </c>
      <c r="ZW22" s="19">
        <v>4.0581673350868197</v>
      </c>
      <c r="ZX22" s="19">
        <v>4.3830983785660704</v>
      </c>
      <c r="ZY22" s="19">
        <v>4.7702715139754899</v>
      </c>
      <c r="ZZ22" s="19">
        <v>5.93764156733614</v>
      </c>
      <c r="AAA22" s="19">
        <v>7.9142720268276303</v>
      </c>
      <c r="AAB22" s="19">
        <v>5.8346434196341201</v>
      </c>
      <c r="AAC22" s="19">
        <v>5.6353768307543204</v>
      </c>
      <c r="AAD22" s="19">
        <v>4.1886822035081996</v>
      </c>
      <c r="AAE22" s="19">
        <v>6.8350677877182404</v>
      </c>
      <c r="AAF22" s="19">
        <v>6.9753080268356298</v>
      </c>
      <c r="AAG22" s="19">
        <v>3.5083206861741201</v>
      </c>
      <c r="AAH22" s="19">
        <v>3.5407830590026301</v>
      </c>
      <c r="AAI22" s="19">
        <v>4.1014356539897401</v>
      </c>
      <c r="AAJ22" s="19">
        <v>6.8793566642124402</v>
      </c>
      <c r="AAK22" s="19">
        <v>6.8027086204461202</v>
      </c>
      <c r="AAL22" s="19">
        <v>7.1143695254460804</v>
      </c>
      <c r="AAM22" s="19">
        <v>7.6837116961326899</v>
      </c>
      <c r="AAN22" s="19">
        <v>5.5735382927928097</v>
      </c>
      <c r="AAO22" s="19">
        <v>3.33704626935421</v>
      </c>
      <c r="AAP22" s="19">
        <v>3.3095438925808001</v>
      </c>
      <c r="AAQ22" s="19">
        <v>5.1704333308612904</v>
      </c>
      <c r="AAR22" s="19">
        <v>3.1598737799286201</v>
      </c>
      <c r="AAS22" s="19">
        <v>4.60334763060931</v>
      </c>
      <c r="AAT22" s="19">
        <v>4.3666516767232899</v>
      </c>
      <c r="AAU22" s="19">
        <v>3.3346162815595402</v>
      </c>
      <c r="AAV22" s="19">
        <v>4.0088863992646502</v>
      </c>
      <c r="AAW22" s="19">
        <v>6.4653323838842001</v>
      </c>
      <c r="AAX22" s="19">
        <v>6.3988338910357303</v>
      </c>
      <c r="AAY22" s="19">
        <v>6.4553969381546503</v>
      </c>
      <c r="AAZ22" s="19">
        <v>7.3719086830060396</v>
      </c>
      <c r="ABA22" s="19">
        <v>5.4666157356587597</v>
      </c>
      <c r="ABB22" s="19">
        <v>4.29045622283894</v>
      </c>
      <c r="ABC22" s="19">
        <v>2.6452731819953099</v>
      </c>
      <c r="ABD22" s="19">
        <v>4.1441221484483597</v>
      </c>
      <c r="ABE22" s="19">
        <v>5.4776343068503097</v>
      </c>
      <c r="ABF22" s="19">
        <v>5.1056569915393801</v>
      </c>
      <c r="ABG22" s="19">
        <v>7.6632257166087303</v>
      </c>
      <c r="ABH22" s="19">
        <v>6.4621325888488403</v>
      </c>
      <c r="ABI22" s="19">
        <v>4.9914334066595298</v>
      </c>
      <c r="ABJ22" s="19">
        <v>4.6911163907302997</v>
      </c>
      <c r="ABK22" s="19">
        <v>6.6534378254365496</v>
      </c>
      <c r="ABL22" s="19">
        <v>4.9674364179175399</v>
      </c>
      <c r="ABM22" s="19">
        <v>4.5299058842598701</v>
      </c>
      <c r="ABN22" s="19">
        <v>3.5004520140220099</v>
      </c>
      <c r="ABO22" s="19">
        <v>4.0329661345033099</v>
      </c>
      <c r="ABP22" s="19">
        <v>4.2314469544069997</v>
      </c>
      <c r="ABQ22" s="19">
        <v>4.4551244416825799</v>
      </c>
      <c r="ABR22" s="19">
        <v>6.1094365699133704</v>
      </c>
      <c r="ABS22" s="19">
        <v>6.0720136219438299</v>
      </c>
      <c r="ABT22" s="19">
        <v>4.7614091895873196</v>
      </c>
      <c r="ABU22" s="19">
        <v>4.6248572483301604</v>
      </c>
      <c r="ABV22" s="19">
        <v>4.0299066051277501</v>
      </c>
      <c r="ABW22" s="19">
        <v>3.6551812039821199</v>
      </c>
      <c r="ABX22" s="19">
        <v>4.4226815944947404</v>
      </c>
      <c r="ABY22" s="19">
        <v>6.1909564122654297</v>
      </c>
      <c r="ABZ22" s="19">
        <v>5.1704646555168203</v>
      </c>
      <c r="ACA22" s="19">
        <v>3.71209121821507</v>
      </c>
      <c r="ACB22" s="19">
        <v>6.6478951821146897</v>
      </c>
      <c r="ACC22" s="1">
        <v>3.1854586377559202</v>
      </c>
      <c r="ACD22" s="1">
        <v>4.03551817735549</v>
      </c>
      <c r="ACE22" s="1">
        <v>4.7114216001953304</v>
      </c>
      <c r="ACF22" s="1">
        <v>4.8449007534852297</v>
      </c>
      <c r="ACG22" s="1">
        <v>6.4634718286256199</v>
      </c>
      <c r="ACH22" s="1">
        <v>4.7826217296752596</v>
      </c>
      <c r="ACI22" s="1">
        <v>5.02868860375896</v>
      </c>
      <c r="ACJ22" s="1">
        <v>4.5484088624073697</v>
      </c>
      <c r="ACK22" s="1">
        <v>4.6432136860848798</v>
      </c>
      <c r="ACL22" s="1">
        <v>4.3962285721116698</v>
      </c>
      <c r="ACM22" s="1">
        <v>4.6564620497607496</v>
      </c>
      <c r="ACN22" s="1">
        <v>4.3630897661994501</v>
      </c>
      <c r="ACO22" s="1">
        <v>4.6135230577800899</v>
      </c>
      <c r="ACP22" s="1">
        <v>4.4992766684635601</v>
      </c>
      <c r="ACQ22" s="1">
        <v>4.5167748561352203</v>
      </c>
      <c r="ACR22" s="1">
        <v>4.7899580317109196</v>
      </c>
      <c r="ACS22" s="1">
        <v>4.5354632336136804</v>
      </c>
      <c r="ACT22" s="1">
        <v>4.5336735191536297</v>
      </c>
      <c r="ACU22" s="1">
        <v>4.4851492163542002</v>
      </c>
      <c r="ACV22" s="1">
        <v>4.7601006001260604</v>
      </c>
      <c r="ACW22" s="1">
        <v>4.7758436905000998</v>
      </c>
      <c r="ACX22" s="1">
        <v>4.8691485553462597</v>
      </c>
      <c r="ACY22" s="1">
        <v>3.8925291207923198</v>
      </c>
      <c r="ACZ22" s="1">
        <v>3.18700218195699</v>
      </c>
      <c r="ADA22" s="1">
        <v>2.7821450762664499</v>
      </c>
      <c r="ADB22" s="1">
        <v>4.3782878227201296</v>
      </c>
      <c r="ADC22" s="1">
        <v>4.0758183096809599</v>
      </c>
      <c r="ADD22" s="1">
        <v>3.4515210283859399</v>
      </c>
      <c r="ADE22" s="1">
        <v>4.6481726174125599</v>
      </c>
      <c r="ADF22" s="1">
        <v>4.5180209423161504</v>
      </c>
      <c r="ADG22" s="1">
        <v>5.8905425566387404</v>
      </c>
      <c r="ADH22" s="1">
        <v>5.8905425566387404</v>
      </c>
      <c r="ADI22" s="1">
        <v>5.7627083498150702</v>
      </c>
      <c r="ADJ22" s="1">
        <v>6.0847525756399996</v>
      </c>
      <c r="ADK22" s="1">
        <v>5.8233939258866902</v>
      </c>
      <c r="ADL22" s="1">
        <v>6.0669371018931999</v>
      </c>
      <c r="ADM22" s="1">
        <v>5.5366598315823197</v>
      </c>
      <c r="ADN22" s="1">
        <v>6.4626123765080896</v>
      </c>
      <c r="ADO22" s="19">
        <v>5.9219978781415898</v>
      </c>
      <c r="ADP22" s="19">
        <v>5.0572740412901602</v>
      </c>
      <c r="ADQ22" s="19">
        <v>4.3584595726815598</v>
      </c>
      <c r="ADR22" s="19">
        <v>6.8011499521550602</v>
      </c>
      <c r="ADS22" s="19">
        <v>8.6769640315583292</v>
      </c>
      <c r="ADT22" s="19">
        <v>8.6739363211811096</v>
      </c>
      <c r="ADU22" s="19">
        <v>6.8518846630772101</v>
      </c>
      <c r="ADV22" s="19">
        <v>5.77420640378788</v>
      </c>
      <c r="ADW22" s="19">
        <v>4.9895390395959298</v>
      </c>
      <c r="ADX22" s="19">
        <v>4.0384681005601903</v>
      </c>
      <c r="ADY22" s="19">
        <v>3.9654851691708299</v>
      </c>
      <c r="ADZ22" s="19">
        <v>5.1819922786228299</v>
      </c>
      <c r="AEA22" s="19">
        <v>5.8268694203244698</v>
      </c>
      <c r="AEB22" s="19">
        <v>6.9098892711446096</v>
      </c>
      <c r="AEC22" s="19">
        <v>8.6640373370918908</v>
      </c>
      <c r="AED22" s="19">
        <v>8.67165993271772</v>
      </c>
      <c r="AEE22" s="19">
        <v>6.9203762394031001</v>
      </c>
      <c r="AEF22" s="19">
        <v>5.8874013854909899</v>
      </c>
      <c r="AEG22" s="19">
        <v>5.0919566813716202</v>
      </c>
      <c r="AEH22" s="19">
        <v>3.98373866005833</v>
      </c>
      <c r="AEI22" s="19">
        <v>7.5707450548007502</v>
      </c>
      <c r="AEJ22" s="19">
        <v>5.9265899909753701</v>
      </c>
      <c r="AEK22" s="19">
        <v>3.1344216766389699</v>
      </c>
      <c r="AEL22" s="19">
        <v>5.98570642431695</v>
      </c>
      <c r="AEM22" s="19">
        <v>3.4717944672746599</v>
      </c>
      <c r="AEN22" s="19">
        <v>4.8743826313552399</v>
      </c>
      <c r="AEO22" s="19">
        <v>7.1443055224524699</v>
      </c>
      <c r="AEP22" s="19">
        <v>5.0299746909116498</v>
      </c>
      <c r="AEQ22" s="19">
        <v>9.1913658611822502</v>
      </c>
      <c r="AER22" s="19">
        <v>8.9874181760070009</v>
      </c>
      <c r="AES22" s="19">
        <v>10.7957400820089</v>
      </c>
      <c r="AET22" s="19">
        <v>12.281713421865</v>
      </c>
      <c r="AEU22" s="19">
        <v>12.2395605797955</v>
      </c>
      <c r="AEV22" s="19">
        <v>6.8304394849279797</v>
      </c>
      <c r="AEW22" s="19">
        <v>9.9062384312235992</v>
      </c>
      <c r="AEX22" s="19">
        <v>7.5307692066962701</v>
      </c>
      <c r="AEY22" s="19">
        <v>9.6554145098383799</v>
      </c>
      <c r="AEZ22" s="19">
        <v>5.52059657770433</v>
      </c>
      <c r="AFA22" s="19">
        <v>4.2909904057073298</v>
      </c>
      <c r="AFB22" s="19">
        <v>4.6739578156228001</v>
      </c>
      <c r="AFC22" s="19">
        <v>5.3709257379919801</v>
      </c>
      <c r="AFD22" s="19">
        <v>6.52943725937505</v>
      </c>
      <c r="AFE22" s="19">
        <v>6.6586545892809301</v>
      </c>
      <c r="AFF22" s="19">
        <v>7.1322194520480302</v>
      </c>
      <c r="AFG22" s="19">
        <v>9.88137707586578</v>
      </c>
      <c r="AFH22" s="19">
        <v>12.7086618768615</v>
      </c>
      <c r="AFI22" s="19">
        <v>9.8822495109485207</v>
      </c>
      <c r="AFJ22" s="19">
        <v>5.2488333336505697</v>
      </c>
      <c r="AFK22" s="19">
        <v>4.6309702095070699</v>
      </c>
      <c r="AFL22" s="19">
        <v>6.2479413476983297</v>
      </c>
      <c r="AFM22" s="19">
        <v>8.1947426499271305</v>
      </c>
      <c r="AFN22" s="19">
        <v>4.8712891491288604</v>
      </c>
      <c r="AFO22" s="19">
        <v>6.3769013876774796</v>
      </c>
      <c r="AFP22" s="19">
        <v>4.9876193390979804</v>
      </c>
      <c r="AFQ22" s="19">
        <v>5.2479697865267196</v>
      </c>
      <c r="AFR22" s="19">
        <v>5.6050556325541203</v>
      </c>
      <c r="AFS22" s="19">
        <v>4.0249162688335902</v>
      </c>
      <c r="AFT22" s="19">
        <v>3.9529800285377501</v>
      </c>
      <c r="AFU22" s="19">
        <v>8.2254589916598508</v>
      </c>
      <c r="AFV22" s="19">
        <v>6.3764476016929903</v>
      </c>
      <c r="AFW22" s="19">
        <v>8.3442878781929899</v>
      </c>
      <c r="AFX22" s="19">
        <v>7.8554691599421602</v>
      </c>
      <c r="AFY22" s="19">
        <v>9.2552168808554303</v>
      </c>
      <c r="AFZ22" s="19">
        <v>7.9220740660088698</v>
      </c>
      <c r="AGA22" s="19">
        <v>7.3651112421055798</v>
      </c>
      <c r="AGB22" s="19">
        <v>7.57808207330336</v>
      </c>
      <c r="AGC22" s="19">
        <v>12.865108215434599</v>
      </c>
      <c r="AGD22" s="1">
        <v>8.0084185858790402</v>
      </c>
      <c r="AGE22" s="1">
        <v>6.46921322120716</v>
      </c>
      <c r="AGF22" s="1">
        <v>6.3898673234955901</v>
      </c>
      <c r="AGG22" s="1">
        <v>6.3556757550836096</v>
      </c>
      <c r="AGH22" s="1">
        <v>6.6313922435006898</v>
      </c>
      <c r="AGI22" s="1">
        <v>6.6906925418386196</v>
      </c>
      <c r="AGJ22" s="1">
        <v>7.0061503351592904</v>
      </c>
      <c r="AGK22" s="1">
        <v>6.4547123292273598</v>
      </c>
      <c r="AGL22" s="1">
        <v>4.7756623387356498</v>
      </c>
      <c r="AGM22" s="1">
        <v>8.1390765885376499</v>
      </c>
      <c r="AGN22" s="1">
        <v>6.30870340008852</v>
      </c>
      <c r="AGO22" s="1">
        <v>6.6982170152876801</v>
      </c>
      <c r="AGP22" s="1">
        <v>7.0169340316952296</v>
      </c>
      <c r="AGQ22" s="1">
        <v>6.7364613893301204</v>
      </c>
      <c r="AGR22" s="1">
        <v>10.7346579598702</v>
      </c>
      <c r="AGS22" s="1">
        <v>5.5513071591720502</v>
      </c>
      <c r="AGT22" s="1">
        <v>2.9039670623520899</v>
      </c>
      <c r="AGU22" s="1">
        <v>7.8751114657753503</v>
      </c>
      <c r="AGV22" s="1">
        <v>7.7033357279546504</v>
      </c>
      <c r="AGW22" s="1">
        <v>7.6915859735142798</v>
      </c>
      <c r="AGX22" s="1">
        <v>5.2512391352814403</v>
      </c>
      <c r="AGY22" s="1">
        <v>7.6362601849638896</v>
      </c>
      <c r="AGZ22" s="1">
        <v>7.8682263044738798</v>
      </c>
      <c r="AHA22" s="1">
        <v>7.8354851096723701</v>
      </c>
      <c r="AHB22" s="1">
        <v>7.4024271000535897</v>
      </c>
    </row>
    <row r="23" spans="1:886" x14ac:dyDescent="0.25">
      <c r="A23" t="s">
        <v>906</v>
      </c>
      <c r="B23" s="1">
        <v>5.4242859519582103</v>
      </c>
      <c r="C23" s="1">
        <v>7.0747353123397003</v>
      </c>
      <c r="D23" s="1">
        <v>6.9906235625641999</v>
      </c>
      <c r="E23" s="1">
        <v>7.7293333896852001</v>
      </c>
      <c r="F23" s="1">
        <v>7.1249622994889501</v>
      </c>
      <c r="G23" s="1">
        <v>6.1193002335501401</v>
      </c>
      <c r="H23" s="1">
        <v>8.47814199388921</v>
      </c>
      <c r="I23" s="1">
        <v>8.0371653943146395</v>
      </c>
      <c r="J23" s="1">
        <v>4.4921712597888996</v>
      </c>
      <c r="K23" s="1">
        <v>4.4750909612430503</v>
      </c>
      <c r="L23" s="1">
        <v>5.0285032214681298</v>
      </c>
      <c r="M23" s="1">
        <v>4.8925196867453504</v>
      </c>
      <c r="N23" s="1">
        <v>5.2864859537454301</v>
      </c>
      <c r="O23" s="1">
        <v>5.2361174662442904</v>
      </c>
      <c r="P23" s="1">
        <v>5.3921785127985498</v>
      </c>
      <c r="Q23" s="1">
        <v>5.9856920993492198</v>
      </c>
      <c r="R23" s="1">
        <v>6.1527978302616102</v>
      </c>
      <c r="S23" s="1">
        <v>3.7348010386539099</v>
      </c>
      <c r="T23" s="1">
        <v>3.2809164204730799</v>
      </c>
      <c r="U23" s="1">
        <v>2.6453945276992399</v>
      </c>
      <c r="V23" s="1">
        <v>3.0297622498877699</v>
      </c>
      <c r="W23" s="1">
        <v>3.4769045977871502</v>
      </c>
      <c r="X23" s="1">
        <v>2.72405373865119</v>
      </c>
      <c r="Y23" s="1">
        <v>3.9738363788125199</v>
      </c>
      <c r="Z23" s="1">
        <v>1.31837511866069</v>
      </c>
      <c r="AA23" s="1">
        <v>1.40263308831559</v>
      </c>
      <c r="AB23" s="1">
        <v>1.93193051826298</v>
      </c>
      <c r="AC23" s="1">
        <v>2.0455651044643299</v>
      </c>
      <c r="AD23" s="1">
        <v>1.8158889477681099</v>
      </c>
      <c r="AE23" s="1">
        <v>2.0297844814463302</v>
      </c>
      <c r="AF23" s="1">
        <v>2.0840698039711998</v>
      </c>
      <c r="AG23" s="1">
        <v>2.0931350605868801</v>
      </c>
      <c r="AH23" s="19">
        <v>4.5544421691141901</v>
      </c>
      <c r="AI23" s="19">
        <v>4.1003202849768297</v>
      </c>
      <c r="AJ23" s="19">
        <v>3.1127621927781499</v>
      </c>
      <c r="AK23" s="19">
        <v>6.1739424256012203</v>
      </c>
      <c r="AL23" s="19">
        <v>4.38534368121155</v>
      </c>
      <c r="AM23" s="19">
        <v>4.5792996754800699</v>
      </c>
      <c r="AN23" s="19">
        <v>4.7831685763708904</v>
      </c>
      <c r="AO23" s="19">
        <v>4.5161159371968704</v>
      </c>
      <c r="AP23" s="19">
        <v>4.4854602894931999</v>
      </c>
      <c r="AQ23" s="19">
        <v>4.4782950935550296</v>
      </c>
      <c r="AR23" s="19">
        <v>4.2466358772069697</v>
      </c>
      <c r="AS23" s="19">
        <v>4.36699809404527</v>
      </c>
      <c r="AT23" s="19">
        <v>4.2833141540710997</v>
      </c>
      <c r="AU23" s="19">
        <v>4.6186193196970802</v>
      </c>
      <c r="AV23" s="19">
        <v>4.2005990052216697</v>
      </c>
      <c r="AW23" s="19">
        <v>4.5157873147905896</v>
      </c>
      <c r="AX23" s="19">
        <v>4.8622048634044104</v>
      </c>
      <c r="AY23" s="19">
        <v>4.7421236307654704</v>
      </c>
      <c r="AZ23" s="19">
        <v>4.7070680513133896</v>
      </c>
      <c r="BA23" s="19">
        <v>4.53093217016146</v>
      </c>
      <c r="BB23" s="19">
        <v>4.1885896986454503</v>
      </c>
      <c r="BC23" s="19">
        <v>4.4197034899715897</v>
      </c>
      <c r="BD23" s="19">
        <v>4.5864890888165304</v>
      </c>
      <c r="BE23" s="19">
        <v>4.8473907920729298</v>
      </c>
      <c r="BF23" s="19">
        <v>4.8578364258331801</v>
      </c>
      <c r="BG23" s="19">
        <v>4.2492866988299998</v>
      </c>
      <c r="BH23" s="19">
        <v>4.3592709284931601</v>
      </c>
      <c r="BI23" s="19">
        <v>4.6502582702048398</v>
      </c>
      <c r="BJ23" s="19">
        <v>4.0151936003595603</v>
      </c>
      <c r="BK23" s="19">
        <v>4.12637418714188</v>
      </c>
      <c r="BL23" s="19">
        <v>4.8509943744419601</v>
      </c>
      <c r="BM23" s="19">
        <v>4.88796086584947</v>
      </c>
      <c r="BN23" s="19">
        <v>4.6256325204844</v>
      </c>
      <c r="BO23" s="19">
        <v>4.6329881995672899</v>
      </c>
      <c r="BP23" s="19">
        <v>4.9065672373140297</v>
      </c>
      <c r="BQ23" s="19">
        <v>4.4389907825286503</v>
      </c>
      <c r="BR23" s="19">
        <v>4.1648095674605203</v>
      </c>
      <c r="BS23" s="19">
        <v>4.4182611253570103</v>
      </c>
      <c r="BT23" s="19">
        <v>4.4519982318221798</v>
      </c>
      <c r="BU23" s="19">
        <v>4.3820673714571097</v>
      </c>
      <c r="BV23" s="19">
        <v>5.5529646103347101</v>
      </c>
      <c r="BW23" s="19">
        <v>4.4707105659520696</v>
      </c>
      <c r="BX23" s="19">
        <v>4.5892653353968598</v>
      </c>
      <c r="BY23" s="19">
        <v>4.0998158836484597</v>
      </c>
      <c r="BZ23" s="19">
        <v>4.1189867047101698</v>
      </c>
      <c r="CA23" s="19">
        <v>4.1027084350499603</v>
      </c>
      <c r="CB23" s="19">
        <v>4.0702092947141004</v>
      </c>
      <c r="CC23" s="19">
        <v>3.96583751732001</v>
      </c>
      <c r="CD23" s="19">
        <v>3.7559001053040602</v>
      </c>
      <c r="CE23" s="19">
        <v>3.7729537120922201</v>
      </c>
      <c r="CF23" s="19">
        <v>3.3612033351396899</v>
      </c>
      <c r="CG23" s="19">
        <v>3.4955197959625499</v>
      </c>
      <c r="CH23" s="19">
        <v>4.8976700586760504</v>
      </c>
      <c r="CI23" s="19">
        <v>4.4941071612122503</v>
      </c>
      <c r="CJ23" s="19">
        <v>5.3449594382498598</v>
      </c>
      <c r="CK23" s="19">
        <v>4.9185848827873002</v>
      </c>
      <c r="CL23" s="19">
        <v>5.1298782994472596</v>
      </c>
      <c r="CM23" s="19">
        <v>4.8698985801151196</v>
      </c>
      <c r="CN23" s="19">
        <v>4.6536327796371797</v>
      </c>
      <c r="CO23" s="19">
        <v>5.15494669459388</v>
      </c>
      <c r="CP23" s="19">
        <v>4.8119144108609797</v>
      </c>
      <c r="CQ23" s="19">
        <v>4.9280248670615299</v>
      </c>
      <c r="CR23" s="19">
        <v>5.4223313869734104</v>
      </c>
      <c r="CS23" s="19">
        <v>4.8794759633941904</v>
      </c>
      <c r="CT23" s="19">
        <v>4.2730455651907402</v>
      </c>
      <c r="CU23" s="19">
        <v>4.9655100751222401</v>
      </c>
      <c r="CV23" s="19">
        <v>4.2469801216725704</v>
      </c>
      <c r="CW23" s="19">
        <v>3.73507539428571</v>
      </c>
      <c r="CX23" s="19">
        <v>4.2319619948018499</v>
      </c>
      <c r="CY23" s="19">
        <v>6.3884944419231999</v>
      </c>
      <c r="CZ23" s="19">
        <v>5.8240629795491801</v>
      </c>
      <c r="DA23" s="19">
        <v>6.4692925633128899</v>
      </c>
      <c r="DB23" s="19">
        <v>5.9169776196068904</v>
      </c>
      <c r="DC23" s="19">
        <v>5.8775697387376002</v>
      </c>
      <c r="DD23" s="19">
        <v>3.8309539837546902</v>
      </c>
      <c r="DE23" s="19">
        <v>3.8043959558358198</v>
      </c>
      <c r="DF23" s="19">
        <v>3.6047385597716399</v>
      </c>
      <c r="DG23" s="19">
        <v>3.7493690182768602</v>
      </c>
      <c r="DH23" s="19">
        <v>3.6721834588209301</v>
      </c>
      <c r="DI23" s="19">
        <v>5.0031099453504497</v>
      </c>
      <c r="DJ23" s="19">
        <v>4.1826387142086796</v>
      </c>
      <c r="DK23" s="19">
        <v>4.5467854325654997</v>
      </c>
      <c r="DL23" s="19">
        <v>4.8916725536588004</v>
      </c>
      <c r="DM23" s="19">
        <v>5.0330717834385403</v>
      </c>
      <c r="DN23" s="19">
        <v>4.8340030523481596</v>
      </c>
      <c r="DO23" s="1">
        <v>4.6920358162174196</v>
      </c>
      <c r="DP23" s="1">
        <v>4.0109401487408096</v>
      </c>
      <c r="DQ23" s="1">
        <v>5.6642944424686004</v>
      </c>
      <c r="DR23" s="1">
        <v>6.7497409134080897</v>
      </c>
      <c r="DS23" s="1">
        <v>4.5359303608151498</v>
      </c>
      <c r="DT23" s="1">
        <v>4.0437555024499199</v>
      </c>
      <c r="DU23" s="1">
        <v>5.7206847988768503</v>
      </c>
      <c r="DV23" s="1">
        <v>7.0409145325784799</v>
      </c>
      <c r="DW23" s="1">
        <v>4.4925244952849397</v>
      </c>
      <c r="DX23" s="1">
        <v>3.7535127512994899</v>
      </c>
      <c r="DY23" s="1">
        <v>5.6977583761337396</v>
      </c>
      <c r="DZ23" s="1">
        <v>6.9915765283419704</v>
      </c>
      <c r="EA23" s="1">
        <v>3.26796965782736</v>
      </c>
      <c r="EB23" s="1">
        <v>5.5736202923383003</v>
      </c>
      <c r="EC23" s="1">
        <v>5.0084961511017196</v>
      </c>
      <c r="ED23" s="1">
        <v>5.0697350422738401</v>
      </c>
      <c r="EE23" s="1">
        <v>4.5658284367712296</v>
      </c>
      <c r="EF23" s="1">
        <v>4.4057066801724503</v>
      </c>
      <c r="EG23" s="1">
        <v>4.8150997972855603</v>
      </c>
      <c r="EH23" s="1">
        <v>4.7683656773749501</v>
      </c>
      <c r="EI23" s="1">
        <v>4.5328221182930104</v>
      </c>
      <c r="EJ23" s="1">
        <v>4.5591395732319704</v>
      </c>
      <c r="EK23" s="1">
        <v>4.4216108444247304</v>
      </c>
      <c r="EL23" s="1">
        <v>4.7574404076303001</v>
      </c>
      <c r="EM23" s="1">
        <v>4.48169893846927</v>
      </c>
      <c r="EN23" s="1">
        <v>4.5485817482543398</v>
      </c>
      <c r="EO23" s="1">
        <v>5.1354031926081696</v>
      </c>
      <c r="EP23" s="20">
        <v>4.26518610609555</v>
      </c>
      <c r="EQ23" s="20">
        <v>4.33793171755263</v>
      </c>
      <c r="ER23" s="20">
        <v>5.1382466499620802</v>
      </c>
      <c r="ES23" s="20">
        <v>4.9214719853245796</v>
      </c>
      <c r="ET23" s="20">
        <v>3.3032053385847102</v>
      </c>
      <c r="EU23" s="20">
        <v>4.3319644037106304</v>
      </c>
      <c r="EV23" s="20">
        <v>5.7862181638859402</v>
      </c>
      <c r="EW23" s="20">
        <v>6.4937246219225697</v>
      </c>
      <c r="EX23" s="20">
        <v>5.1971596085669001</v>
      </c>
      <c r="EY23" s="20">
        <v>5.15258060616428</v>
      </c>
      <c r="EZ23" s="20">
        <v>4.21757012160759</v>
      </c>
      <c r="FA23" s="20">
        <v>4.1644595699789599</v>
      </c>
      <c r="FB23" s="20">
        <v>6.90855181737248</v>
      </c>
      <c r="FC23" s="20">
        <v>6.9550615313700499</v>
      </c>
      <c r="FD23" s="20">
        <v>3.43260560954828</v>
      </c>
      <c r="FE23" s="20">
        <v>5.6797198506501196</v>
      </c>
      <c r="FF23" s="20">
        <v>3.9828632001792901</v>
      </c>
      <c r="FG23" s="20">
        <v>3.87387851554693</v>
      </c>
      <c r="FH23" s="20">
        <v>5.6469721024928203</v>
      </c>
      <c r="FI23" s="20">
        <v>4.7376771493807199</v>
      </c>
      <c r="FJ23" s="20">
        <v>6.7072959843168602</v>
      </c>
      <c r="FK23" s="20">
        <v>8.5674733655661104</v>
      </c>
      <c r="FL23" s="20">
        <v>4.6538964298755703</v>
      </c>
      <c r="FM23" s="20">
        <v>4.3399497437074501</v>
      </c>
      <c r="FN23" s="20">
        <v>5.8774587178014501</v>
      </c>
      <c r="FO23" s="20">
        <v>8.3553547883575305</v>
      </c>
      <c r="FP23" s="20">
        <v>5.0251513003409896</v>
      </c>
      <c r="FQ23" s="20">
        <v>6.6940530836660699</v>
      </c>
      <c r="FR23" s="20">
        <v>6.6336694453929503</v>
      </c>
      <c r="FS23" s="20">
        <v>6.5439193823680197</v>
      </c>
      <c r="FT23" s="20">
        <v>6.5374502659151803</v>
      </c>
      <c r="FU23" s="20">
        <v>5.5419224478108404</v>
      </c>
      <c r="FV23" s="20">
        <v>8.1276877186890104</v>
      </c>
      <c r="FW23" s="20">
        <v>5.74843543912369</v>
      </c>
      <c r="FX23" s="20">
        <v>7.6055920516750204</v>
      </c>
      <c r="FY23" s="20">
        <v>8.0533415067957694</v>
      </c>
      <c r="FZ23" s="20">
        <v>5.7274779474180804</v>
      </c>
      <c r="GA23" s="20">
        <v>8.2096770624365707</v>
      </c>
      <c r="GB23" s="20">
        <v>10.9196684393353</v>
      </c>
      <c r="GC23" s="20">
        <v>9.1623494262147407</v>
      </c>
      <c r="GD23" s="20">
        <v>11.9886756854978</v>
      </c>
      <c r="GE23" s="20">
        <v>11.170165902228501</v>
      </c>
      <c r="GF23" s="20">
        <v>12.671027669652499</v>
      </c>
      <c r="GG23" s="20">
        <v>8.0364012959272504</v>
      </c>
      <c r="GH23" s="20">
        <v>10.298831662089899</v>
      </c>
      <c r="GI23" s="20">
        <v>12.814043290154</v>
      </c>
      <c r="GJ23" s="20">
        <v>12.185903436062</v>
      </c>
      <c r="GK23" s="20">
        <v>8.1077952146725405</v>
      </c>
      <c r="GL23" s="20">
        <v>7.4415100217952999</v>
      </c>
      <c r="GM23" s="20">
        <v>12.8712893639158</v>
      </c>
      <c r="GN23" s="1">
        <v>5.0857104451880302</v>
      </c>
      <c r="GO23" s="1">
        <v>4.5055809019248398</v>
      </c>
      <c r="GP23" s="1">
        <v>4.0078719889861096</v>
      </c>
      <c r="GQ23" s="1">
        <v>3.5386855947255298</v>
      </c>
      <c r="GR23" s="1">
        <v>3.42915524217304</v>
      </c>
      <c r="GS23" s="1">
        <v>3.9670323549286</v>
      </c>
      <c r="GT23" s="1">
        <v>4.4502390580251801</v>
      </c>
      <c r="GU23" s="1">
        <v>4.8608936989971401</v>
      </c>
      <c r="GV23" s="1">
        <v>3.1193110097362</v>
      </c>
      <c r="GW23" s="1">
        <v>5.7701303621069</v>
      </c>
      <c r="GX23" s="1">
        <v>4.8600486598966199</v>
      </c>
      <c r="GY23" s="1">
        <v>4.4728185503766102</v>
      </c>
      <c r="GZ23" s="1">
        <v>3.9675933947612698</v>
      </c>
      <c r="HA23" s="1">
        <v>3.4881921730058298</v>
      </c>
      <c r="HB23" s="1">
        <v>3.5501423754745201</v>
      </c>
      <c r="HC23" s="1">
        <v>3.98670669138227</v>
      </c>
      <c r="HD23" s="1">
        <v>4.4575641831240498</v>
      </c>
      <c r="HE23" s="1">
        <v>4.8681561977651304</v>
      </c>
      <c r="HF23" s="19">
        <v>1.8875504428195999</v>
      </c>
      <c r="HG23" s="19">
        <v>3.8411072865109701</v>
      </c>
      <c r="HH23" s="19">
        <v>3.26069741634474</v>
      </c>
      <c r="HI23" s="19">
        <v>1.6383209571016699</v>
      </c>
      <c r="HJ23" s="19">
        <v>3.2724739553875501</v>
      </c>
      <c r="HK23" s="19">
        <v>3.7405037756229298</v>
      </c>
      <c r="HL23" s="19">
        <v>2.9934442789204301</v>
      </c>
      <c r="HM23" s="19">
        <v>2.9839913286495401</v>
      </c>
      <c r="HN23" s="19">
        <v>2.68961092461885</v>
      </c>
      <c r="HO23" s="19">
        <v>3.96911712123593</v>
      </c>
      <c r="HP23" s="19">
        <v>1.92698538985916</v>
      </c>
      <c r="HQ23" s="19">
        <v>3.7000799271274101</v>
      </c>
      <c r="HR23" s="19">
        <v>4.1552787804114804</v>
      </c>
      <c r="HS23" s="19">
        <v>5.2519943284114596</v>
      </c>
      <c r="HT23" s="19">
        <v>2.1889025266828801</v>
      </c>
      <c r="HU23" s="19">
        <v>2.57104841970314</v>
      </c>
      <c r="HV23" s="19">
        <v>4.4356695450240897</v>
      </c>
      <c r="HW23" s="19">
        <v>3.8114715392370901</v>
      </c>
      <c r="HX23" s="19">
        <v>3.5617956042638199</v>
      </c>
      <c r="HY23" s="19">
        <v>4.3332828995097197</v>
      </c>
      <c r="HZ23" s="19">
        <v>1.70075811995513</v>
      </c>
      <c r="IA23" s="19">
        <v>3.6859620117266001</v>
      </c>
      <c r="IB23" s="19">
        <v>3.6566108077999</v>
      </c>
      <c r="IC23" s="19">
        <v>2.1849338571113099</v>
      </c>
      <c r="ID23" s="19">
        <v>2.49505238125202</v>
      </c>
      <c r="IE23" s="19">
        <v>4.7657192631236196</v>
      </c>
      <c r="IF23" s="19">
        <v>2.6911101373938502</v>
      </c>
      <c r="IG23" s="19">
        <v>3.9762445305213401</v>
      </c>
      <c r="IH23" s="19">
        <v>3.9596216479010402</v>
      </c>
      <c r="II23" s="19">
        <v>3.3239046436069399</v>
      </c>
      <c r="IJ23" s="19">
        <v>2.1988058341167198</v>
      </c>
      <c r="IK23" s="19">
        <v>4.2932956674430898</v>
      </c>
      <c r="IL23" s="19">
        <v>3.90692711210274</v>
      </c>
      <c r="IM23" s="19">
        <v>1.9798647839569401</v>
      </c>
      <c r="IN23" s="19">
        <v>2.2713017836389602</v>
      </c>
      <c r="IO23" s="19">
        <v>3.1307423675293999</v>
      </c>
      <c r="IP23" s="19">
        <v>4.8749543215260802</v>
      </c>
      <c r="IQ23" s="19">
        <v>3.3661392584830798</v>
      </c>
      <c r="IR23" s="19">
        <v>3.3060654596066299</v>
      </c>
      <c r="IS23" s="19">
        <v>3.02985042818311</v>
      </c>
      <c r="IT23" s="19">
        <v>2.9732003542422398</v>
      </c>
      <c r="IU23" s="19">
        <v>3.0391588493730999</v>
      </c>
      <c r="IV23" s="19">
        <v>2.3351296736058398</v>
      </c>
      <c r="IW23" s="19">
        <v>4.7273697413030904</v>
      </c>
      <c r="IX23" s="19">
        <v>2.3313582177912702</v>
      </c>
      <c r="IY23" s="19">
        <v>2.78649049887462</v>
      </c>
      <c r="IZ23" s="19">
        <v>3.0362356554769598</v>
      </c>
      <c r="JA23" s="19">
        <v>3.4046393851049901</v>
      </c>
      <c r="JB23" s="19">
        <v>2.9030774305011899</v>
      </c>
      <c r="JC23" s="19">
        <v>2.8056138777457198</v>
      </c>
      <c r="JD23" s="19">
        <v>3.3716506611578501</v>
      </c>
      <c r="JE23" s="19">
        <v>3.5123759117343401</v>
      </c>
      <c r="JF23" s="19">
        <v>4.4163093114500001</v>
      </c>
      <c r="JG23" s="19">
        <v>4.68019057808828</v>
      </c>
      <c r="JH23" s="19">
        <v>3.6671863846548698</v>
      </c>
      <c r="JI23" s="19">
        <v>4.1452885995997502</v>
      </c>
      <c r="JJ23" s="19">
        <v>3.8325650480087701</v>
      </c>
      <c r="JK23" s="19">
        <v>4.18459588911686</v>
      </c>
      <c r="JL23" s="19">
        <v>3.8500977773149798</v>
      </c>
      <c r="JM23" s="19">
        <v>3.7686802442032601</v>
      </c>
      <c r="JN23" s="19">
        <v>3.9598131548201501</v>
      </c>
      <c r="JO23" s="19">
        <v>4.0131605747197998</v>
      </c>
      <c r="JP23" s="19">
        <v>3.85388963839591</v>
      </c>
      <c r="JQ23" s="19">
        <v>3.6880225816147698</v>
      </c>
      <c r="JR23" s="19">
        <v>3.9820995133411801</v>
      </c>
      <c r="JS23" s="19">
        <v>3.6439554531934402</v>
      </c>
      <c r="JT23" s="19">
        <v>4.0805531000482498</v>
      </c>
      <c r="JU23" s="19">
        <v>5.36501611952038</v>
      </c>
      <c r="JV23" s="19">
        <v>3.00684564420976</v>
      </c>
      <c r="JW23" s="19">
        <v>2.9183476818622398</v>
      </c>
      <c r="JX23" s="19">
        <v>3.1333396356807599</v>
      </c>
      <c r="JY23" s="19">
        <v>4.6464609462899702</v>
      </c>
      <c r="JZ23" s="21">
        <v>10.1647757868275</v>
      </c>
      <c r="KA23" s="21">
        <v>9.3889037663349892</v>
      </c>
      <c r="KB23" s="21">
        <v>10.119018656236999</v>
      </c>
      <c r="KC23" s="21">
        <v>10.238256563222899</v>
      </c>
      <c r="KD23" s="21">
        <v>10.1775852566459</v>
      </c>
      <c r="KE23" s="21">
        <v>9.7079259168120906</v>
      </c>
      <c r="KF23" s="21">
        <v>9.7806643948034608</v>
      </c>
      <c r="KG23" s="21">
        <v>9.45943430032289</v>
      </c>
      <c r="KH23" s="21">
        <v>10.3050858772617</v>
      </c>
      <c r="KI23" s="21">
        <v>10.1053152940848</v>
      </c>
      <c r="KJ23" s="21">
        <v>9.0587995134036206</v>
      </c>
      <c r="KK23" s="21">
        <v>9.9418979839848998</v>
      </c>
      <c r="KL23" s="21">
        <v>10.185835698942499</v>
      </c>
      <c r="KM23" s="21">
        <v>9.9799370107344298</v>
      </c>
      <c r="KN23" s="21">
        <v>9.9012369622525398</v>
      </c>
      <c r="KO23" s="21">
        <v>9.5928956256226208</v>
      </c>
      <c r="KP23" s="21">
        <v>10.2108491423436</v>
      </c>
      <c r="KQ23" s="21">
        <v>9.7324222141751502</v>
      </c>
      <c r="KR23" s="21">
        <v>9.3486819353828796</v>
      </c>
      <c r="KS23" s="21">
        <v>10.588412995933099</v>
      </c>
      <c r="KT23" s="21">
        <v>9.9895347394798595</v>
      </c>
      <c r="KU23" s="21">
        <v>9.5597518226374003</v>
      </c>
      <c r="KV23" s="21">
        <v>9.5934697187455704</v>
      </c>
      <c r="KW23" s="21">
        <v>9.6258605903963605</v>
      </c>
      <c r="KX23" s="21">
        <v>9.8252187146355201</v>
      </c>
      <c r="KY23" s="21">
        <v>3.6772117917840701</v>
      </c>
      <c r="KZ23" s="21">
        <v>7.0356229423372803</v>
      </c>
      <c r="LA23" s="21">
        <v>11.8224883102903</v>
      </c>
      <c r="LB23" s="21">
        <v>13.506477945080601</v>
      </c>
      <c r="LC23" s="21">
        <v>10.2969374974054</v>
      </c>
      <c r="LD23" s="21">
        <v>9.5300488113479904</v>
      </c>
      <c r="LE23" s="21">
        <v>9.5685487458324499</v>
      </c>
      <c r="LF23" s="21">
        <v>9.2712125345268106</v>
      </c>
      <c r="LG23" s="19">
        <v>8.2401905556098907</v>
      </c>
      <c r="LH23" s="19">
        <v>8.2196716094852693</v>
      </c>
      <c r="LI23" s="19">
        <v>7.9689447861357401</v>
      </c>
      <c r="LJ23" s="19">
        <v>6.9592721549999004</v>
      </c>
      <c r="LK23" s="19">
        <v>7.1836424241235202</v>
      </c>
      <c r="LL23" s="19">
        <v>7.5219185145328904</v>
      </c>
      <c r="LM23" s="19">
        <v>7.2304435280592703</v>
      </c>
      <c r="LN23" s="19">
        <v>7.1126181760260696</v>
      </c>
      <c r="LO23" s="19">
        <v>6.3629915720690198</v>
      </c>
      <c r="LP23" s="19">
        <v>6.6739531705514201</v>
      </c>
      <c r="LQ23" s="19">
        <v>6.1632285811942404</v>
      </c>
      <c r="LR23" s="19">
        <v>5.5638202179429204</v>
      </c>
      <c r="LS23" s="19">
        <v>5.6531681197524897</v>
      </c>
      <c r="LT23" s="19">
        <v>4.4103982262401198</v>
      </c>
      <c r="LU23" s="19">
        <v>4.0079066703082802</v>
      </c>
      <c r="LV23" s="19">
        <v>6.3414852751307098</v>
      </c>
      <c r="LW23" s="19">
        <v>5.6041633153674404</v>
      </c>
      <c r="LX23" s="19">
        <v>5.2939621118669304</v>
      </c>
      <c r="LY23" s="19">
        <v>4.5701369931544997</v>
      </c>
      <c r="LZ23" s="19">
        <v>3.9271031201990998</v>
      </c>
      <c r="MA23" s="19">
        <v>10.3964527830511</v>
      </c>
      <c r="MB23" s="19">
        <v>11.1340479348444</v>
      </c>
      <c r="MC23" s="19">
        <v>11.264987120564401</v>
      </c>
      <c r="MD23" s="19">
        <v>9.7498673955150092</v>
      </c>
      <c r="ME23" s="19">
        <v>9.6024907765863894</v>
      </c>
      <c r="MF23" s="19">
        <v>9.8972356996252202</v>
      </c>
      <c r="MG23" s="19">
        <v>10.834530833093501</v>
      </c>
      <c r="MH23" s="19">
        <v>9.9290336671516908</v>
      </c>
      <c r="MI23" s="19">
        <v>9.7439884645967894</v>
      </c>
      <c r="MJ23" s="19">
        <v>10.150344655794701</v>
      </c>
      <c r="MK23" s="19">
        <v>10.033906035305501</v>
      </c>
      <c r="ML23" s="19">
        <v>9.74159227012961</v>
      </c>
      <c r="MM23" s="19">
        <v>8.6026080875499193</v>
      </c>
      <c r="MN23" s="19">
        <v>8.6674478077077808</v>
      </c>
      <c r="MO23" s="19">
        <v>8.3571710389590805</v>
      </c>
      <c r="MP23" s="19">
        <v>8.2348469724369497</v>
      </c>
      <c r="MQ23" s="19">
        <v>8.5041471092399892</v>
      </c>
      <c r="MR23" s="19">
        <v>8.5610946761821403</v>
      </c>
      <c r="MS23" s="19">
        <v>8.3687461149799702</v>
      </c>
      <c r="MT23" s="19">
        <v>8.2096955571297503</v>
      </c>
      <c r="MU23" s="19">
        <v>8.4128019557659499</v>
      </c>
      <c r="MV23" s="19">
        <v>8.5334077193214206</v>
      </c>
      <c r="MW23" s="19">
        <v>8.0819612677592794</v>
      </c>
      <c r="MX23" s="19">
        <v>8.4747258389618398</v>
      </c>
      <c r="MY23" s="19">
        <v>8.3439576786031093</v>
      </c>
      <c r="MZ23" s="19">
        <v>7.86345482655081</v>
      </c>
      <c r="NA23" s="19">
        <v>8.3423479783232395</v>
      </c>
      <c r="NB23" s="19">
        <v>8.1642403999843403</v>
      </c>
      <c r="NC23" s="19">
        <v>8.1686031708757501</v>
      </c>
      <c r="ND23" s="19">
        <v>8.3243823168306292</v>
      </c>
      <c r="NE23" s="1">
        <v>3.2450022327430799</v>
      </c>
      <c r="NF23" s="1">
        <v>4.0068600279949003</v>
      </c>
      <c r="NG23" s="1">
        <v>4.3477958671087702</v>
      </c>
      <c r="NH23" s="1">
        <v>3.9661945510392602</v>
      </c>
      <c r="NI23" s="1">
        <v>4.1265763689933701</v>
      </c>
      <c r="NJ23" s="1">
        <v>3.7860513034429801</v>
      </c>
      <c r="NK23" s="1">
        <v>3.7978085415099998</v>
      </c>
      <c r="NL23" s="1">
        <v>4.0047932735665199</v>
      </c>
      <c r="NM23" s="1">
        <v>4.1662891831533102</v>
      </c>
      <c r="NN23" s="1">
        <v>3.7029569204945298</v>
      </c>
      <c r="NO23" s="1">
        <v>4.2269723890384201</v>
      </c>
      <c r="NP23" s="1">
        <v>4.0440779998433198</v>
      </c>
      <c r="NQ23" s="1">
        <v>3.76108954005747</v>
      </c>
      <c r="NR23" s="1">
        <v>3.8629381522247401</v>
      </c>
      <c r="NS23" s="1">
        <v>4.4419010845619296</v>
      </c>
      <c r="NT23" s="1">
        <v>4.4611648036477796</v>
      </c>
      <c r="NU23" s="1">
        <v>4.3501987459549802</v>
      </c>
      <c r="NV23" s="1">
        <v>4.3740021799813302</v>
      </c>
      <c r="NW23" s="1">
        <v>5.0351020011520404</v>
      </c>
      <c r="NX23" s="1">
        <v>5.5077514132196699</v>
      </c>
      <c r="NY23" s="1">
        <v>6.30267917284303</v>
      </c>
      <c r="NZ23" s="1">
        <v>5.6433723521647803</v>
      </c>
      <c r="OA23" s="1">
        <v>6.0489921796679402</v>
      </c>
      <c r="OB23" s="1">
        <v>5.83636382419727</v>
      </c>
      <c r="OC23" s="1">
        <v>5.5661411973579504</v>
      </c>
      <c r="OD23" s="1">
        <v>5.9697823952027997</v>
      </c>
      <c r="OE23" s="1">
        <v>5.5908145508215599</v>
      </c>
      <c r="OF23" s="1">
        <v>5.86658962226781</v>
      </c>
      <c r="OG23" s="1">
        <v>5.9883176509124203</v>
      </c>
      <c r="OH23" s="1">
        <v>5.7455313431465704</v>
      </c>
      <c r="OI23" s="1">
        <v>5.5790281616533903</v>
      </c>
      <c r="OJ23" s="1">
        <v>3.3235189873701598</v>
      </c>
      <c r="OK23" s="1">
        <v>3.9801813557695902</v>
      </c>
      <c r="OL23" s="1">
        <v>4.3517956252585401</v>
      </c>
      <c r="OM23" s="1">
        <v>3.8019795630240001</v>
      </c>
      <c r="ON23" s="1">
        <v>3.74655490362706</v>
      </c>
      <c r="OO23" s="1">
        <v>3.9516478107121298</v>
      </c>
      <c r="OP23" s="1">
        <v>4.1099757661574703</v>
      </c>
      <c r="OQ23" s="1">
        <v>3.66827410547545</v>
      </c>
      <c r="OR23" s="1">
        <v>4.2268431311913002</v>
      </c>
      <c r="OS23" s="1">
        <v>4.1932776716637097</v>
      </c>
      <c r="OT23" s="1">
        <v>4.2862827848434302</v>
      </c>
      <c r="OU23" s="1">
        <v>4.25779034869349</v>
      </c>
      <c r="OV23" s="1">
        <v>3.9676849798732299</v>
      </c>
      <c r="OW23" s="1">
        <v>6.1448390936120303</v>
      </c>
      <c r="OX23" s="1">
        <v>7.5852988415207596</v>
      </c>
      <c r="OY23" s="1">
        <v>8.2261260619230292</v>
      </c>
      <c r="OZ23" s="1">
        <v>7.4384572096206796</v>
      </c>
      <c r="PA23" s="1">
        <v>7.4948393064207197</v>
      </c>
      <c r="PB23" s="1">
        <v>7.1861066238804696</v>
      </c>
      <c r="PC23" s="1">
        <v>7.16941904424045</v>
      </c>
      <c r="PD23" s="1">
        <v>7.2787925563708198</v>
      </c>
      <c r="PE23" s="1">
        <v>7.3205237931621099</v>
      </c>
      <c r="PF23" s="1">
        <v>6.7527780992072302</v>
      </c>
      <c r="PG23" s="1">
        <v>7.3349015306622896</v>
      </c>
      <c r="PH23" s="1">
        <v>7.4666320825165897</v>
      </c>
      <c r="PI23" s="1">
        <v>7.2680648104490002</v>
      </c>
      <c r="PJ23" s="1">
        <v>5.8377784786611304</v>
      </c>
      <c r="PK23" s="1">
        <v>7.0198799501940696</v>
      </c>
      <c r="PL23" s="1">
        <v>7.5388143632528903</v>
      </c>
      <c r="PM23" s="1">
        <v>6.4674711856203597</v>
      </c>
      <c r="PN23" s="1">
        <v>6.3227858464024296</v>
      </c>
      <c r="PO23" s="1">
        <v>6.5516984941281002</v>
      </c>
      <c r="PP23" s="1">
        <v>6.5441165122801204</v>
      </c>
      <c r="PQ23" s="1">
        <v>6.4402702199767399</v>
      </c>
      <c r="PR23" s="1">
        <v>6.2846640315328504</v>
      </c>
      <c r="PS23" s="1">
        <v>6.3047864425796103</v>
      </c>
      <c r="PT23" s="1">
        <v>6.4672655497389098</v>
      </c>
      <c r="PU23" s="1">
        <v>6.4033454888064796</v>
      </c>
      <c r="PV23" s="1">
        <v>5.9136551787635696</v>
      </c>
      <c r="PW23" s="1">
        <v>5.1079973375476104</v>
      </c>
      <c r="PX23" s="1">
        <v>5.8639957512756604</v>
      </c>
      <c r="PY23" s="1">
        <v>6.0763368351256997</v>
      </c>
      <c r="PZ23" s="1">
        <v>5.2844816778558199</v>
      </c>
      <c r="QA23" s="1">
        <v>5.4731582951125901</v>
      </c>
      <c r="QB23" s="1">
        <v>5.7105394679061199</v>
      </c>
      <c r="QC23" s="1">
        <v>5.4809543575886197</v>
      </c>
      <c r="QD23" s="1">
        <v>5.6722467575221502</v>
      </c>
      <c r="QE23" s="1">
        <v>5.2261061353837501</v>
      </c>
      <c r="QF23" s="1">
        <v>5.3172097656374904</v>
      </c>
      <c r="QG23" s="1">
        <v>5.4553853482975398</v>
      </c>
      <c r="QH23" s="1">
        <v>5.4130066910379098</v>
      </c>
      <c r="QI23" s="1">
        <v>5.3768268087309101</v>
      </c>
      <c r="QJ23" s="1">
        <v>7.2339166729270303</v>
      </c>
      <c r="QK23" s="1">
        <v>5.8071674501802404</v>
      </c>
      <c r="QL23" s="1">
        <v>4.7802001935575902</v>
      </c>
      <c r="QM23" s="1">
        <v>5.4469326859776999</v>
      </c>
      <c r="QN23" s="1">
        <v>5.97615145239737</v>
      </c>
      <c r="QO23" s="1">
        <v>5.4333357812084202</v>
      </c>
      <c r="QP23" s="1">
        <v>5.1154547419273397</v>
      </c>
      <c r="QQ23" s="1">
        <v>5.0500636631050604</v>
      </c>
      <c r="QR23" s="1">
        <v>5.4190109722690103</v>
      </c>
      <c r="QS23" s="1">
        <v>5.0404363527163802</v>
      </c>
      <c r="QT23" s="1">
        <v>5.5049616846617004</v>
      </c>
      <c r="QU23" s="1">
        <v>5.2951898926931804</v>
      </c>
      <c r="QV23" s="1">
        <v>5.52302821464425</v>
      </c>
      <c r="QW23" s="1">
        <v>5.4412110779157103</v>
      </c>
      <c r="QX23" s="1">
        <v>5.4888245381915404</v>
      </c>
      <c r="QY23" s="1">
        <v>6.2458394468289598</v>
      </c>
      <c r="QZ23" s="1">
        <v>6.8407463116815599</v>
      </c>
      <c r="RA23" s="1">
        <v>7.53840950795965</v>
      </c>
      <c r="RB23" s="1">
        <v>7.3742176947090998</v>
      </c>
      <c r="RC23" s="1">
        <v>7.51099018664243</v>
      </c>
      <c r="RD23" s="1">
        <v>6.9735801628683598</v>
      </c>
      <c r="RE23" s="1">
        <v>7.2070731695374901</v>
      </c>
      <c r="RF23" s="1">
        <v>6.7335897731006096</v>
      </c>
      <c r="RG23" s="1">
        <v>6.6927765458158897</v>
      </c>
      <c r="RH23" s="1">
        <v>6.8363671043744798</v>
      </c>
      <c r="RI23" s="1">
        <v>6.8403201329039298</v>
      </c>
      <c r="RJ23" s="1">
        <v>6.9437339566543601</v>
      </c>
      <c r="RK23" s="1">
        <v>6.6144417723694202</v>
      </c>
      <c r="RL23" s="1">
        <v>3.9357529669075202</v>
      </c>
      <c r="RM23" s="1">
        <v>4.1409412455976602</v>
      </c>
      <c r="RN23" s="1">
        <v>4.45184323839635</v>
      </c>
      <c r="RO23" s="1">
        <v>4.4088677516645003</v>
      </c>
      <c r="RP23" s="1">
        <v>4.2871105141487797</v>
      </c>
      <c r="RQ23" s="1">
        <v>3.9030107747236298</v>
      </c>
      <c r="RR23" s="1">
        <v>4.3134457191536599</v>
      </c>
      <c r="RS23" s="1">
        <v>4.0396647484008996</v>
      </c>
      <c r="RT23" s="1">
        <v>4.0963275743114202</v>
      </c>
      <c r="RU23" s="1">
        <v>4.0570996142828299</v>
      </c>
      <c r="RV23" s="1">
        <v>4.1161303293192697</v>
      </c>
      <c r="RW23" s="1">
        <v>4.0093437455593897</v>
      </c>
      <c r="RX23" s="1">
        <v>5.0433951424354797</v>
      </c>
      <c r="RY23" s="1">
        <v>6.22186227397167</v>
      </c>
      <c r="RZ23" s="1">
        <v>4.9470444999931997</v>
      </c>
      <c r="SA23" s="19">
        <v>3.9002781157592001</v>
      </c>
      <c r="SB23" s="19">
        <v>4.8683326047590496</v>
      </c>
      <c r="SC23" s="19">
        <v>4.9562775209639103</v>
      </c>
      <c r="SD23" s="19">
        <v>5.7266192738726804</v>
      </c>
      <c r="SE23" s="19">
        <v>4.1040861035777096</v>
      </c>
      <c r="SF23" s="19">
        <v>4.1718673209207298</v>
      </c>
      <c r="SG23" s="19">
        <v>4.6249222294683001</v>
      </c>
      <c r="SH23" s="19">
        <v>4.4327906541577704</v>
      </c>
      <c r="SI23" s="19">
        <v>5.4543065860172204</v>
      </c>
      <c r="SJ23" s="19">
        <v>3.7896915704428999</v>
      </c>
      <c r="SK23" s="19">
        <v>5.2455609988842804</v>
      </c>
      <c r="SL23" s="19">
        <v>5.62698604154214</v>
      </c>
      <c r="SM23" s="19">
        <v>3.1890628682249602</v>
      </c>
      <c r="SN23" s="19">
        <v>3.5838827958912698</v>
      </c>
      <c r="SO23" s="19">
        <v>4.9111430101559899</v>
      </c>
      <c r="SP23" s="19">
        <v>2.5184483720953601</v>
      </c>
      <c r="SQ23" s="19">
        <v>3.4229322856007798</v>
      </c>
      <c r="SR23" s="19">
        <v>4.3050870054513899</v>
      </c>
      <c r="SS23" s="19">
        <v>4.43405941377479</v>
      </c>
      <c r="ST23" s="19">
        <v>5.1221137585190899</v>
      </c>
      <c r="SU23" s="19">
        <v>3.2915489442677099</v>
      </c>
      <c r="SV23" s="19">
        <v>4.9848363276754899</v>
      </c>
      <c r="SW23" s="19">
        <v>5.5161278682967199</v>
      </c>
      <c r="SX23" s="19">
        <v>5.5362751380980502</v>
      </c>
      <c r="SY23" s="19">
        <v>3.6233402483233901</v>
      </c>
      <c r="SZ23" s="19">
        <v>4.31535734615787</v>
      </c>
      <c r="TA23" s="19">
        <v>5.2366025636868496</v>
      </c>
      <c r="TB23" s="19">
        <v>3.0444981622122902</v>
      </c>
      <c r="TC23" s="19">
        <v>4.1219291368231401</v>
      </c>
      <c r="TD23" s="19">
        <v>4.56705586311692</v>
      </c>
      <c r="TE23" s="19">
        <v>4.4809755787956602</v>
      </c>
      <c r="TF23" s="19">
        <v>1.87555251065354</v>
      </c>
      <c r="TG23" s="19">
        <v>3.3737601191879301</v>
      </c>
      <c r="TH23" s="19">
        <v>3.3075758159153299</v>
      </c>
      <c r="TI23" s="19">
        <v>4.6674877280661899</v>
      </c>
      <c r="TJ23" s="19">
        <v>2.8282126719752299</v>
      </c>
      <c r="TK23" s="19">
        <v>4.3503319963263998</v>
      </c>
      <c r="TL23" s="19">
        <v>5.5928956419061597</v>
      </c>
      <c r="TM23" s="19">
        <v>5.7419349055387503</v>
      </c>
      <c r="TN23" s="19">
        <v>2.7936756063516501</v>
      </c>
      <c r="TO23" s="19">
        <v>3.3039387684012702</v>
      </c>
      <c r="TP23" s="19">
        <v>4.94410194920785</v>
      </c>
      <c r="TQ23" s="19">
        <v>4.6335138066719601</v>
      </c>
      <c r="TR23" s="19">
        <v>1.9945509853747301</v>
      </c>
      <c r="TS23" s="19">
        <v>2.5105805252931299</v>
      </c>
      <c r="TT23" s="19">
        <v>3.9246778503941999</v>
      </c>
      <c r="TU23" s="19">
        <v>5.9121338959057903</v>
      </c>
      <c r="TV23" s="19">
        <v>5.5596166474185704</v>
      </c>
      <c r="TW23" s="19">
        <v>7.57258445455982</v>
      </c>
      <c r="TX23" s="19">
        <v>4.49079150145492</v>
      </c>
      <c r="TY23" s="19">
        <v>3.6889969549839101</v>
      </c>
      <c r="TZ23" s="19">
        <v>2.7193380373302598</v>
      </c>
      <c r="UA23" s="19">
        <v>8.4885282884524997</v>
      </c>
      <c r="UB23" s="19">
        <v>4.6675063395579697</v>
      </c>
      <c r="UC23" s="19">
        <v>4.0339368350886904</v>
      </c>
      <c r="UD23" s="19">
        <v>2.9212253963685</v>
      </c>
      <c r="UE23" s="19">
        <v>8.7665622884225396</v>
      </c>
      <c r="UF23" s="19">
        <v>3.9209620291710001</v>
      </c>
      <c r="UG23" s="19">
        <v>4.7967438819518398</v>
      </c>
      <c r="UH23" s="19">
        <v>3.2026071725220202</v>
      </c>
      <c r="UI23" s="19">
        <v>5.7946687591970596</v>
      </c>
      <c r="UJ23" s="19">
        <v>7.0974622288795901</v>
      </c>
      <c r="UK23" s="19">
        <v>6.2329706707893999</v>
      </c>
      <c r="UL23" s="19">
        <v>6.3775352480186598</v>
      </c>
      <c r="UM23" s="19">
        <v>9.2351376363331994</v>
      </c>
      <c r="UN23" s="19">
        <v>9.0051873755426204</v>
      </c>
      <c r="UO23" s="19">
        <v>8.7631907324025704</v>
      </c>
      <c r="UP23" s="19">
        <v>8.4225630529664706</v>
      </c>
      <c r="UQ23" s="19">
        <v>9.4811681963549894</v>
      </c>
      <c r="UR23" s="19">
        <v>11.2170999282386</v>
      </c>
      <c r="US23" s="19">
        <v>10.185616175933401</v>
      </c>
      <c r="UT23" s="19">
        <v>9.4334432956670398</v>
      </c>
      <c r="UU23" s="19">
        <v>5.9946856448137797</v>
      </c>
      <c r="UV23" s="19">
        <v>7.3867842734531397</v>
      </c>
      <c r="UW23" s="19">
        <v>7.0040215691878496</v>
      </c>
      <c r="UX23" s="19">
        <v>6.0601106083244503</v>
      </c>
      <c r="UY23" s="19">
        <v>8.9545013937563507</v>
      </c>
      <c r="UZ23" s="19">
        <v>8.6226368346147808</v>
      </c>
      <c r="VA23" s="19">
        <v>7.3626373684289304</v>
      </c>
      <c r="VB23" s="19">
        <v>6.9634457059344497</v>
      </c>
      <c r="VC23" s="19">
        <v>11.4865644833797</v>
      </c>
      <c r="VD23" s="19">
        <v>10.4473142029366</v>
      </c>
      <c r="VE23" s="19">
        <v>9.2489024713048202</v>
      </c>
      <c r="VF23" s="19">
        <v>8.3832459191451107</v>
      </c>
      <c r="VG23" s="19">
        <v>7.6053555669353399</v>
      </c>
      <c r="VH23" s="19">
        <v>8.3535507265455902</v>
      </c>
      <c r="VI23" s="19">
        <v>9.8437674209529806</v>
      </c>
      <c r="VJ23" s="19">
        <v>6.1122257276668703</v>
      </c>
      <c r="VK23" s="19">
        <v>9.5089012702087299</v>
      </c>
      <c r="VL23" s="19">
        <v>8.6966926319548996</v>
      </c>
      <c r="VM23" s="19">
        <v>7.7099746223781098</v>
      </c>
      <c r="VN23" s="19">
        <v>6.1296674712600101</v>
      </c>
      <c r="VO23" s="19">
        <v>8.6944037136236894</v>
      </c>
      <c r="VP23" s="19">
        <v>9.9302531205542994</v>
      </c>
      <c r="VQ23" s="19">
        <v>6.3819110233854497</v>
      </c>
      <c r="VR23" s="19">
        <v>7.6215480574609904</v>
      </c>
      <c r="VS23" s="19">
        <v>5.3836576011230104</v>
      </c>
      <c r="VT23" s="19">
        <v>3.31212278724959</v>
      </c>
      <c r="VU23" s="19">
        <v>3.0048592169134398</v>
      </c>
      <c r="VV23" s="19">
        <v>2.5275358542343902</v>
      </c>
      <c r="VW23" s="19">
        <v>5.9502595804754703</v>
      </c>
      <c r="VX23" s="19">
        <v>3.80257077920339</v>
      </c>
      <c r="VY23" s="19">
        <v>3.0786907886348001</v>
      </c>
      <c r="VZ23" s="19">
        <v>2.6070323316430302</v>
      </c>
      <c r="WA23" s="19">
        <v>6.7106362481898998</v>
      </c>
      <c r="WB23" s="19">
        <v>3.6058260599043499</v>
      </c>
      <c r="WC23" s="19">
        <v>4.3368887202071402</v>
      </c>
      <c r="WD23" s="19">
        <v>2.77661674032412</v>
      </c>
      <c r="WE23" s="19">
        <v>4.0899627785340904</v>
      </c>
      <c r="WF23" s="19">
        <v>4.5776089064442704</v>
      </c>
      <c r="WG23" s="19">
        <v>4.3856584541858998</v>
      </c>
      <c r="WH23" s="19">
        <v>4.1183383343335001</v>
      </c>
      <c r="WI23" s="19">
        <v>6.1248078003949296</v>
      </c>
      <c r="WJ23" s="19">
        <v>5.9951309422660399</v>
      </c>
      <c r="WK23" s="19">
        <v>5.6811373708588304</v>
      </c>
      <c r="WL23" s="19">
        <v>5.4860282733584</v>
      </c>
      <c r="WM23" s="19">
        <v>5.5967569554730296</v>
      </c>
      <c r="WN23" s="19">
        <v>7.1404919381701699</v>
      </c>
      <c r="WO23" s="19">
        <v>7.8104653385192</v>
      </c>
      <c r="WP23" s="19">
        <v>6.9146796517362903</v>
      </c>
      <c r="WQ23" s="19">
        <v>3.6248627573691299</v>
      </c>
      <c r="WR23" s="19">
        <v>4.7845289559041104</v>
      </c>
      <c r="WS23" s="19">
        <v>4.6397763359689002</v>
      </c>
      <c r="WT23" s="19">
        <v>4.6130126383663397</v>
      </c>
      <c r="WU23" s="19">
        <v>6.3131680792059797</v>
      </c>
      <c r="WV23" s="19">
        <v>5.4206745017356202</v>
      </c>
      <c r="WW23" s="19">
        <v>5.1554659999097501</v>
      </c>
      <c r="WX23" s="19">
        <v>4.4315616872037902</v>
      </c>
      <c r="WY23" s="19">
        <v>7.5840145902650997</v>
      </c>
      <c r="WZ23" s="19">
        <v>6.9981135091032902</v>
      </c>
      <c r="XA23" s="19">
        <v>6.6864285581418601</v>
      </c>
      <c r="XB23" s="19">
        <v>5.8995604826125598</v>
      </c>
      <c r="XC23" s="19">
        <v>4.2627455747246303</v>
      </c>
      <c r="XD23" s="19">
        <v>4.3805561224048901</v>
      </c>
      <c r="XE23" s="19">
        <v>4.95756590878345</v>
      </c>
      <c r="XF23" s="19">
        <v>3.4615273822428398</v>
      </c>
      <c r="XG23" s="19">
        <v>6.2291315396031903</v>
      </c>
      <c r="XH23" s="19">
        <v>5.2287310696065097</v>
      </c>
      <c r="XI23" s="19">
        <v>4.83781916321679</v>
      </c>
      <c r="XJ23" s="19">
        <v>4.15486216562583</v>
      </c>
      <c r="XK23" s="19">
        <v>6.6119996089389996</v>
      </c>
      <c r="XL23" s="19">
        <v>6.9410000927072701</v>
      </c>
      <c r="XM23" s="19">
        <v>4.9295970495864498</v>
      </c>
      <c r="XN23" s="19">
        <v>5.2801012007909902</v>
      </c>
      <c r="XO23" s="1">
        <v>6.1675767202843899</v>
      </c>
      <c r="XP23" s="1">
        <v>8.8423356614264108</v>
      </c>
      <c r="XQ23" s="1">
        <v>11.0875753781556</v>
      </c>
      <c r="XR23" s="1">
        <v>11.5902932261542</v>
      </c>
      <c r="XS23" s="1">
        <v>6.8448441699416298</v>
      </c>
      <c r="XT23" s="1">
        <v>6.7897598660780103</v>
      </c>
      <c r="XU23" s="1">
        <v>8.7247064469115703</v>
      </c>
      <c r="XV23" s="1">
        <v>10.213041460786499</v>
      </c>
      <c r="XW23" s="1">
        <v>8.3372362882895708</v>
      </c>
      <c r="XX23" s="1">
        <v>5.6334969553521299</v>
      </c>
      <c r="XY23" s="1">
        <v>5.3741580690066204</v>
      </c>
      <c r="XZ23" s="1">
        <v>9.7557952503493297</v>
      </c>
      <c r="YA23" s="1">
        <v>6.6320833795681597</v>
      </c>
      <c r="YB23" s="1">
        <v>11.1250946338051</v>
      </c>
      <c r="YC23" s="1">
        <v>6.5759418783788099</v>
      </c>
      <c r="YD23" s="1">
        <v>5.4629016463359896</v>
      </c>
      <c r="YE23" s="1">
        <v>4.1811786622868201</v>
      </c>
      <c r="YF23" s="1">
        <v>4.1839983830906498</v>
      </c>
      <c r="YG23" s="1">
        <v>7.9310587208458596</v>
      </c>
      <c r="YH23" s="1">
        <v>6.4274955453554501</v>
      </c>
      <c r="YI23" s="1">
        <v>5.17974468999134</v>
      </c>
      <c r="YJ23" s="1">
        <v>8.7832935912470091</v>
      </c>
      <c r="YK23" s="1">
        <v>7.37418152953573</v>
      </c>
      <c r="YL23" s="1">
        <v>5.36956194592464</v>
      </c>
      <c r="YM23" s="1">
        <v>7.6228560013931803</v>
      </c>
      <c r="YN23" s="1">
        <v>8.5534656148940904</v>
      </c>
      <c r="YO23" s="1">
        <v>6.3248885174205602</v>
      </c>
      <c r="YP23" s="1">
        <v>5.4858645369793804</v>
      </c>
      <c r="YQ23" s="1">
        <v>4.6098283800444602</v>
      </c>
      <c r="YR23" s="1">
        <v>2.9165143954468702</v>
      </c>
      <c r="YS23" s="1">
        <v>4.6598676026305199</v>
      </c>
      <c r="YT23" s="1">
        <v>6.3340654123841897</v>
      </c>
      <c r="YU23" s="1">
        <v>3.0896681922312399</v>
      </c>
      <c r="YV23" s="1">
        <v>3.5622225346360898</v>
      </c>
      <c r="YW23" s="1">
        <v>3.0568945730368302</v>
      </c>
      <c r="YX23" s="1">
        <v>5.5502126912809704</v>
      </c>
      <c r="YY23" s="1">
        <v>3.87085250035366</v>
      </c>
      <c r="YZ23" s="1">
        <v>2.3877023452288402</v>
      </c>
      <c r="ZA23" s="1">
        <v>3.2433379121093302</v>
      </c>
      <c r="ZB23" s="1">
        <v>3.4671184663640902</v>
      </c>
      <c r="ZC23" s="1">
        <v>3.4414780285756499</v>
      </c>
      <c r="ZD23" s="1">
        <v>3.8377063781222698</v>
      </c>
      <c r="ZE23" s="1">
        <v>2.3199303398415898</v>
      </c>
      <c r="ZF23" s="1">
        <v>2.69670048249706</v>
      </c>
      <c r="ZG23" s="1">
        <v>1.7339428336674001</v>
      </c>
      <c r="ZH23" s="1">
        <v>4.2590534001457403</v>
      </c>
      <c r="ZI23" s="1">
        <v>2.8654230428310901</v>
      </c>
      <c r="ZJ23" s="1">
        <v>1.7310553104428701</v>
      </c>
      <c r="ZK23" s="1">
        <v>3.8425714013527301</v>
      </c>
      <c r="ZL23" s="1">
        <v>2.8474265423165002</v>
      </c>
      <c r="ZM23" s="19">
        <v>3.7736812277686802</v>
      </c>
      <c r="ZN23" s="19">
        <v>3.5397035803143502</v>
      </c>
      <c r="ZO23" s="19">
        <v>4.71095219596861</v>
      </c>
      <c r="ZP23" s="19">
        <v>4.0395476997973496</v>
      </c>
      <c r="ZQ23" s="19">
        <v>2.7257177005006801</v>
      </c>
      <c r="ZR23" s="19">
        <v>4.2364737501847296</v>
      </c>
      <c r="ZS23" s="19">
        <v>6.0447925908240503</v>
      </c>
      <c r="ZT23" s="19">
        <v>4.8907299503342703</v>
      </c>
      <c r="ZU23" s="19">
        <v>5.4396938634040604</v>
      </c>
      <c r="ZV23" s="19">
        <v>5.9221094468370303</v>
      </c>
      <c r="ZW23" s="19">
        <v>3.3955280958324199</v>
      </c>
      <c r="ZX23" s="19">
        <v>3.6833840238218301</v>
      </c>
      <c r="ZY23" s="19">
        <v>3.9330057654683999</v>
      </c>
      <c r="ZZ23" s="19">
        <v>4.9280501769449003</v>
      </c>
      <c r="AAA23" s="19">
        <v>6.6464415143638398</v>
      </c>
      <c r="AAB23" s="19">
        <v>4.88427033370216</v>
      </c>
      <c r="AAC23" s="19">
        <v>4.7387662623661502</v>
      </c>
      <c r="AAD23" s="19">
        <v>3.5959976038415302</v>
      </c>
      <c r="AAE23" s="19">
        <v>5.7028744229317496</v>
      </c>
      <c r="AAF23" s="19">
        <v>6.0420719457335696</v>
      </c>
      <c r="AAG23" s="19">
        <v>3.0202781561097098</v>
      </c>
      <c r="AAH23" s="19">
        <v>3.0501722476844599</v>
      </c>
      <c r="AAI23" s="19">
        <v>3.39879171140851</v>
      </c>
      <c r="AAJ23" s="19">
        <v>5.9563681843007501</v>
      </c>
      <c r="AAK23" s="19">
        <v>5.8352803242797897</v>
      </c>
      <c r="AAL23" s="19">
        <v>5.9457715036749601</v>
      </c>
      <c r="AAM23" s="19">
        <v>6.44538837866937</v>
      </c>
      <c r="AAN23" s="19">
        <v>4.7913834971110498</v>
      </c>
      <c r="AAO23" s="19">
        <v>2.8515792818846499</v>
      </c>
      <c r="AAP23" s="19">
        <v>2.75032663152711</v>
      </c>
      <c r="AAQ23" s="19">
        <v>4.3471632833403699</v>
      </c>
      <c r="AAR23" s="19">
        <v>2.7170821248791399</v>
      </c>
      <c r="AAS23" s="19">
        <v>3.9895990796996199</v>
      </c>
      <c r="AAT23" s="19">
        <v>3.79773321875102</v>
      </c>
      <c r="AAU23" s="19">
        <v>2.8578895878957602</v>
      </c>
      <c r="AAV23" s="19">
        <v>3.4485309020221102</v>
      </c>
      <c r="AAW23" s="19">
        <v>5.5937687501648101</v>
      </c>
      <c r="AAX23" s="19">
        <v>5.3275460836135702</v>
      </c>
      <c r="AAY23" s="19">
        <v>5.3753997675339402</v>
      </c>
      <c r="AAZ23" s="19">
        <v>6.1711130896470703</v>
      </c>
      <c r="ABA23" s="19">
        <v>4.73905054495226</v>
      </c>
      <c r="ABB23" s="19">
        <v>3.7282107516681999</v>
      </c>
      <c r="ABC23" s="19">
        <v>2.2742639557780802</v>
      </c>
      <c r="ABD23" s="19">
        <v>3.6402792784801701</v>
      </c>
      <c r="ABE23" s="19">
        <v>4.62854960446563</v>
      </c>
      <c r="ABF23" s="19">
        <v>4.3454978873289196</v>
      </c>
      <c r="ABG23" s="19">
        <v>6.4261956575011103</v>
      </c>
      <c r="ABH23" s="19">
        <v>5.4451600729759004</v>
      </c>
      <c r="ABI23" s="19">
        <v>4.1654845072718203</v>
      </c>
      <c r="ABJ23" s="19">
        <v>3.9785164219860301</v>
      </c>
      <c r="ABK23" s="19">
        <v>5.5423505365263601</v>
      </c>
      <c r="ABL23" s="19">
        <v>4.1420977883084298</v>
      </c>
      <c r="ABM23" s="19">
        <v>3.7810299989526799</v>
      </c>
      <c r="ABN23" s="19">
        <v>2.9386185544353198</v>
      </c>
      <c r="ABO23" s="19">
        <v>3.3745699922975501</v>
      </c>
      <c r="ABP23" s="19">
        <v>3.5199700271443701</v>
      </c>
      <c r="ABQ23" s="19">
        <v>3.6971035030026602</v>
      </c>
      <c r="ABR23" s="19">
        <v>5.0728860669451503</v>
      </c>
      <c r="ABS23" s="19">
        <v>5.0405070612177596</v>
      </c>
      <c r="ABT23" s="19">
        <v>3.9611379732113101</v>
      </c>
      <c r="ABU23" s="19">
        <v>3.860878905796</v>
      </c>
      <c r="ABV23" s="19">
        <v>3.3721762011947098</v>
      </c>
      <c r="ABW23" s="19">
        <v>3.0492568642758</v>
      </c>
      <c r="ABX23" s="19">
        <v>3.6868768203569098</v>
      </c>
      <c r="ABY23" s="19">
        <v>5.1426159309700701</v>
      </c>
      <c r="ABZ23" s="19">
        <v>4.3092292849005496</v>
      </c>
      <c r="ACA23" s="19">
        <v>3.0669835867267001</v>
      </c>
      <c r="ACB23" s="19">
        <v>5.5920573646441198</v>
      </c>
      <c r="ACC23" s="1">
        <v>2.52852548327126</v>
      </c>
      <c r="ACD23" s="1">
        <v>3.2231891197600002</v>
      </c>
      <c r="ACE23" s="1">
        <v>3.7826651129289499</v>
      </c>
      <c r="ACF23" s="1">
        <v>3.8956511820425401</v>
      </c>
      <c r="ACG23" s="1">
        <v>5.2522474062727502</v>
      </c>
      <c r="ACH23" s="1">
        <v>3.99613419525671</v>
      </c>
      <c r="ACI23" s="1">
        <v>4.0474533577490996</v>
      </c>
      <c r="ACJ23" s="1">
        <v>3.64775123363941</v>
      </c>
      <c r="ACK23" s="1">
        <v>3.7252649543789098</v>
      </c>
      <c r="ACL23" s="1">
        <v>3.3046687684362901</v>
      </c>
      <c r="ACM23" s="1">
        <v>3.8888963225682902</v>
      </c>
      <c r="ACN23" s="1">
        <v>3.6368790325674398</v>
      </c>
      <c r="ACO23" s="1">
        <v>3.70328248855219</v>
      </c>
      <c r="ACP23" s="1">
        <v>3.6057204189322301</v>
      </c>
      <c r="ACQ23" s="1">
        <v>3.6201896931622799</v>
      </c>
      <c r="ACR23" s="1">
        <v>3.8500562207189</v>
      </c>
      <c r="ACS23" s="1">
        <v>3.6373884726166401</v>
      </c>
      <c r="ACT23" s="1">
        <v>3.6351870141328302</v>
      </c>
      <c r="ACU23" s="1">
        <v>3.7425850516164898</v>
      </c>
      <c r="ACV23" s="1">
        <v>3.9787909010303402</v>
      </c>
      <c r="ACW23" s="1">
        <v>3.9930742357063802</v>
      </c>
      <c r="ACX23" s="1">
        <v>3.8826614565036102</v>
      </c>
      <c r="ACY23" s="1">
        <v>3.12942532541356</v>
      </c>
      <c r="ACZ23" s="1">
        <v>2.67043940509866</v>
      </c>
      <c r="ADA23" s="1">
        <v>2.3364835592046602</v>
      </c>
      <c r="ADB23" s="1">
        <v>3.6399014473246201</v>
      </c>
      <c r="ADC23" s="1">
        <v>3.3961290010738798</v>
      </c>
      <c r="ADD23" s="1">
        <v>2.8882001059185001</v>
      </c>
      <c r="ADE23" s="1">
        <v>3.7314277982166999</v>
      </c>
      <c r="ADF23" s="1">
        <v>3.6215930448603602</v>
      </c>
      <c r="ADG23" s="1">
        <v>4.91772233726347</v>
      </c>
      <c r="ADH23" s="1">
        <v>4.7231980676537901</v>
      </c>
      <c r="ADI23" s="1">
        <v>4.63246929691228</v>
      </c>
      <c r="ADJ23" s="1">
        <v>4.8915788665089197</v>
      </c>
      <c r="ADK23" s="1">
        <v>4.68279296277748</v>
      </c>
      <c r="ADL23" s="1">
        <v>4.8757715661402203</v>
      </c>
      <c r="ADM23" s="1">
        <v>4.43617989027865</v>
      </c>
      <c r="ADN23" s="1">
        <v>5.2129586731409301</v>
      </c>
      <c r="ADO23" s="19">
        <v>5.0055701497385403</v>
      </c>
      <c r="ADP23" s="19">
        <v>4.2840916747461604</v>
      </c>
      <c r="ADQ23" s="19">
        <v>3.6989111492455802</v>
      </c>
      <c r="ADR23" s="19">
        <v>5.7351944706392404</v>
      </c>
      <c r="ADS23" s="19">
        <v>7.2817854541593503</v>
      </c>
      <c r="ADT23" s="19">
        <v>7.2767921390483599</v>
      </c>
      <c r="ADU23" s="19">
        <v>5.77863756816358</v>
      </c>
      <c r="ADV23" s="19">
        <v>4.88274715167256</v>
      </c>
      <c r="ADW23" s="19">
        <v>4.2282485945342501</v>
      </c>
      <c r="ADX23" s="19">
        <v>3.4311931234258299</v>
      </c>
      <c r="ADY23" s="19">
        <v>3.4536805617907902</v>
      </c>
      <c r="ADZ23" s="19">
        <v>4.3868368894977596</v>
      </c>
      <c r="AEA23" s="19">
        <v>4.9261257117219097</v>
      </c>
      <c r="AEB23" s="19">
        <v>5.8242716350420203</v>
      </c>
      <c r="AEC23" s="19">
        <v>7.2700301106739396</v>
      </c>
      <c r="AED23" s="19">
        <v>7.2780037329570204</v>
      </c>
      <c r="AEE23" s="19">
        <v>5.8328514303193799</v>
      </c>
      <c r="AEF23" s="19">
        <v>4.9745199177436499</v>
      </c>
      <c r="AEG23" s="19">
        <v>4.3103902910132996</v>
      </c>
      <c r="AEH23" s="19">
        <v>3.4682626329845201</v>
      </c>
      <c r="AEI23" s="19">
        <v>6.4507829324450503</v>
      </c>
      <c r="AEJ23" s="19">
        <v>5.1381567470104903</v>
      </c>
      <c r="AEK23" s="19">
        <v>2.6167182857873001</v>
      </c>
      <c r="AEL23" s="19">
        <v>5.2350448231873496</v>
      </c>
      <c r="AEM23" s="19">
        <v>2.9089930435171398</v>
      </c>
      <c r="AEN23" s="19">
        <v>4.0462797213496797</v>
      </c>
      <c r="AEO23" s="19">
        <v>6.0129912639937304</v>
      </c>
      <c r="AEP23" s="19">
        <v>4.1752473113433499</v>
      </c>
      <c r="AEQ23" s="19">
        <v>7.83214043523828</v>
      </c>
      <c r="AER23" s="19">
        <v>7.2646393919534002</v>
      </c>
      <c r="AES23" s="19">
        <v>9.1767243685309605</v>
      </c>
      <c r="AET23" s="19">
        <v>10.538129507389201</v>
      </c>
      <c r="AEU23" s="19">
        <v>10.498077999798101</v>
      </c>
      <c r="AEV23" s="19">
        <v>5.6666403790275197</v>
      </c>
      <c r="AEW23" s="19">
        <v>8.3743927273606609</v>
      </c>
      <c r="AEX23" s="19">
        <v>6.3829620116307098</v>
      </c>
      <c r="AEY23" s="19">
        <v>8.2738970014242792</v>
      </c>
      <c r="AEZ23" s="19">
        <v>4.6134119269767604</v>
      </c>
      <c r="AFA23" s="19">
        <v>3.5884693627862498</v>
      </c>
      <c r="AFB23" s="19">
        <v>3.92008798519909</v>
      </c>
      <c r="AFC23" s="19">
        <v>4.6808569915000096</v>
      </c>
      <c r="AFD23" s="19">
        <v>5.5869345371798396</v>
      </c>
      <c r="AFE23" s="19">
        <v>5.7089712449689696</v>
      </c>
      <c r="AFF23" s="19">
        <v>5.92837732640968</v>
      </c>
      <c r="AFG23" s="19">
        <v>8.3528907341235303</v>
      </c>
      <c r="AFH23" s="19">
        <v>10.9336855289803</v>
      </c>
      <c r="AFI23" s="19">
        <v>8.4797417506783201</v>
      </c>
      <c r="AFJ23" s="19">
        <v>4.3745152282935997</v>
      </c>
      <c r="AFK23" s="19">
        <v>3.87828261651884</v>
      </c>
      <c r="AFL23" s="19">
        <v>5.2860682341453398</v>
      </c>
      <c r="AFM23" s="19">
        <v>7.0197767637053099</v>
      </c>
      <c r="AFN23" s="19">
        <v>4.0831793400003598</v>
      </c>
      <c r="AFO23" s="19">
        <v>5.4641165811887404</v>
      </c>
      <c r="AFP23" s="19">
        <v>4.2276230539981503</v>
      </c>
      <c r="AFQ23" s="19">
        <v>4.4588560154491796</v>
      </c>
      <c r="AFR23" s="19">
        <v>4.7548344076226803</v>
      </c>
      <c r="AFS23" s="19">
        <v>3.3893978546124299</v>
      </c>
      <c r="AFT23" s="19">
        <v>3.41498254977992</v>
      </c>
      <c r="AFU23" s="19">
        <v>7.2416605448385898</v>
      </c>
      <c r="AFV23" s="19">
        <v>5.4077438672947897</v>
      </c>
      <c r="AFW23" s="19">
        <v>7.1706762564608404</v>
      </c>
      <c r="AFX23" s="19">
        <v>6.8246242239186303</v>
      </c>
      <c r="AFY23" s="19">
        <v>7.9098957618362196</v>
      </c>
      <c r="AFZ23" s="19">
        <v>6.7155018689458599</v>
      </c>
      <c r="AGA23" s="19">
        <v>6.1305964706286504</v>
      </c>
      <c r="AGB23" s="19">
        <v>6.3154364064876196</v>
      </c>
      <c r="AGC23" s="19">
        <v>11.077951573921499</v>
      </c>
      <c r="AGD23" s="1">
        <v>6.6916669265344897</v>
      </c>
      <c r="AGE23" s="1">
        <v>5.5292715861499797</v>
      </c>
      <c r="AGF23" s="1">
        <v>5.4555748791557104</v>
      </c>
      <c r="AGG23" s="1">
        <v>5.4319038408623301</v>
      </c>
      <c r="AGH23" s="1">
        <v>5.6832191801655396</v>
      </c>
      <c r="AGI23" s="1">
        <v>5.7257588291608403</v>
      </c>
      <c r="AGJ23" s="1">
        <v>6.0116595970458198</v>
      </c>
      <c r="AGK23" s="1">
        <v>5.5163472878304596</v>
      </c>
      <c r="AGL23" s="1">
        <v>4.0293971117364196</v>
      </c>
      <c r="AGM23" s="1">
        <v>7.0432636890830098</v>
      </c>
      <c r="AGN23" s="1">
        <v>5.3803264077396804</v>
      </c>
      <c r="AGO23" s="1">
        <v>5.73137813210466</v>
      </c>
      <c r="AGP23" s="1">
        <v>6.0303895306648503</v>
      </c>
      <c r="AGQ23" s="1">
        <v>5.7628295697537597</v>
      </c>
      <c r="AGR23" s="1">
        <v>8.9632453482449606</v>
      </c>
      <c r="AGS23" s="1">
        <v>4.7903793962325096</v>
      </c>
      <c r="AGT23" s="1">
        <v>2.5119681680744299</v>
      </c>
      <c r="AGU23" s="1">
        <v>6.8147253757707098</v>
      </c>
      <c r="AGV23" s="1">
        <v>6.6506040838664697</v>
      </c>
      <c r="AGW23" s="1">
        <v>6.6405552020162499</v>
      </c>
      <c r="AGX23" s="1">
        <v>4.5353794899777</v>
      </c>
      <c r="AGY23" s="1">
        <v>6.5857195844587997</v>
      </c>
      <c r="AGZ23" s="1">
        <v>6.7861443664154004</v>
      </c>
      <c r="AHA23" s="1">
        <v>6.7628997414928103</v>
      </c>
      <c r="AHB23" s="1">
        <v>6.39434549556508</v>
      </c>
    </row>
    <row r="24" spans="1:886" x14ac:dyDescent="0.25">
      <c r="A24" t="s">
        <v>907</v>
      </c>
      <c r="B24" s="1">
        <v>4.4551760012160901</v>
      </c>
      <c r="C24" s="1">
        <v>5.90924152044163</v>
      </c>
      <c r="D24" s="1">
        <v>5.8087453263358597</v>
      </c>
      <c r="E24" s="1">
        <v>6.4674049510229601</v>
      </c>
      <c r="F24" s="1">
        <v>5.9217999301653199</v>
      </c>
      <c r="G24" s="1">
        <v>5.1645968278742496</v>
      </c>
      <c r="H24" s="1">
        <v>7.1777428034756303</v>
      </c>
      <c r="I24" s="1">
        <v>6.4709891758070297</v>
      </c>
      <c r="J24" s="1">
        <v>3.71631501433066</v>
      </c>
      <c r="K24" s="1">
        <v>3.7069010797208501</v>
      </c>
      <c r="L24" s="1">
        <v>4.3190650011047698</v>
      </c>
      <c r="M24" s="1">
        <v>4.1956697284629998</v>
      </c>
      <c r="N24" s="1">
        <v>4.4065401453237696</v>
      </c>
      <c r="O24" s="1">
        <v>4.1582518927668701</v>
      </c>
      <c r="P24" s="1">
        <v>4.6617466554344604</v>
      </c>
      <c r="Q24" s="1">
        <v>5.0567233245796999</v>
      </c>
      <c r="R24" s="1">
        <v>5.1746141271850501</v>
      </c>
      <c r="S24" s="1">
        <v>3.14200896355633</v>
      </c>
      <c r="T24" s="1">
        <v>2.8270785833202998</v>
      </c>
      <c r="U24" s="1">
        <v>2.1864407546431601</v>
      </c>
      <c r="V24" s="1">
        <v>2.6088308822407602</v>
      </c>
      <c r="W24" s="1">
        <v>2.74955612957715</v>
      </c>
      <c r="X24" s="1">
        <v>2.25550121379323</v>
      </c>
      <c r="Y24" s="1">
        <v>3.3432986033766698</v>
      </c>
      <c r="Z24" s="1">
        <v>1.0888971753105701</v>
      </c>
      <c r="AA24" s="1">
        <v>1.1581385387371099</v>
      </c>
      <c r="AB24" s="1">
        <v>1.66238672123088</v>
      </c>
      <c r="AC24" s="1">
        <v>1.76468210155591</v>
      </c>
      <c r="AD24" s="1">
        <v>1.5125082731278801</v>
      </c>
      <c r="AE24" s="1">
        <v>1.75946986086572</v>
      </c>
      <c r="AF24" s="1">
        <v>1.7569250944785599</v>
      </c>
      <c r="AG24" s="1">
        <v>1.7675440861584999</v>
      </c>
      <c r="AH24" s="19">
        <v>3.90774362333396</v>
      </c>
      <c r="AI24" s="19">
        <v>3.50935587546982</v>
      </c>
      <c r="AJ24" s="19">
        <v>2.65236996234063</v>
      </c>
      <c r="AK24" s="19">
        <v>5.3474472182642101</v>
      </c>
      <c r="AL24" s="19">
        <v>3.7610805898362698</v>
      </c>
      <c r="AM24" s="19">
        <v>3.9324936921192002</v>
      </c>
      <c r="AN24" s="19">
        <v>4.0039567300902199</v>
      </c>
      <c r="AO24" s="19">
        <v>3.8761413276420802</v>
      </c>
      <c r="AP24" s="19">
        <v>3.8462492397085399</v>
      </c>
      <c r="AQ24" s="19">
        <v>3.84162464035587</v>
      </c>
      <c r="AR24" s="19">
        <v>3.6368123909972501</v>
      </c>
      <c r="AS24" s="19">
        <v>3.7453515456271398</v>
      </c>
      <c r="AT24" s="19">
        <v>3.66995165558032</v>
      </c>
      <c r="AU24" s="19">
        <v>3.9651315024062002</v>
      </c>
      <c r="AV24" s="19">
        <v>3.5979847376035101</v>
      </c>
      <c r="AW24" s="19">
        <v>3.8746117418437902</v>
      </c>
      <c r="AX24" s="19">
        <v>4.1797938297812403</v>
      </c>
      <c r="AY24" s="19">
        <v>4.0742043065287401</v>
      </c>
      <c r="AZ24" s="19">
        <v>4.0425383754111701</v>
      </c>
      <c r="BA24" s="19">
        <v>3.8895452008131302</v>
      </c>
      <c r="BB24" s="19">
        <v>3.58797308089843</v>
      </c>
      <c r="BC24" s="19">
        <v>3.7904210879063598</v>
      </c>
      <c r="BD24" s="19">
        <v>3.8313731170889298</v>
      </c>
      <c r="BE24" s="19">
        <v>4.16942220845295</v>
      </c>
      <c r="BF24" s="19">
        <v>4.18056888119742</v>
      </c>
      <c r="BG24" s="19">
        <v>3.6445121821264501</v>
      </c>
      <c r="BH24" s="19">
        <v>3.7396806227582302</v>
      </c>
      <c r="BI24" s="19">
        <v>3.9962868159005298</v>
      </c>
      <c r="BJ24" s="19">
        <v>3.4367053412577602</v>
      </c>
      <c r="BK24" s="19">
        <v>3.5356212127130502</v>
      </c>
      <c r="BL24" s="19">
        <v>4.1723829070942804</v>
      </c>
      <c r="BM24" s="19">
        <v>4.2051334645398999</v>
      </c>
      <c r="BN24" s="19">
        <v>3.9766480189772802</v>
      </c>
      <c r="BO24" s="19">
        <v>3.9831097306760399</v>
      </c>
      <c r="BP24" s="19">
        <v>4.22345748500552</v>
      </c>
      <c r="BQ24" s="19">
        <v>3.8114917902989398</v>
      </c>
      <c r="BR24" s="19">
        <v>3.5717963297341302</v>
      </c>
      <c r="BS24" s="19">
        <v>3.7931886476427499</v>
      </c>
      <c r="BT24" s="19">
        <v>3.8229887550022799</v>
      </c>
      <c r="BU24" s="19">
        <v>3.7587474214366101</v>
      </c>
      <c r="BV24" s="19">
        <v>4.61278014267043</v>
      </c>
      <c r="BW24" s="19">
        <v>3.8400759958478701</v>
      </c>
      <c r="BX24" s="19">
        <v>3.8391200694709098</v>
      </c>
      <c r="BY24" s="19">
        <v>3.4356620963153901</v>
      </c>
      <c r="BZ24" s="19">
        <v>3.5463411084629799</v>
      </c>
      <c r="CA24" s="19">
        <v>3.5316849875804799</v>
      </c>
      <c r="CB24" s="19">
        <v>3.50745625287743</v>
      </c>
      <c r="CC24" s="19">
        <v>3.4159405933053</v>
      </c>
      <c r="CD24" s="19">
        <v>3.2348836460707799</v>
      </c>
      <c r="CE24" s="19">
        <v>3.2516144261020501</v>
      </c>
      <c r="CF24" s="19">
        <v>2.8139615619129699</v>
      </c>
      <c r="CG24" s="19">
        <v>3.0142887481501899</v>
      </c>
      <c r="CH24" s="19">
        <v>4.2115382367623502</v>
      </c>
      <c r="CI24" s="19">
        <v>3.8612588888795698</v>
      </c>
      <c r="CJ24" s="19">
        <v>4.4545437212273802</v>
      </c>
      <c r="CK24" s="19">
        <v>4.0888990669398497</v>
      </c>
      <c r="CL24" s="19">
        <v>4.2717628762464503</v>
      </c>
      <c r="CM24" s="19">
        <v>4.17909223488856</v>
      </c>
      <c r="CN24" s="19">
        <v>3.98699175745335</v>
      </c>
      <c r="CO24" s="19">
        <v>4.4325551862657804</v>
      </c>
      <c r="CP24" s="19">
        <v>3.9979181142103202</v>
      </c>
      <c r="CQ24" s="19">
        <v>4.0976392688184502</v>
      </c>
      <c r="CR24" s="19">
        <v>4.5222621325232897</v>
      </c>
      <c r="CS24" s="19">
        <v>4.1878424033159503</v>
      </c>
      <c r="CT24" s="19">
        <v>3.5544352529366301</v>
      </c>
      <c r="CU24" s="19">
        <v>4.2626846649947403</v>
      </c>
      <c r="CV24" s="19">
        <v>3.65573749808014</v>
      </c>
      <c r="CW24" s="19">
        <v>3.20536890653438</v>
      </c>
      <c r="CX24" s="19">
        <v>3.6416942740540699</v>
      </c>
      <c r="CY24" s="19">
        <v>5.4802036142414003</v>
      </c>
      <c r="CZ24" s="19">
        <v>4.8463767840310101</v>
      </c>
      <c r="DA24" s="19">
        <v>5.5509234698324796</v>
      </c>
      <c r="DB24" s="19">
        <v>4.92548607615847</v>
      </c>
      <c r="DC24" s="19">
        <v>4.8915668056671899</v>
      </c>
      <c r="DD24" s="19">
        <v>3.3123124626785501</v>
      </c>
      <c r="DE24" s="19">
        <v>3.2891614992156999</v>
      </c>
      <c r="DF24" s="19">
        <v>3.1116122588412698</v>
      </c>
      <c r="DG24" s="19">
        <v>3.2393293377379302</v>
      </c>
      <c r="DH24" s="19">
        <v>3.17089732523903</v>
      </c>
      <c r="DI24" s="19">
        <v>4.3019891903641803</v>
      </c>
      <c r="DJ24" s="19">
        <v>3.49408385150454</v>
      </c>
      <c r="DK24" s="19">
        <v>3.9031455641625898</v>
      </c>
      <c r="DL24" s="19">
        <v>4.2095937115967104</v>
      </c>
      <c r="DM24" s="19">
        <v>4.3327604758863201</v>
      </c>
      <c r="DN24" s="19">
        <v>4.0470991723428797</v>
      </c>
      <c r="DO24" s="1">
        <v>3.6435942994169999</v>
      </c>
      <c r="DP24" s="1">
        <v>3.2930274883255102</v>
      </c>
      <c r="DQ24" s="1">
        <v>4.3655992984046996</v>
      </c>
      <c r="DR24" s="1">
        <v>5.1961173132749003</v>
      </c>
      <c r="DS24" s="1">
        <v>3.5051637260245698</v>
      </c>
      <c r="DT24" s="1">
        <v>3.3187382716170801</v>
      </c>
      <c r="DU24" s="1">
        <v>4.4070907633912499</v>
      </c>
      <c r="DV24" s="1">
        <v>5.4298553782352696</v>
      </c>
      <c r="DW24" s="1">
        <v>3.6688436128890101</v>
      </c>
      <c r="DX24" s="1">
        <v>2.90340868137466</v>
      </c>
      <c r="DY24" s="1">
        <v>4.3928976703775602</v>
      </c>
      <c r="DZ24" s="1">
        <v>5.3897270163659199</v>
      </c>
      <c r="EA24" s="1">
        <v>2.64514470617693</v>
      </c>
      <c r="EB24" s="1">
        <v>4.3561105768715498</v>
      </c>
      <c r="EC24" s="1">
        <v>3.89288324577275</v>
      </c>
      <c r="ED24" s="1">
        <v>4.1641840632611897</v>
      </c>
      <c r="EE24" s="1">
        <v>3.73345451433963</v>
      </c>
      <c r="EF24" s="1">
        <v>3.4010570596301801</v>
      </c>
      <c r="EG24" s="1">
        <v>3.7397352900755498</v>
      </c>
      <c r="EH24" s="1">
        <v>3.9058561583565399</v>
      </c>
      <c r="EI24" s="1">
        <v>3.5022639757006702</v>
      </c>
      <c r="EJ24" s="1">
        <v>3.52600212843168</v>
      </c>
      <c r="EK24" s="1">
        <v>3.6165185991621298</v>
      </c>
      <c r="EL24" s="1">
        <v>3.8975975494836801</v>
      </c>
      <c r="EM24" s="1">
        <v>3.4625684658011</v>
      </c>
      <c r="EN24" s="1">
        <v>3.5191557670763101</v>
      </c>
      <c r="EO24" s="1">
        <v>4.2231893039270103</v>
      </c>
      <c r="EP24" s="20">
        <v>3.3269017736180402</v>
      </c>
      <c r="EQ24" s="20">
        <v>3.39080873800483</v>
      </c>
      <c r="ER24" s="20">
        <v>4.0521561072579502</v>
      </c>
      <c r="ES24" s="20">
        <v>3.8678969636648701</v>
      </c>
      <c r="ET24" s="20">
        <v>2.70252754853724</v>
      </c>
      <c r="EU24" s="20">
        <v>3.5775561431212699</v>
      </c>
      <c r="EV24" s="20">
        <v>4.8526450078306897</v>
      </c>
      <c r="EW24" s="20">
        <v>5.4518441331167304</v>
      </c>
      <c r="EX24" s="20">
        <v>4.1019232082575998</v>
      </c>
      <c r="EY24" s="20">
        <v>4.06774854621922</v>
      </c>
      <c r="EZ24" s="20">
        <v>3.4407864920958602</v>
      </c>
      <c r="FA24" s="20">
        <v>3.39421292792967</v>
      </c>
      <c r="FB24" s="20">
        <v>5.7680872819309101</v>
      </c>
      <c r="FC24" s="20">
        <v>5.8044281212195701</v>
      </c>
      <c r="FD24" s="20">
        <v>2.6185974504750802</v>
      </c>
      <c r="FE24" s="20">
        <v>4.4383876090185597</v>
      </c>
      <c r="FF24" s="20">
        <v>3.0522795454307401</v>
      </c>
      <c r="FG24" s="20">
        <v>2.9741840839713198</v>
      </c>
      <c r="FH24" s="20">
        <v>4.4120100694497397</v>
      </c>
      <c r="FI24" s="20">
        <v>3.63099553088575</v>
      </c>
      <c r="FJ24" s="20">
        <v>5.2428702839247503</v>
      </c>
      <c r="FK24" s="20">
        <v>7.1684651808852404</v>
      </c>
      <c r="FL24" s="20">
        <v>3.5640485914890601</v>
      </c>
      <c r="FM24" s="20">
        <v>3.3100661976993901</v>
      </c>
      <c r="FN24" s="20">
        <v>4.5516644586468598</v>
      </c>
      <c r="FO24" s="20">
        <v>6.9870857032768603</v>
      </c>
      <c r="FP24" s="20">
        <v>3.8573088481686102</v>
      </c>
      <c r="FQ24" s="20">
        <v>5.2367457865125999</v>
      </c>
      <c r="FR24" s="20">
        <v>5.1866293085864497</v>
      </c>
      <c r="FS24" s="20">
        <v>5.1111749889331604</v>
      </c>
      <c r="FT24" s="20">
        <v>5.3336848254798399</v>
      </c>
      <c r="FU24" s="20">
        <v>4.2249952907370396</v>
      </c>
      <c r="FV24" s="20">
        <v>6.3553501707638897</v>
      </c>
      <c r="FW24" s="20">
        <v>4.6509939601096901</v>
      </c>
      <c r="FX24" s="20">
        <v>6.24146915002523</v>
      </c>
      <c r="FY24" s="20">
        <v>6.2892284639077403</v>
      </c>
      <c r="FZ24" s="20">
        <v>4.3841528385183297</v>
      </c>
      <c r="GA24" s="20">
        <v>6.4353445529289104</v>
      </c>
      <c r="GB24" s="20">
        <v>9.2277108178300793</v>
      </c>
      <c r="GC24" s="20">
        <v>7.2457146625912596</v>
      </c>
      <c r="GD24" s="20">
        <v>9.95746978773664</v>
      </c>
      <c r="GE24" s="20">
        <v>8.7357064283258694</v>
      </c>
      <c r="GF24" s="20">
        <v>10.066941140326501</v>
      </c>
      <c r="GG24" s="20">
        <v>6.4857466804554997</v>
      </c>
      <c r="GH24" s="20">
        <v>7.9905559328664504</v>
      </c>
      <c r="GI24" s="20">
        <v>10.708492748296599</v>
      </c>
      <c r="GJ24" s="20">
        <v>9.6215394766518898</v>
      </c>
      <c r="GK24" s="20">
        <v>6.5462778783181497</v>
      </c>
      <c r="GL24" s="20">
        <v>5.6277043650367897</v>
      </c>
      <c r="GM24" s="20">
        <v>10.7595461582428</v>
      </c>
      <c r="GN24" s="1">
        <v>4.0492667514929597</v>
      </c>
      <c r="GO24" s="1">
        <v>3.6004545858266601</v>
      </c>
      <c r="GP24" s="1">
        <v>3.2127878754439601</v>
      </c>
      <c r="GQ24" s="1">
        <v>2.84510134668183</v>
      </c>
      <c r="GR24" s="1">
        <v>2.7578560639268299</v>
      </c>
      <c r="GS24" s="1">
        <v>3.17999595364161</v>
      </c>
      <c r="GT24" s="1">
        <v>3.5568799481562698</v>
      </c>
      <c r="GU24" s="1">
        <v>3.62948621440438</v>
      </c>
      <c r="GV24" s="1">
        <v>2.4690545502631598</v>
      </c>
      <c r="GW24" s="1">
        <v>4.6554480467636798</v>
      </c>
      <c r="GX24" s="1">
        <v>3.62878855138361</v>
      </c>
      <c r="GY24" s="1">
        <v>3.57400993151832</v>
      </c>
      <c r="GZ24" s="1">
        <v>3.1797842904887901</v>
      </c>
      <c r="HA24" s="1">
        <v>2.8035239601200201</v>
      </c>
      <c r="HB24" s="1">
        <v>2.8514199230045998</v>
      </c>
      <c r="HC24" s="1">
        <v>3.1940476910882598</v>
      </c>
      <c r="HD24" s="1">
        <v>3.5616724665813799</v>
      </c>
      <c r="HE24" s="1">
        <v>3.6345244537671402</v>
      </c>
      <c r="HF24" s="19">
        <v>1.5231365004183199</v>
      </c>
      <c r="HG24" s="19">
        <v>3.0882198242685899</v>
      </c>
      <c r="HH24" s="19">
        <v>2.6476559147073799</v>
      </c>
      <c r="HI24" s="19">
        <v>1.3243335941532199</v>
      </c>
      <c r="HJ24" s="19">
        <v>2.6365634825978699</v>
      </c>
      <c r="HK24" s="19">
        <v>3.0341550214312201</v>
      </c>
      <c r="HL24" s="19">
        <v>2.2368542072641202</v>
      </c>
      <c r="HM24" s="19">
        <v>2.4007559336801898</v>
      </c>
      <c r="HN24" s="19">
        <v>2.0633756297043599</v>
      </c>
      <c r="HO24" s="19">
        <v>3.0107038252295899</v>
      </c>
      <c r="HP24" s="19">
        <v>1.4525555808691499</v>
      </c>
      <c r="HQ24" s="19">
        <v>2.7800720935224699</v>
      </c>
      <c r="HR24" s="19">
        <v>3.1556589831230402</v>
      </c>
      <c r="HS24" s="19">
        <v>3.9960073521192201</v>
      </c>
      <c r="HT24" s="19">
        <v>1.64624852124193</v>
      </c>
      <c r="HU24" s="19">
        <v>2.0768193736457001</v>
      </c>
      <c r="HV24" s="19">
        <v>3.5826471889113098</v>
      </c>
      <c r="HW24" s="19">
        <v>2.8666798234899602</v>
      </c>
      <c r="HX24" s="19">
        <v>2.8828107701422798</v>
      </c>
      <c r="HY24" s="19">
        <v>3.2964769429248801</v>
      </c>
      <c r="HZ24" s="19">
        <v>1.29119116910391</v>
      </c>
      <c r="IA24" s="19">
        <v>2.7891831776139901</v>
      </c>
      <c r="IB24" s="19">
        <v>2.8099008654338902</v>
      </c>
      <c r="IC24" s="19">
        <v>1.6744026048463201</v>
      </c>
      <c r="ID24" s="19">
        <v>1.9095117982526999</v>
      </c>
      <c r="IE24" s="19">
        <v>3.6111466460216399</v>
      </c>
      <c r="IF24" s="19">
        <v>2.1620025451857399</v>
      </c>
      <c r="IG24" s="19">
        <v>3.1818423031920302</v>
      </c>
      <c r="IH24" s="19">
        <v>3.0902815713529899</v>
      </c>
      <c r="II24" s="19">
        <v>2.4898824671270301</v>
      </c>
      <c r="IJ24" s="19">
        <v>1.6786236740547</v>
      </c>
      <c r="IK24" s="19">
        <v>3.2890177895446402</v>
      </c>
      <c r="IL24" s="19">
        <v>2.9847742263333501</v>
      </c>
      <c r="IM24" s="19">
        <v>1.49788237051722</v>
      </c>
      <c r="IN24" s="19">
        <v>1.6988000381155599</v>
      </c>
      <c r="IO24" s="19">
        <v>2.36041594765602</v>
      </c>
      <c r="IP24" s="19">
        <v>3.6979927335323599</v>
      </c>
      <c r="IQ24" s="19">
        <v>2.58607172017956</v>
      </c>
      <c r="IR24" s="19">
        <v>2.6973986138371702</v>
      </c>
      <c r="IS24" s="19">
        <v>2.4246199136714899</v>
      </c>
      <c r="IT24" s="19">
        <v>2.2358113652463398</v>
      </c>
      <c r="IU24" s="19">
        <v>2.27122020686231</v>
      </c>
      <c r="IV24" s="19">
        <v>1.77648187272502</v>
      </c>
      <c r="IW24" s="19">
        <v>3.58139450033705</v>
      </c>
      <c r="IX24" s="19">
        <v>1.7677073641833001</v>
      </c>
      <c r="IY24" s="19">
        <v>2.1105146345192698</v>
      </c>
      <c r="IZ24" s="19">
        <v>2.3000350062486401</v>
      </c>
      <c r="JA24" s="19">
        <v>2.6010401058068502</v>
      </c>
      <c r="JB24" s="19">
        <v>2.2295416329700202</v>
      </c>
      <c r="JC24" s="19">
        <v>2.1105736790816501</v>
      </c>
      <c r="JD24" s="19">
        <v>2.5467886059794398</v>
      </c>
      <c r="JE24" s="19">
        <v>2.65925747812451</v>
      </c>
      <c r="JF24" s="19">
        <v>3.3663239898785302</v>
      </c>
      <c r="JG24" s="19">
        <v>3.5767305380101502</v>
      </c>
      <c r="JH24" s="19">
        <v>2.7787637119185402</v>
      </c>
      <c r="JI24" s="19">
        <v>3.1501799278226099</v>
      </c>
      <c r="JJ24" s="19">
        <v>2.6152890613249302</v>
      </c>
      <c r="JK24" s="19">
        <v>3.1818979507854799</v>
      </c>
      <c r="JL24" s="19">
        <v>2.9190240290226499</v>
      </c>
      <c r="JM24" s="19">
        <v>2.85766522769294</v>
      </c>
      <c r="JN24" s="19">
        <v>3.0059474490745002</v>
      </c>
      <c r="JO24" s="19">
        <v>3.0485803256430901</v>
      </c>
      <c r="JP24" s="19">
        <v>2.9239610604317101</v>
      </c>
      <c r="JQ24" s="19">
        <v>2.79389642363566</v>
      </c>
      <c r="JR24" s="19">
        <v>3.0248133724169302</v>
      </c>
      <c r="JS24" s="19">
        <v>2.7608795381607498</v>
      </c>
      <c r="JT24" s="19">
        <v>3.0756578267261099</v>
      </c>
      <c r="JU24" s="19">
        <v>4.1663132563648801</v>
      </c>
      <c r="JV24" s="19">
        <v>2.2920279609937602</v>
      </c>
      <c r="JW24" s="19">
        <v>2.2365045925492399</v>
      </c>
      <c r="JX24" s="19">
        <v>2.3602191564741601</v>
      </c>
      <c r="JY24" s="19">
        <v>3.54916621858629</v>
      </c>
      <c r="JZ24" s="21">
        <v>9.0095238216830094</v>
      </c>
      <c r="KA24" s="21">
        <v>8.1384364908699904</v>
      </c>
      <c r="KB24" s="21">
        <v>8.9673443244517301</v>
      </c>
      <c r="KC24" s="21">
        <v>9.0779628087433792</v>
      </c>
      <c r="KD24" s="21">
        <v>9.0215768725075698</v>
      </c>
      <c r="KE24" s="21">
        <v>8.4283901690433591</v>
      </c>
      <c r="KF24" s="21">
        <v>8.4948557599307808</v>
      </c>
      <c r="KG24" s="21">
        <v>8.2017993820903197</v>
      </c>
      <c r="KH24" s="21">
        <v>8.9748204396907507</v>
      </c>
      <c r="KI24" s="21">
        <v>8.9546817433230306</v>
      </c>
      <c r="KJ24" s="21">
        <v>7.8385731253385798</v>
      </c>
      <c r="KK24" s="21">
        <v>8.6425382712059395</v>
      </c>
      <c r="KL24" s="21">
        <v>8.8654377073918695</v>
      </c>
      <c r="KM24" s="21">
        <v>8.6768489060832508</v>
      </c>
      <c r="KN24" s="21">
        <v>8.6048906911650498</v>
      </c>
      <c r="KO24" s="21">
        <v>8.1149800785064095</v>
      </c>
      <c r="KP24" s="21">
        <v>8.8880301835627495</v>
      </c>
      <c r="KQ24" s="21">
        <v>8.2398192274573105</v>
      </c>
      <c r="KR24" s="21">
        <v>8.1007367891779101</v>
      </c>
      <c r="KS24" s="21">
        <v>9.2353507905658994</v>
      </c>
      <c r="KT24" s="21">
        <v>8.4712177180829507</v>
      </c>
      <c r="KU24" s="21">
        <v>8.0852103060414393</v>
      </c>
      <c r="KV24" s="21">
        <v>8.1152789396936793</v>
      </c>
      <c r="KW24" s="21">
        <v>8.3533359455363794</v>
      </c>
      <c r="KX24" s="21">
        <v>8.5361506692011098</v>
      </c>
      <c r="KY24" s="21">
        <v>3.1652399446749602</v>
      </c>
      <c r="KZ24" s="21">
        <v>6.1484537059719999</v>
      </c>
      <c r="LA24" s="21">
        <v>10.379577759041901</v>
      </c>
      <c r="LB24" s="21">
        <v>12.1578045075902</v>
      </c>
      <c r="LC24" s="21">
        <v>9.1198411387833698</v>
      </c>
      <c r="LD24" s="21">
        <v>8.2666192672126702</v>
      </c>
      <c r="LE24" s="21">
        <v>8.3014002388724499</v>
      </c>
      <c r="LF24" s="21">
        <v>7.82779772958457</v>
      </c>
      <c r="LG24" s="19">
        <v>7.1507147509406002</v>
      </c>
      <c r="LH24" s="19">
        <v>7.1349314555817802</v>
      </c>
      <c r="LI24" s="19">
        <v>6.9148425968248501</v>
      </c>
      <c r="LJ24" s="19">
        <v>6.0108687308746998</v>
      </c>
      <c r="LK24" s="19">
        <v>6.2206631882325301</v>
      </c>
      <c r="LL24" s="19">
        <v>6.5163552529144404</v>
      </c>
      <c r="LM24" s="19">
        <v>6.2648487731515798</v>
      </c>
      <c r="LN24" s="19">
        <v>6.1675883467010397</v>
      </c>
      <c r="LO24" s="19">
        <v>5.5052716785638696</v>
      </c>
      <c r="LP24" s="19">
        <v>5.7924200342754499</v>
      </c>
      <c r="LQ24" s="19">
        <v>5.4416963974743</v>
      </c>
      <c r="LR24" s="19">
        <v>4.9092537715191398</v>
      </c>
      <c r="LS24" s="19">
        <v>4.9964643562552196</v>
      </c>
      <c r="LT24" s="19">
        <v>3.8856821738405398</v>
      </c>
      <c r="LU24" s="19">
        <v>3.53156900222129</v>
      </c>
      <c r="LV24" s="19">
        <v>5.5942785314241901</v>
      </c>
      <c r="LW24" s="19">
        <v>4.9373033131764199</v>
      </c>
      <c r="LX24" s="19">
        <v>4.6651558932501098</v>
      </c>
      <c r="LY24" s="19">
        <v>4.0269491301539198</v>
      </c>
      <c r="LZ24" s="19">
        <v>3.4612456643825298</v>
      </c>
      <c r="MA24" s="19">
        <v>9.2400682191617793</v>
      </c>
      <c r="MB24" s="19">
        <v>10.0675511903183</v>
      </c>
      <c r="MC24" s="19">
        <v>10.0545551514652</v>
      </c>
      <c r="MD24" s="19">
        <v>8.6379538372443694</v>
      </c>
      <c r="ME24" s="19">
        <v>8.5021710672645003</v>
      </c>
      <c r="MF24" s="19">
        <v>8.77699639744956</v>
      </c>
      <c r="MG24" s="19">
        <v>9.7829467272631501</v>
      </c>
      <c r="MH24" s="19">
        <v>8.8087942351897599</v>
      </c>
      <c r="MI24" s="19">
        <v>8.6333604390571193</v>
      </c>
      <c r="MJ24" s="19">
        <v>9.0103925966000897</v>
      </c>
      <c r="MK24" s="19">
        <v>8.9030645318399806</v>
      </c>
      <c r="ML24" s="19">
        <v>8.6307680931868802</v>
      </c>
      <c r="MM24" s="19">
        <v>7.4503922018379702</v>
      </c>
      <c r="MN24" s="19">
        <v>7.50868214568077</v>
      </c>
      <c r="MO24" s="19">
        <v>7.2285530651255803</v>
      </c>
      <c r="MP24" s="19">
        <v>7.1182667422115902</v>
      </c>
      <c r="MQ24" s="19">
        <v>7.3625992833229796</v>
      </c>
      <c r="MR24" s="19">
        <v>7.4120001883490296</v>
      </c>
      <c r="MS24" s="19">
        <v>7.2384633789265003</v>
      </c>
      <c r="MT24" s="19">
        <v>7.0959248060716797</v>
      </c>
      <c r="MU24" s="19">
        <v>7.27891103723063</v>
      </c>
      <c r="MV24" s="19">
        <v>7.3873143514785804</v>
      </c>
      <c r="MW24" s="19">
        <v>6.9807681930492604</v>
      </c>
      <c r="MX24" s="19">
        <v>7.3357101327029897</v>
      </c>
      <c r="MY24" s="19">
        <v>7.2183009707188699</v>
      </c>
      <c r="MZ24" s="19">
        <v>6.7862677145526398</v>
      </c>
      <c r="NA24" s="19">
        <v>7.21623695082104</v>
      </c>
      <c r="NB24" s="19">
        <v>6.8762983518230802</v>
      </c>
      <c r="NC24" s="19">
        <v>7.0599617684206804</v>
      </c>
      <c r="ND24" s="19">
        <v>7.01485953658164</v>
      </c>
      <c r="NE24" s="1">
        <v>2.58563973526587</v>
      </c>
      <c r="NF24" s="1">
        <v>3.2101557885599501</v>
      </c>
      <c r="NG24" s="1">
        <v>3.4929238202525901</v>
      </c>
      <c r="NH24" s="1">
        <v>3.1752067835632301</v>
      </c>
      <c r="NI24" s="1">
        <v>3.3092923642077099</v>
      </c>
      <c r="NJ24" s="1">
        <v>3.0271610150290398</v>
      </c>
      <c r="NK24" s="1">
        <v>3.0326382884672198</v>
      </c>
      <c r="NL24" s="1">
        <v>3.2034254001084999</v>
      </c>
      <c r="NM24" s="1">
        <v>3.33991105191433</v>
      </c>
      <c r="NN24" s="1">
        <v>2.9534408857640302</v>
      </c>
      <c r="NO24" s="1">
        <v>3.3890103617379599</v>
      </c>
      <c r="NP24" s="1">
        <v>3.2364464919486302</v>
      </c>
      <c r="NQ24" s="1">
        <v>3.0097487603438702</v>
      </c>
      <c r="NR24" s="1">
        <v>3.0912776597694802</v>
      </c>
      <c r="NS24" s="1">
        <v>3.57006550899185</v>
      </c>
      <c r="NT24" s="1">
        <v>3.5869550438136701</v>
      </c>
      <c r="NU24" s="1">
        <v>3.6310175820324102</v>
      </c>
      <c r="NV24" s="1">
        <v>3.5106144431767801</v>
      </c>
      <c r="NW24" s="1">
        <v>3.9952729034332801</v>
      </c>
      <c r="NX24" s="1">
        <v>4.38480979557567</v>
      </c>
      <c r="NY24" s="1">
        <v>5.0458334769492801</v>
      </c>
      <c r="NZ24" s="1">
        <v>4.6816830572549497</v>
      </c>
      <c r="OA24" s="1">
        <v>4.83374548918286</v>
      </c>
      <c r="OB24" s="1">
        <v>4.6563525413708602</v>
      </c>
      <c r="OC24" s="1">
        <v>4.4331247668018898</v>
      </c>
      <c r="OD24" s="1">
        <v>4.7676892373053601</v>
      </c>
      <c r="OE24" s="1">
        <v>4.4531300256621904</v>
      </c>
      <c r="OF24" s="1">
        <v>4.68167443894552</v>
      </c>
      <c r="OG24" s="1">
        <v>4.7839021613156598</v>
      </c>
      <c r="OH24" s="1">
        <v>4.5804713320763204</v>
      </c>
      <c r="OI24" s="1">
        <v>4.4433792929218097</v>
      </c>
      <c r="OJ24" s="1">
        <v>2.7804646375231301</v>
      </c>
      <c r="OK24" s="1">
        <v>3.3410008992693601</v>
      </c>
      <c r="OL24" s="1">
        <v>3.5281789097770702</v>
      </c>
      <c r="OM24" s="1">
        <v>3.19006781777433</v>
      </c>
      <c r="ON24" s="1">
        <v>3.0216781941342301</v>
      </c>
      <c r="OO24" s="1">
        <v>3.3194506636386798</v>
      </c>
      <c r="OP24" s="1">
        <v>3.4513498152359001</v>
      </c>
      <c r="OQ24" s="1">
        <v>2.9548060793247499</v>
      </c>
      <c r="OR24" s="1">
        <v>3.5513080887039199</v>
      </c>
      <c r="OS24" s="1">
        <v>3.52360842981544</v>
      </c>
      <c r="OT24" s="1">
        <v>3.60510969202267</v>
      </c>
      <c r="OU24" s="1">
        <v>3.5763851346898501</v>
      </c>
      <c r="OV24" s="1">
        <v>3.1975468212770202</v>
      </c>
      <c r="OW24" s="1">
        <v>5.0066123152796704</v>
      </c>
      <c r="OX24" s="1">
        <v>6.25470825189017</v>
      </c>
      <c r="OY24" s="1">
        <v>6.8149387903408201</v>
      </c>
      <c r="OZ24" s="1">
        <v>6.1263623547514099</v>
      </c>
      <c r="PA24" s="1">
        <v>6.1774790383914997</v>
      </c>
      <c r="PB24" s="1">
        <v>5.9077140243965802</v>
      </c>
      <c r="PC24" s="1">
        <v>5.8930632508322498</v>
      </c>
      <c r="PD24" s="1">
        <v>5.6682398443391699</v>
      </c>
      <c r="PE24" s="1">
        <v>6.0302771390606704</v>
      </c>
      <c r="PF24" s="1">
        <v>5.2342828662860104</v>
      </c>
      <c r="PG24" s="1">
        <v>6.0382034256505897</v>
      </c>
      <c r="PH24" s="1">
        <v>6.1634426591585401</v>
      </c>
      <c r="PI24" s="1">
        <v>5.6698900399770604</v>
      </c>
      <c r="PJ24" s="1">
        <v>4.8058364836325103</v>
      </c>
      <c r="PK24" s="1">
        <v>5.8444860958368299</v>
      </c>
      <c r="PL24" s="1">
        <v>6.3001105897024896</v>
      </c>
      <c r="PM24" s="1">
        <v>5.3557050144808898</v>
      </c>
      <c r="PN24" s="1">
        <v>5.2267917584692603</v>
      </c>
      <c r="PO24" s="1">
        <v>5.4212979467734002</v>
      </c>
      <c r="PP24" s="1">
        <v>5.4162100165442997</v>
      </c>
      <c r="PQ24" s="1">
        <v>5.0576692281244</v>
      </c>
      <c r="PR24" s="1">
        <v>5.1845885533564102</v>
      </c>
      <c r="PS24" s="1">
        <v>5.2080002977841797</v>
      </c>
      <c r="PT24" s="1">
        <v>5.3509544825167898</v>
      </c>
      <c r="PU24" s="1">
        <v>5.2931970250758802</v>
      </c>
      <c r="PV24" s="1">
        <v>4.8691564842239297</v>
      </c>
      <c r="PW24" s="1">
        <v>4.2004986324531597</v>
      </c>
      <c r="PX24" s="1">
        <v>4.8510445194955301</v>
      </c>
      <c r="PY24" s="1">
        <v>5.0435554230705799</v>
      </c>
      <c r="PZ24" s="1">
        <v>4.3601457063913296</v>
      </c>
      <c r="QA24" s="1">
        <v>4.5280790328801199</v>
      </c>
      <c r="QB24" s="1">
        <v>4.7344951077900603</v>
      </c>
      <c r="QC24" s="1">
        <v>4.52961611739416</v>
      </c>
      <c r="QD24" s="1">
        <v>4.6962241840204904</v>
      </c>
      <c r="QE24" s="1">
        <v>4.3145663614895504</v>
      </c>
      <c r="QF24" s="1">
        <v>4.3956791277869902</v>
      </c>
      <c r="QG24" s="1">
        <v>4.5032382741921202</v>
      </c>
      <c r="QH24" s="1">
        <v>4.47503379205118</v>
      </c>
      <c r="QI24" s="1">
        <v>4.4399026031973197</v>
      </c>
      <c r="QJ24" s="1">
        <v>5.9772031477683703</v>
      </c>
      <c r="QK24" s="1">
        <v>4.8031370341901001</v>
      </c>
      <c r="QL24" s="1">
        <v>3.8443942322115698</v>
      </c>
      <c r="QM24" s="1">
        <v>4.4014434152351596</v>
      </c>
      <c r="QN24" s="1">
        <v>4.8469266056497604</v>
      </c>
      <c r="QO24" s="1">
        <v>4.3954719231909998</v>
      </c>
      <c r="QP24" s="1">
        <v>3.8834348563333201</v>
      </c>
      <c r="QQ24" s="1">
        <v>3.83050716642735</v>
      </c>
      <c r="QR24" s="1">
        <v>4.3819496676883896</v>
      </c>
      <c r="QS24" s="1">
        <v>3.8247990389030102</v>
      </c>
      <c r="QT24" s="1">
        <v>4.4523270864153099</v>
      </c>
      <c r="QU24" s="1">
        <v>4.27353025019905</v>
      </c>
      <c r="QV24" s="1">
        <v>4.4661277925945901</v>
      </c>
      <c r="QW24" s="1">
        <v>4.3978017198881796</v>
      </c>
      <c r="QX24" s="1">
        <v>4.4383095464899203</v>
      </c>
      <c r="QY24" s="1">
        <v>4.9841318281237301</v>
      </c>
      <c r="QZ24" s="1">
        <v>5.1569694886682704</v>
      </c>
      <c r="RA24" s="1">
        <v>5.7171096311822502</v>
      </c>
      <c r="RB24" s="1">
        <v>5.9317878054490496</v>
      </c>
      <c r="RC24" s="1">
        <v>6.0471493369694898</v>
      </c>
      <c r="RD24" s="1">
        <v>5.5935443500246196</v>
      </c>
      <c r="RE24" s="1">
        <v>5.79061306015402</v>
      </c>
      <c r="RF24" s="1">
        <v>5.0706978120074799</v>
      </c>
      <c r="RG24" s="1">
        <v>5.3576792551068602</v>
      </c>
      <c r="RH24" s="1">
        <v>5.1527284351700198</v>
      </c>
      <c r="RI24" s="1">
        <v>5.48106782939991</v>
      </c>
      <c r="RJ24" s="1">
        <v>5.5685578359833503</v>
      </c>
      <c r="RK24" s="1">
        <v>4.9755260637013397</v>
      </c>
      <c r="RL24" s="1">
        <v>3.1612816133356998</v>
      </c>
      <c r="RM24" s="1">
        <v>3.3290335302285898</v>
      </c>
      <c r="RN24" s="1">
        <v>3.5868480659802602</v>
      </c>
      <c r="RO24" s="1">
        <v>3.55071343597734</v>
      </c>
      <c r="RP24" s="1">
        <v>3.4473186072701099</v>
      </c>
      <c r="RQ24" s="1">
        <v>3.13223428020261</v>
      </c>
      <c r="RR24" s="1">
        <v>3.4729253159211302</v>
      </c>
      <c r="RS24" s="1">
        <v>3.2418027833323402</v>
      </c>
      <c r="RT24" s="1">
        <v>3.2886512834881301</v>
      </c>
      <c r="RU24" s="1">
        <v>3.25880317341805</v>
      </c>
      <c r="RV24" s="1">
        <v>3.3090782530899898</v>
      </c>
      <c r="RW24" s="1">
        <v>3.2223532471562399</v>
      </c>
      <c r="RX24" s="1">
        <v>4.0844894738544797</v>
      </c>
      <c r="RY24" s="1">
        <v>5.0094065401677197</v>
      </c>
      <c r="RZ24" s="1">
        <v>4.0029579036767</v>
      </c>
      <c r="SA24" s="19">
        <v>3.29911652357162</v>
      </c>
      <c r="SB24" s="19">
        <v>4.1378919191963304</v>
      </c>
      <c r="SC24" s="19">
        <v>4.0951443054844701</v>
      </c>
      <c r="SD24" s="19">
        <v>4.7531978917639499</v>
      </c>
      <c r="SE24" s="19">
        <v>3.47514848555815</v>
      </c>
      <c r="SF24" s="19">
        <v>3.4318659157402802</v>
      </c>
      <c r="SG24" s="19">
        <v>3.8149297753469402</v>
      </c>
      <c r="SH24" s="19">
        <v>3.6517094508161398</v>
      </c>
      <c r="SI24" s="19">
        <v>4.5212607896705599</v>
      </c>
      <c r="SJ24" s="19">
        <v>3.11139197183285</v>
      </c>
      <c r="SK24" s="19">
        <v>4.3419186022775804</v>
      </c>
      <c r="SL24" s="19">
        <v>4.6699321999290904</v>
      </c>
      <c r="SM24" s="19">
        <v>2.62155444870886</v>
      </c>
      <c r="SN24" s="19">
        <v>2.9545707078298902</v>
      </c>
      <c r="SO24" s="19">
        <v>4.0825291035300104</v>
      </c>
      <c r="SP24" s="19">
        <v>2.06514853478427</v>
      </c>
      <c r="SQ24" s="19">
        <v>2.90309355403806</v>
      </c>
      <c r="SR24" s="19">
        <v>3.56755656806792</v>
      </c>
      <c r="SS24" s="19">
        <v>3.7833991697653602</v>
      </c>
      <c r="ST24" s="19">
        <v>4.2696444742016704</v>
      </c>
      <c r="SU24" s="19">
        <v>2.7121316368272401</v>
      </c>
      <c r="SV24" s="19">
        <v>4.1578704685530496</v>
      </c>
      <c r="SW24" s="19">
        <v>4.6165522762393696</v>
      </c>
      <c r="SX24" s="19">
        <v>4.6329114249282597</v>
      </c>
      <c r="SY24" s="19">
        <v>2.9996844115994099</v>
      </c>
      <c r="SZ24" s="19">
        <v>3.5914183132576101</v>
      </c>
      <c r="TA24" s="19">
        <v>4.3847844247866101</v>
      </c>
      <c r="TB24" s="19">
        <v>2.5186306457513798</v>
      </c>
      <c r="TC24" s="19">
        <v>3.4362254359405502</v>
      </c>
      <c r="TD24" s="19">
        <v>3.8210924806834798</v>
      </c>
      <c r="TE24" s="19">
        <v>3.6044220358991699</v>
      </c>
      <c r="TF24" s="19">
        <v>1.53868540386162</v>
      </c>
      <c r="TG24" s="19">
        <v>2.8788180012299298</v>
      </c>
      <c r="TH24" s="19">
        <v>2.74399434529166</v>
      </c>
      <c r="TI24" s="19">
        <v>3.9118222757761401</v>
      </c>
      <c r="TJ24" s="19">
        <v>2.3257449038005298</v>
      </c>
      <c r="TK24" s="19">
        <v>3.61973352000446</v>
      </c>
      <c r="TL24" s="19">
        <v>4.6947844910149996</v>
      </c>
      <c r="TM24" s="19">
        <v>4.8232425439431497</v>
      </c>
      <c r="TN24" s="19">
        <v>2.3065296100169599</v>
      </c>
      <c r="TO24" s="19">
        <v>2.73708281217352</v>
      </c>
      <c r="TP24" s="19">
        <v>4.1494343507290701</v>
      </c>
      <c r="TQ24" s="19">
        <v>3.8932515257668698</v>
      </c>
      <c r="TR24" s="19">
        <v>1.6371445014497299</v>
      </c>
      <c r="TS24" s="19">
        <v>1.9873890029769301</v>
      </c>
      <c r="TT24" s="19">
        <v>3.2789952395263202</v>
      </c>
      <c r="TU24" s="19">
        <v>5.10046479255882</v>
      </c>
      <c r="TV24" s="19">
        <v>4.7009935113462804</v>
      </c>
      <c r="TW24" s="19">
        <v>6.0878273275406798</v>
      </c>
      <c r="TX24" s="19">
        <v>3.81482858886028</v>
      </c>
      <c r="TY24" s="19">
        <v>3.1352018751827302</v>
      </c>
      <c r="TZ24" s="19">
        <v>2.2377948797329701</v>
      </c>
      <c r="UA24" s="19">
        <v>6.8736584060542301</v>
      </c>
      <c r="UB24" s="19">
        <v>3.8351505356022999</v>
      </c>
      <c r="UC24" s="19">
        <v>3.32718504696942</v>
      </c>
      <c r="UD24" s="19">
        <v>2.4072650646184299</v>
      </c>
      <c r="UE24" s="19">
        <v>7.1120336413479199</v>
      </c>
      <c r="UF24" s="19">
        <v>3.34223809541799</v>
      </c>
      <c r="UG24" s="19">
        <v>3.9354450442858901</v>
      </c>
      <c r="UH24" s="19">
        <v>2.6527815638242398</v>
      </c>
      <c r="UI24" s="19">
        <v>4.7038799311775996</v>
      </c>
      <c r="UJ24" s="19">
        <v>5.7642739031704702</v>
      </c>
      <c r="UK24" s="19">
        <v>5.05467067121082</v>
      </c>
      <c r="UL24" s="19">
        <v>4.8765770680719402</v>
      </c>
      <c r="UM24" s="19">
        <v>7.6136239151101304</v>
      </c>
      <c r="UN24" s="19">
        <v>7.44240031447268</v>
      </c>
      <c r="UO24" s="19">
        <v>7.2502343964332203</v>
      </c>
      <c r="UP24" s="19">
        <v>6.98298668450599</v>
      </c>
      <c r="UQ24" s="19">
        <v>8.1929923595867002</v>
      </c>
      <c r="UR24" s="19">
        <v>9.6963401555271798</v>
      </c>
      <c r="US24" s="19">
        <v>8.5037027458498997</v>
      </c>
      <c r="UT24" s="19">
        <v>7.8515209598970497</v>
      </c>
      <c r="UU24" s="19">
        <v>5.1417853078502596</v>
      </c>
      <c r="UV24" s="19">
        <v>6.07091801965265</v>
      </c>
      <c r="UW24" s="19">
        <v>5.7778187666415697</v>
      </c>
      <c r="UX24" s="19">
        <v>4.98304822795241</v>
      </c>
      <c r="UY24" s="19">
        <v>7.4517483194395702</v>
      </c>
      <c r="UZ24" s="19">
        <v>7.2174757536924101</v>
      </c>
      <c r="VA24" s="19">
        <v>6.1434076272348701</v>
      </c>
      <c r="VB24" s="19">
        <v>5.8230873552425901</v>
      </c>
      <c r="VC24" s="19">
        <v>10.034502505313499</v>
      </c>
      <c r="VD24" s="19">
        <v>9.1242250260257407</v>
      </c>
      <c r="VE24" s="19">
        <v>7.8300640089378399</v>
      </c>
      <c r="VF24" s="19">
        <v>7.1007321214337296</v>
      </c>
      <c r="VG24" s="19">
        <v>6.6123119692791903</v>
      </c>
      <c r="VH24" s="19">
        <v>7.0307198516687199</v>
      </c>
      <c r="VI24" s="19">
        <v>8.3028420384489401</v>
      </c>
      <c r="VJ24" s="19">
        <v>5.1463847363914104</v>
      </c>
      <c r="VK24" s="19">
        <v>7.5923830757532</v>
      </c>
      <c r="VL24" s="19">
        <v>7.33107658225902</v>
      </c>
      <c r="VM24" s="19">
        <v>6.5219222833219899</v>
      </c>
      <c r="VN24" s="19">
        <v>5.1596565502892</v>
      </c>
      <c r="VO24" s="19">
        <v>7.5617339367882304</v>
      </c>
      <c r="VP24" s="19">
        <v>8.6470275141391895</v>
      </c>
      <c r="VQ24" s="19">
        <v>5.5680304014658901</v>
      </c>
      <c r="VR24" s="19">
        <v>6.4403300607507301</v>
      </c>
      <c r="VS24" s="19">
        <v>4.2722834506444602</v>
      </c>
      <c r="VT24" s="19">
        <v>2.7753231468746602</v>
      </c>
      <c r="VU24" s="19">
        <v>2.52745437496836</v>
      </c>
      <c r="VV24" s="19">
        <v>2.0588082524256102</v>
      </c>
      <c r="VW24" s="19">
        <v>4.7415994683526401</v>
      </c>
      <c r="VX24" s="19">
        <v>3.0802422788265198</v>
      </c>
      <c r="VY24" s="19">
        <v>2.4992693724140702</v>
      </c>
      <c r="VZ24" s="19">
        <v>2.1254492201838802</v>
      </c>
      <c r="WA24" s="19">
        <v>5.3760517464127702</v>
      </c>
      <c r="WB24" s="19">
        <v>2.94114502365978</v>
      </c>
      <c r="WC24" s="19">
        <v>3.5261189889261102</v>
      </c>
      <c r="WD24" s="19">
        <v>2.26951512414312</v>
      </c>
      <c r="WE24" s="19">
        <v>3.2721005611750602</v>
      </c>
      <c r="WF24" s="19">
        <v>3.6422463957844502</v>
      </c>
      <c r="WG24" s="19">
        <v>3.50538720910005</v>
      </c>
      <c r="WH24" s="19">
        <v>3.0771860288553099</v>
      </c>
      <c r="WI24" s="19">
        <v>4.92448898364988</v>
      </c>
      <c r="WJ24" s="19">
        <v>4.8314500237249698</v>
      </c>
      <c r="WK24" s="19">
        <v>4.5831919238273597</v>
      </c>
      <c r="WL24" s="19">
        <v>4.4312681289635698</v>
      </c>
      <c r="WM24" s="19">
        <v>4.5286091582073604</v>
      </c>
      <c r="WN24" s="19">
        <v>5.7881922823255403</v>
      </c>
      <c r="WO24" s="19">
        <v>6.3802019316294798</v>
      </c>
      <c r="WP24" s="19">
        <v>5.6336123242938196</v>
      </c>
      <c r="WQ24" s="19">
        <v>2.9188068960858899</v>
      </c>
      <c r="WR24" s="19">
        <v>3.8325513264689999</v>
      </c>
      <c r="WS24" s="19">
        <v>3.7330415008570701</v>
      </c>
      <c r="WT24" s="19">
        <v>3.7288135598325298</v>
      </c>
      <c r="WU24" s="19">
        <v>5.1165767006336598</v>
      </c>
      <c r="WV24" s="19">
        <v>4.3864271059230697</v>
      </c>
      <c r="WW24" s="19">
        <v>3.9534746207303302</v>
      </c>
      <c r="WX24" s="19">
        <v>3.5981818836136301</v>
      </c>
      <c r="WY24" s="19">
        <v>6.4363698263061702</v>
      </c>
      <c r="WZ24" s="19">
        <v>5.7284997750626303</v>
      </c>
      <c r="XA24" s="19">
        <v>5.4903546294477197</v>
      </c>
      <c r="XB24" s="19">
        <v>4.8441835902489103</v>
      </c>
      <c r="XC24" s="19">
        <v>3.5916000509036201</v>
      </c>
      <c r="XD24" s="19">
        <v>3.5330433690987202</v>
      </c>
      <c r="XE24" s="19">
        <v>3.9837286899752198</v>
      </c>
      <c r="XF24" s="19">
        <v>2.8145928068322901</v>
      </c>
      <c r="XG24" s="19">
        <v>5.0572333920548003</v>
      </c>
      <c r="XH24" s="19">
        <v>4.24650211523584</v>
      </c>
      <c r="XI24" s="19">
        <v>3.9470428959774702</v>
      </c>
      <c r="XJ24" s="19">
        <v>3.4019850268611602</v>
      </c>
      <c r="XK24" s="19">
        <v>5.4277495363923798</v>
      </c>
      <c r="XL24" s="19">
        <v>5.6773888290584598</v>
      </c>
      <c r="XM24" s="19">
        <v>4.2123831848428699</v>
      </c>
      <c r="XN24" s="19">
        <v>4.3272554890350596</v>
      </c>
      <c r="XO24" s="1">
        <v>5.1089633301420196</v>
      </c>
      <c r="XP24" s="1">
        <v>7.17026518169921</v>
      </c>
      <c r="XQ24" s="1">
        <v>8.6537435390106605</v>
      </c>
      <c r="XR24" s="1">
        <v>9.5893586631052692</v>
      </c>
      <c r="XS24" s="1">
        <v>5.1419018933337703</v>
      </c>
      <c r="XT24" s="1">
        <v>5.0987308398975904</v>
      </c>
      <c r="XU24" s="1">
        <v>7.0688209566760003</v>
      </c>
      <c r="XV24" s="1">
        <v>8.3647447358354992</v>
      </c>
      <c r="XW24" s="1">
        <v>6.73600831924771</v>
      </c>
      <c r="XX24" s="1">
        <v>4.4644632971688596</v>
      </c>
      <c r="XY24" s="1">
        <v>4.2515691869094097</v>
      </c>
      <c r="XZ24" s="1">
        <v>7.5232870793571198</v>
      </c>
      <c r="YA24" s="1">
        <v>4.9733449451179403</v>
      </c>
      <c r="YB24" s="1">
        <v>8.6872470610131192</v>
      </c>
      <c r="YC24" s="1">
        <v>5.3599303771667897</v>
      </c>
      <c r="YD24" s="1">
        <v>4.4181545322367901</v>
      </c>
      <c r="YE24" s="1">
        <v>3.3458809521367301</v>
      </c>
      <c r="YF24" s="1">
        <v>3.3496064555950702</v>
      </c>
      <c r="YG24" s="1">
        <v>6.5223503267009697</v>
      </c>
      <c r="YH24" s="1">
        <v>4.93713854083152</v>
      </c>
      <c r="YI24" s="1">
        <v>4.1769853752123103</v>
      </c>
      <c r="YJ24" s="1">
        <v>7.2806220230851002</v>
      </c>
      <c r="YK24" s="1">
        <v>5.7143026072102199</v>
      </c>
      <c r="YL24" s="1">
        <v>4.3322423143508404</v>
      </c>
      <c r="YM24" s="1">
        <v>6.2663596214400599</v>
      </c>
      <c r="YN24" s="1">
        <v>6.7116736048161201</v>
      </c>
      <c r="YO24" s="1">
        <v>5.2509351918525997</v>
      </c>
      <c r="YP24" s="1">
        <v>4.5257779255340198</v>
      </c>
      <c r="YQ24" s="1">
        <v>3.7787141161941098</v>
      </c>
      <c r="YR24" s="1">
        <v>2.2174244526489799</v>
      </c>
      <c r="YS24" s="1">
        <v>3.6048330521548801</v>
      </c>
      <c r="YT24" s="1">
        <v>5.2604697395084701</v>
      </c>
      <c r="YU24" s="1">
        <v>2.4986305679593102</v>
      </c>
      <c r="YV24" s="1">
        <v>2.7288921557536301</v>
      </c>
      <c r="YW24" s="1">
        <v>2.5673880621321499</v>
      </c>
      <c r="YX24" s="1">
        <v>4.5756723097838101</v>
      </c>
      <c r="YY24" s="1">
        <v>3.26417050513649</v>
      </c>
      <c r="YZ24" s="1">
        <v>1.9572075801906601</v>
      </c>
      <c r="ZA24" s="1">
        <v>2.6862964964335401</v>
      </c>
      <c r="ZB24" s="1">
        <v>2.87433303419547</v>
      </c>
      <c r="ZC24" s="1">
        <v>2.8503753642031602</v>
      </c>
      <c r="ZD24" s="1">
        <v>3.1951890111849002</v>
      </c>
      <c r="ZE24" s="1">
        <v>1.9006597132639</v>
      </c>
      <c r="ZF24" s="1">
        <v>2.3001407249938599</v>
      </c>
      <c r="ZG24" s="1">
        <v>1.4111020467659099</v>
      </c>
      <c r="ZH24" s="1">
        <v>3.54814488481684</v>
      </c>
      <c r="ZI24" s="1">
        <v>2.35924614355979</v>
      </c>
      <c r="ZJ24" s="1">
        <v>1.4080722665132901</v>
      </c>
      <c r="ZK24" s="1">
        <v>3.2007838202897698</v>
      </c>
      <c r="ZL24" s="1">
        <v>2.34371130483281</v>
      </c>
      <c r="ZM24" s="19">
        <v>3.1119876922058101</v>
      </c>
      <c r="ZN24" s="19">
        <v>2.93711954285064</v>
      </c>
      <c r="ZO24" s="19">
        <v>3.9578899337924001</v>
      </c>
      <c r="ZP24" s="19">
        <v>3.2716842692294099</v>
      </c>
      <c r="ZQ24" s="19">
        <v>2.2759004917699901</v>
      </c>
      <c r="ZR24" s="19">
        <v>3.5539499191513602</v>
      </c>
      <c r="ZS24" s="19">
        <v>4.9058993703418396</v>
      </c>
      <c r="ZT24" s="19">
        <v>3.9003103937005301</v>
      </c>
      <c r="ZU24" s="19">
        <v>4.3977983394448001</v>
      </c>
      <c r="ZV24" s="19">
        <v>4.8023763046566303</v>
      </c>
      <c r="ZW24" s="19">
        <v>2.7342026403611399</v>
      </c>
      <c r="ZX24" s="19">
        <v>2.97942762501811</v>
      </c>
      <c r="ZY24" s="19">
        <v>3.11733904290067</v>
      </c>
      <c r="ZZ24" s="19">
        <v>3.9314131048134899</v>
      </c>
      <c r="AAA24" s="19">
        <v>5.3650514744198503</v>
      </c>
      <c r="AAB24" s="19">
        <v>3.93214076705322</v>
      </c>
      <c r="AAC24" s="19">
        <v>3.8336712982111898</v>
      </c>
      <c r="AAD24" s="19">
        <v>3.0056094874042398</v>
      </c>
      <c r="AAE24" s="19">
        <v>4.5734203301536702</v>
      </c>
      <c r="AAF24" s="19">
        <v>5.0940542365339603</v>
      </c>
      <c r="AAG24" s="19">
        <v>2.53237988192399</v>
      </c>
      <c r="AAH24" s="19">
        <v>2.55908870477607</v>
      </c>
      <c r="AAI24" s="19">
        <v>2.7090387722127098</v>
      </c>
      <c r="AAJ24" s="19">
        <v>5.01952287030434</v>
      </c>
      <c r="AAK24" s="19">
        <v>4.8691520808973401</v>
      </c>
      <c r="AAL24" s="19">
        <v>4.7761004745287403</v>
      </c>
      <c r="AAM24" s="19">
        <v>5.1967928898743301</v>
      </c>
      <c r="AAN24" s="19">
        <v>4.0086980282502704</v>
      </c>
      <c r="AAO24" s="19">
        <v>2.3723373461124999</v>
      </c>
      <c r="AAP24" s="19">
        <v>2.1994160642809701</v>
      </c>
      <c r="AAQ24" s="19">
        <v>3.5170085964168898</v>
      </c>
      <c r="AAR24" s="19">
        <v>2.2754603752925702</v>
      </c>
      <c r="AAS24" s="19">
        <v>3.3676153782159099</v>
      </c>
      <c r="AAT24" s="19">
        <v>3.2181960572122499</v>
      </c>
      <c r="AAU24" s="19">
        <v>2.3850203826131202</v>
      </c>
      <c r="AAV24" s="19">
        <v>2.8886033869085299</v>
      </c>
      <c r="AAW24" s="19">
        <v>4.7108642913322401</v>
      </c>
      <c r="AAX24" s="19">
        <v>4.2635153258992204</v>
      </c>
      <c r="AAY24" s="19">
        <v>4.3023390556302799</v>
      </c>
      <c r="AAZ24" s="19">
        <v>4.9653045096363302</v>
      </c>
      <c r="ABA24" s="19">
        <v>4.0004843474276699</v>
      </c>
      <c r="ABB24" s="19">
        <v>3.1561756238007299</v>
      </c>
      <c r="ABC24" s="19">
        <v>1.9046495676074999</v>
      </c>
      <c r="ABD24" s="19">
        <v>3.1355769538748701</v>
      </c>
      <c r="ABE24" s="19">
        <v>3.7644072002162798</v>
      </c>
      <c r="ABF24" s="19">
        <v>3.5982363941718001</v>
      </c>
      <c r="ABG24" s="19">
        <v>5.1796202735082204</v>
      </c>
      <c r="ABH24" s="19">
        <v>4.4135699878350998</v>
      </c>
      <c r="ABI24" s="19">
        <v>3.3435892970071301</v>
      </c>
      <c r="ABJ24" s="19">
        <v>3.2494979193592499</v>
      </c>
      <c r="ABK24" s="19">
        <v>4.4373695344761801</v>
      </c>
      <c r="ABL24" s="19">
        <v>3.32205515314832</v>
      </c>
      <c r="ABM24" s="19">
        <v>3.0362187403112699</v>
      </c>
      <c r="ABN24" s="19">
        <v>2.3753374750771101</v>
      </c>
      <c r="ABO24" s="19">
        <v>2.7173690388805398</v>
      </c>
      <c r="ABP24" s="19">
        <v>2.8166497471535998</v>
      </c>
      <c r="ABQ24" s="19">
        <v>2.9506233723811901</v>
      </c>
      <c r="ABR24" s="19">
        <v>4.04858516118298</v>
      </c>
      <c r="ABS24" s="19">
        <v>4.0217009175465996</v>
      </c>
      <c r="ABT24" s="19">
        <v>3.16926611893693</v>
      </c>
      <c r="ABU24" s="19">
        <v>3.1005542275542401</v>
      </c>
      <c r="ABV24" s="19">
        <v>2.7155346330314698</v>
      </c>
      <c r="ABW24" s="19">
        <v>2.4479567766528398</v>
      </c>
      <c r="ABX24" s="19">
        <v>2.9566952579497001</v>
      </c>
      <c r="ABY24" s="19">
        <v>4.1058306630967696</v>
      </c>
      <c r="ABZ24" s="19">
        <v>3.4539231845358498</v>
      </c>
      <c r="ACA24" s="19">
        <v>2.43731702818706</v>
      </c>
      <c r="ACB24" s="19">
        <v>4.5239626075372703</v>
      </c>
      <c r="ACC24" s="1">
        <v>1.8951160987051801</v>
      </c>
      <c r="ACD24" s="1">
        <v>2.4303990136098399</v>
      </c>
      <c r="ACE24" s="1">
        <v>2.8669648198613902</v>
      </c>
      <c r="ACF24" s="1">
        <v>2.95703699242851</v>
      </c>
      <c r="ACG24" s="1">
        <v>4.0289483967775404</v>
      </c>
      <c r="ACH24" s="1">
        <v>3.21771239173176</v>
      </c>
      <c r="ACI24" s="1">
        <v>3.07529861943729</v>
      </c>
      <c r="ACJ24" s="1">
        <v>2.7616948774344401</v>
      </c>
      <c r="ACK24" s="1">
        <v>2.8214394877499198</v>
      </c>
      <c r="ACL24" s="1">
        <v>2.2421218579539199</v>
      </c>
      <c r="ACM24" s="1">
        <v>3.1299517273509498</v>
      </c>
      <c r="ACN24" s="1">
        <v>2.9215109614319998</v>
      </c>
      <c r="ACO24" s="1">
        <v>2.8063006312266499</v>
      </c>
      <c r="ACP24" s="1">
        <v>2.7278406637167398</v>
      </c>
      <c r="ACQ24" s="1">
        <v>2.73912045699173</v>
      </c>
      <c r="ACR24" s="1">
        <v>2.92141646555298</v>
      </c>
      <c r="ACS24" s="1">
        <v>2.7538814489450698</v>
      </c>
      <c r="ACT24" s="1">
        <v>2.7516053980821402</v>
      </c>
      <c r="ACU24" s="1">
        <v>3.0096353477837101</v>
      </c>
      <c r="ACV24" s="1">
        <v>3.2050155009645298</v>
      </c>
      <c r="ACW24" s="1">
        <v>3.2174551262707198</v>
      </c>
      <c r="ACX24" s="1">
        <v>2.9214914928654099</v>
      </c>
      <c r="ACY24" s="1">
        <v>2.3761695678796499</v>
      </c>
      <c r="ACZ24" s="1">
        <v>2.15775965659825</v>
      </c>
      <c r="ADA24" s="1">
        <v>1.8926900240672899</v>
      </c>
      <c r="ADB24" s="1">
        <v>2.9158829606993502</v>
      </c>
      <c r="ADC24" s="1">
        <v>2.72728351702367</v>
      </c>
      <c r="ADD24" s="1">
        <v>2.33021243116873</v>
      </c>
      <c r="ADE24" s="1">
        <v>2.8278802227694499</v>
      </c>
      <c r="ADF24" s="1">
        <v>2.7404761382028502</v>
      </c>
      <c r="ADG24" s="1">
        <v>3.9476373143867098</v>
      </c>
      <c r="ADH24" s="1">
        <v>3.56248528383454</v>
      </c>
      <c r="ADI24" s="1">
        <v>3.5041859780450699</v>
      </c>
      <c r="ADJ24" s="1">
        <v>3.6991851086880398</v>
      </c>
      <c r="ADK24" s="1">
        <v>3.5432872983439498</v>
      </c>
      <c r="ADL24" s="1">
        <v>3.6861950500306202</v>
      </c>
      <c r="ADM24" s="1">
        <v>3.34419693036845</v>
      </c>
      <c r="ADN24" s="1">
        <v>3.9559885641227899</v>
      </c>
      <c r="ADO24" s="19">
        <v>4.0693105546516701</v>
      </c>
      <c r="ADP24" s="19">
        <v>3.4925436746226701</v>
      </c>
      <c r="ADQ24" s="19">
        <v>3.0226152101757</v>
      </c>
      <c r="ADR24" s="19">
        <v>4.6486076971336301</v>
      </c>
      <c r="ADS24" s="19">
        <v>5.8665319869368098</v>
      </c>
      <c r="ADT24" s="19">
        <v>5.8600902404888098</v>
      </c>
      <c r="ADU24" s="19">
        <v>4.6844990898719798</v>
      </c>
      <c r="ADV24" s="19">
        <v>3.9717568069746298</v>
      </c>
      <c r="ADW24" s="19">
        <v>3.4487357915905199</v>
      </c>
      <c r="ADX24" s="19">
        <v>2.8079317827576502</v>
      </c>
      <c r="ADY24" s="19">
        <v>2.93028160048544</v>
      </c>
      <c r="ADZ24" s="19">
        <v>3.5733117916038299</v>
      </c>
      <c r="AEA24" s="19">
        <v>4.0057478066252701</v>
      </c>
      <c r="AEB24" s="19">
        <v>4.7181632927484998</v>
      </c>
      <c r="AEC24" s="19">
        <v>5.8559879820011904</v>
      </c>
      <c r="AED24" s="19">
        <v>5.8640030300655503</v>
      </c>
      <c r="AEE24" s="19">
        <v>4.7247380408522499</v>
      </c>
      <c r="AEF24" s="19">
        <v>4.0422120528524497</v>
      </c>
      <c r="AEG24" s="19">
        <v>3.51088382423946</v>
      </c>
      <c r="AEH24" s="19">
        <v>2.9412934423990902</v>
      </c>
      <c r="AEI24" s="19">
        <v>5.28662842000693</v>
      </c>
      <c r="AEJ24" s="19">
        <v>4.3352063515248496</v>
      </c>
      <c r="AEK24" s="19">
        <v>2.1014839796396099</v>
      </c>
      <c r="AEL24" s="19">
        <v>4.4588658529999599</v>
      </c>
      <c r="AEM24" s="19">
        <v>2.3451381844688899</v>
      </c>
      <c r="AEN24" s="19">
        <v>3.2273141809897501</v>
      </c>
      <c r="AEO24" s="19">
        <v>4.8627875928631399</v>
      </c>
      <c r="AEP24" s="19">
        <v>3.3297865216844</v>
      </c>
      <c r="AEQ24" s="19">
        <v>6.4150003503823898</v>
      </c>
      <c r="AER24" s="19">
        <v>5.5101664046826597</v>
      </c>
      <c r="AES24" s="19">
        <v>7.4911562574413297</v>
      </c>
      <c r="AET24" s="19">
        <v>8.6877052671533299</v>
      </c>
      <c r="AEU24" s="19">
        <v>8.6512364918791498</v>
      </c>
      <c r="AEV24" s="19">
        <v>4.5129462756493304</v>
      </c>
      <c r="AEW24" s="19">
        <v>6.7973450055798201</v>
      </c>
      <c r="AEX24" s="19">
        <v>5.2012377165885901</v>
      </c>
      <c r="AEY24" s="19">
        <v>6.81840032286315</v>
      </c>
      <c r="AEZ24" s="19">
        <v>3.7051353912263698</v>
      </c>
      <c r="AFA24" s="19">
        <v>2.88587070325877</v>
      </c>
      <c r="AFB24" s="19">
        <v>3.1619603573797099</v>
      </c>
      <c r="AFC24" s="19">
        <v>3.9727844718270999</v>
      </c>
      <c r="AFD24" s="19">
        <v>4.6023890388437598</v>
      </c>
      <c r="AFE24" s="19">
        <v>4.7133274878928502</v>
      </c>
      <c r="AFF24" s="19">
        <v>4.7304393741555799</v>
      </c>
      <c r="AFG24" s="19">
        <v>6.7795246170199999</v>
      </c>
      <c r="AFH24" s="19">
        <v>9.0395067214219402</v>
      </c>
      <c r="AFI24" s="19">
        <v>6.9976220529017796</v>
      </c>
      <c r="AFJ24" s="19">
        <v>3.5033803438717599</v>
      </c>
      <c r="AFK24" s="19">
        <v>3.1230653468784602</v>
      </c>
      <c r="AFL24" s="19">
        <v>4.3008441094279402</v>
      </c>
      <c r="AFM24" s="19">
        <v>5.7855517717217104</v>
      </c>
      <c r="AFN24" s="19">
        <v>3.2908947627539602</v>
      </c>
      <c r="AFO24" s="19">
        <v>4.5080053432777696</v>
      </c>
      <c r="AFP24" s="19">
        <v>3.44852225038098</v>
      </c>
      <c r="AFQ24" s="19">
        <v>3.6463009768138401</v>
      </c>
      <c r="AFR24" s="19">
        <v>3.8808479691418398</v>
      </c>
      <c r="AFS24" s="19">
        <v>2.7464819960231002</v>
      </c>
      <c r="AFT24" s="19">
        <v>2.8721879095179501</v>
      </c>
      <c r="AFU24" s="19">
        <v>6.20870464970481</v>
      </c>
      <c r="AFV24" s="19">
        <v>4.4110521180168396</v>
      </c>
      <c r="AFW24" s="19">
        <v>5.9304581015305597</v>
      </c>
      <c r="AFX24" s="19">
        <v>5.7675448334243304</v>
      </c>
      <c r="AFY24" s="19">
        <v>6.4994800042133596</v>
      </c>
      <c r="AFZ24" s="19">
        <v>5.4716439333151401</v>
      </c>
      <c r="AGA24" s="19">
        <v>4.8986709262214703</v>
      </c>
      <c r="AGB24" s="19">
        <v>5.0523825257143899</v>
      </c>
      <c r="AGC24" s="19">
        <v>9.16726210559899</v>
      </c>
      <c r="AGD24" s="1">
        <v>5.2651283612548703</v>
      </c>
      <c r="AGE24" s="1">
        <v>4.5449350815251499</v>
      </c>
      <c r="AGF24" s="1">
        <v>4.4792321237051196</v>
      </c>
      <c r="AGG24" s="1">
        <v>4.4649232297820403</v>
      </c>
      <c r="AGH24" s="1">
        <v>4.68559870565573</v>
      </c>
      <c r="AGI24" s="1">
        <v>4.7126979104617499</v>
      </c>
      <c r="AGJ24" s="1">
        <v>4.9622103565350502</v>
      </c>
      <c r="AGK24" s="1">
        <v>4.5338639744951204</v>
      </c>
      <c r="AGL24" s="1">
        <v>3.2678851354676901</v>
      </c>
      <c r="AGM24" s="1">
        <v>5.8663170391244899</v>
      </c>
      <c r="AGN24" s="1">
        <v>4.4119249423660598</v>
      </c>
      <c r="AGO24" s="1">
        <v>4.71667333108297</v>
      </c>
      <c r="AGP24" s="1">
        <v>4.98661188731705</v>
      </c>
      <c r="AGQ24" s="1">
        <v>4.7412206406201598</v>
      </c>
      <c r="AGR24" s="1">
        <v>7.03468191238162</v>
      </c>
      <c r="AGS24" s="1">
        <v>3.9817295162389201</v>
      </c>
      <c r="AGT24" s="1">
        <v>2.0960225662246201</v>
      </c>
      <c r="AGU24" s="1">
        <v>5.6776044891928201</v>
      </c>
      <c r="AGV24" s="1">
        <v>5.5255947234356801</v>
      </c>
      <c r="AGW24" s="1">
        <v>5.5169507387486201</v>
      </c>
      <c r="AGX24" s="1">
        <v>3.77299138352</v>
      </c>
      <c r="AGY24" s="1">
        <v>5.4659584913456101</v>
      </c>
      <c r="AGZ24" s="1">
        <v>5.6317733422836103</v>
      </c>
      <c r="AHA24" s="1">
        <v>5.6173547714308896</v>
      </c>
      <c r="AHB24" s="1">
        <v>5.3171615388345801</v>
      </c>
    </row>
    <row r="25" spans="1:886" x14ac:dyDescent="0.25">
      <c r="A25" t="s">
        <v>908</v>
      </c>
      <c r="B25" s="1">
        <v>3.4502796009768502</v>
      </c>
      <c r="C25" s="1">
        <v>4.6597827602501702</v>
      </c>
      <c r="D25" s="1">
        <v>4.5529500320539196</v>
      </c>
      <c r="E25" s="1">
        <v>5.1074147019594696</v>
      </c>
      <c r="F25" s="1">
        <v>4.6421255463168496</v>
      </c>
      <c r="G25" s="1">
        <v>4.1237866527154798</v>
      </c>
      <c r="H25" s="1">
        <v>5.7428315571364204</v>
      </c>
      <c r="I25" s="1">
        <v>4.7094228991947498</v>
      </c>
      <c r="J25" s="1">
        <v>2.9036965649389699</v>
      </c>
      <c r="K25" s="1">
        <v>2.9006045907528901</v>
      </c>
      <c r="L25" s="1">
        <v>3.57611698416417</v>
      </c>
      <c r="M25" s="1">
        <v>3.4679506796705701</v>
      </c>
      <c r="N25" s="1">
        <v>3.4694226180525098</v>
      </c>
      <c r="O25" s="1">
        <v>2.9845894620108799</v>
      </c>
      <c r="P25" s="1">
        <v>3.8865995263606101</v>
      </c>
      <c r="Q25" s="1">
        <v>4.0405309343080296</v>
      </c>
      <c r="R25" s="1">
        <v>4.1145666135411796</v>
      </c>
      <c r="S25" s="1">
        <v>2.5024089774262999</v>
      </c>
      <c r="T25" s="1">
        <v>2.3509518967213299</v>
      </c>
      <c r="U25" s="1">
        <v>1.7083456703525901</v>
      </c>
      <c r="V25" s="1">
        <v>2.1678090839527102</v>
      </c>
      <c r="W25" s="1">
        <v>1.9663373134451001</v>
      </c>
      <c r="X25" s="1">
        <v>1.76544107782842</v>
      </c>
      <c r="Y25" s="1">
        <v>2.6610921931390901</v>
      </c>
      <c r="Z25" s="1">
        <v>0.850500315984832</v>
      </c>
      <c r="AA25" s="1">
        <v>0.90423650553725998</v>
      </c>
      <c r="AB25" s="1">
        <v>1.381040215272</v>
      </c>
      <c r="AC25" s="1">
        <v>1.4698917600124299</v>
      </c>
      <c r="AD25" s="1">
        <v>1.19209608308195</v>
      </c>
      <c r="AE25" s="1">
        <v>1.4730738158348999</v>
      </c>
      <c r="AF25" s="1">
        <v>1.40301424071936</v>
      </c>
      <c r="AG25" s="1">
        <v>1.4143283054944</v>
      </c>
      <c r="AH25" s="19">
        <v>3.26534198570099</v>
      </c>
      <c r="AI25" s="19">
        <v>2.92516599714651</v>
      </c>
      <c r="AJ25" s="19">
        <v>2.20133335616209</v>
      </c>
      <c r="AK25" s="19">
        <v>4.5110473008750196</v>
      </c>
      <c r="AL25" s="19">
        <v>3.1415425353872899</v>
      </c>
      <c r="AM25" s="19">
        <v>3.2890081817143701</v>
      </c>
      <c r="AN25" s="19">
        <v>3.2276132884178899</v>
      </c>
      <c r="AO25" s="19">
        <v>3.2400852899126198</v>
      </c>
      <c r="AP25" s="19">
        <v>3.2119917633005399</v>
      </c>
      <c r="AQ25" s="19">
        <v>3.2094665356297098</v>
      </c>
      <c r="AR25" s="19">
        <v>3.0332343149594498</v>
      </c>
      <c r="AS25" s="19">
        <v>3.1284211704452898</v>
      </c>
      <c r="AT25" s="19">
        <v>3.06233576800344</v>
      </c>
      <c r="AU25" s="19">
        <v>3.3152657504491501</v>
      </c>
      <c r="AV25" s="19">
        <v>3.00140659628644</v>
      </c>
      <c r="AW25" s="19">
        <v>3.23772830106522</v>
      </c>
      <c r="AX25" s="19">
        <v>3.49939434757394</v>
      </c>
      <c r="AY25" s="19">
        <v>3.4090296731644099</v>
      </c>
      <c r="AZ25" s="19">
        <v>3.3812079613549</v>
      </c>
      <c r="BA25" s="19">
        <v>3.2518872465835602</v>
      </c>
      <c r="BB25" s="19">
        <v>2.9932988128566098</v>
      </c>
      <c r="BC25" s="19">
        <v>3.1659045848278802</v>
      </c>
      <c r="BD25" s="19">
        <v>3.0819428013854302</v>
      </c>
      <c r="BE25" s="19">
        <v>3.4928036418721802</v>
      </c>
      <c r="BF25" s="19">
        <v>3.5040479650518699</v>
      </c>
      <c r="BG25" s="19">
        <v>3.0444039770943001</v>
      </c>
      <c r="BH25" s="19">
        <v>3.1245405489014999</v>
      </c>
      <c r="BI25" s="19">
        <v>3.3448079100113901</v>
      </c>
      <c r="BJ25" s="19">
        <v>2.8648560646315002</v>
      </c>
      <c r="BK25" s="19">
        <v>2.9504644349687301</v>
      </c>
      <c r="BL25" s="19">
        <v>3.4951592847187198</v>
      </c>
      <c r="BM25" s="19">
        <v>3.5233971635288199</v>
      </c>
      <c r="BN25" s="19">
        <v>3.3297324226404301</v>
      </c>
      <c r="BO25" s="19">
        <v>3.3352471816844398</v>
      </c>
      <c r="BP25" s="19">
        <v>3.5408045705928002</v>
      </c>
      <c r="BQ25" s="19">
        <v>3.18746092234203</v>
      </c>
      <c r="BR25" s="19">
        <v>2.98349599275894</v>
      </c>
      <c r="BS25" s="19">
        <v>3.1717368846721801</v>
      </c>
      <c r="BT25" s="19">
        <v>3.19735394823083</v>
      </c>
      <c r="BU25" s="19">
        <v>3.14000723176899</v>
      </c>
      <c r="BV25" s="19">
        <v>3.6874580380159898</v>
      </c>
      <c r="BW25" s="19">
        <v>3.2125355720187398</v>
      </c>
      <c r="BX25" s="19">
        <v>3.0928088911473699</v>
      </c>
      <c r="BY25" s="19">
        <v>2.7733947124169802</v>
      </c>
      <c r="BZ25" s="19">
        <v>2.9744766341982198</v>
      </c>
      <c r="CA25" s="19">
        <v>2.9616282389484199</v>
      </c>
      <c r="CB25" s="19">
        <v>2.9446560040319598</v>
      </c>
      <c r="CC25" s="19">
        <v>2.8665101349292099</v>
      </c>
      <c r="CD25" s="19">
        <v>2.7145199047525801</v>
      </c>
      <c r="CE25" s="19">
        <v>2.7303641201261701</v>
      </c>
      <c r="CF25" s="19">
        <v>2.2697879030145902</v>
      </c>
      <c r="CG25" s="19">
        <v>2.5328458297921599</v>
      </c>
      <c r="CH25" s="19">
        <v>3.5269966954697201</v>
      </c>
      <c r="CI25" s="19">
        <v>3.2312734980735698</v>
      </c>
      <c r="CJ25" s="19">
        <v>3.5734968638110698</v>
      </c>
      <c r="CK25" s="19">
        <v>3.2720138875179301</v>
      </c>
      <c r="CL25" s="19">
        <v>3.4241557757625301</v>
      </c>
      <c r="CM25" s="19">
        <v>3.49246059210481</v>
      </c>
      <c r="CN25" s="19">
        <v>3.3264154393024499</v>
      </c>
      <c r="CO25" s="19">
        <v>3.71179246115359</v>
      </c>
      <c r="CP25" s="19">
        <v>3.1974008359559298</v>
      </c>
      <c r="CQ25" s="19">
        <v>3.27974651266568</v>
      </c>
      <c r="CR25" s="19">
        <v>3.6304587529627002</v>
      </c>
      <c r="CS25" s="19">
        <v>3.5002312258216399</v>
      </c>
      <c r="CT25" s="19">
        <v>2.8468316655682702</v>
      </c>
      <c r="CU25" s="19">
        <v>3.56351936955509</v>
      </c>
      <c r="CV25" s="19">
        <v>3.0654167004017001</v>
      </c>
      <c r="CW25" s="19">
        <v>2.6795773920602901</v>
      </c>
      <c r="CX25" s="19">
        <v>3.05266564159112</v>
      </c>
      <c r="CY25" s="19">
        <v>4.5761068408540497</v>
      </c>
      <c r="CZ25" s="19">
        <v>3.8808684430259599</v>
      </c>
      <c r="DA25" s="19">
        <v>4.6362943968279602</v>
      </c>
      <c r="DB25" s="19">
        <v>3.9455919327850602</v>
      </c>
      <c r="DC25" s="19">
        <v>3.91753830190309</v>
      </c>
      <c r="DD25" s="19">
        <v>2.79092870243087</v>
      </c>
      <c r="DE25" s="19">
        <v>2.7712706248992198</v>
      </c>
      <c r="DF25" s="19">
        <v>2.6173509053317199</v>
      </c>
      <c r="DG25" s="19">
        <v>2.7271871513313801</v>
      </c>
      <c r="DH25" s="19">
        <v>2.6680696322648099</v>
      </c>
      <c r="DI25" s="19">
        <v>3.6017457630484899</v>
      </c>
      <c r="DJ25" s="19">
        <v>2.8125241656113902</v>
      </c>
      <c r="DK25" s="19">
        <v>3.26434886670414</v>
      </c>
      <c r="DL25" s="19">
        <v>3.5282810285580002</v>
      </c>
      <c r="DM25" s="19">
        <v>3.6326917680169499</v>
      </c>
      <c r="DN25" s="19">
        <v>3.2628487703549398</v>
      </c>
      <c r="DO25" s="1">
        <v>2.5519695971591001</v>
      </c>
      <c r="DP25" s="1">
        <v>2.55161920235193</v>
      </c>
      <c r="DQ25" s="1">
        <v>3.0289934866725101</v>
      </c>
      <c r="DR25" s="1">
        <v>3.59722808270311</v>
      </c>
      <c r="DS25" s="1">
        <v>2.4418924641461102</v>
      </c>
      <c r="DT25" s="1">
        <v>2.5706611026510102</v>
      </c>
      <c r="DU25" s="1">
        <v>3.05634329918208</v>
      </c>
      <c r="DV25" s="1">
        <v>3.7658598522010398</v>
      </c>
      <c r="DW25" s="1">
        <v>2.8250847476361902</v>
      </c>
      <c r="DX25" s="1">
        <v>2.0258219269604298</v>
      </c>
      <c r="DY25" s="1">
        <v>3.0488061136427702</v>
      </c>
      <c r="DZ25" s="1">
        <v>3.7361559138487799</v>
      </c>
      <c r="EA25" s="1">
        <v>2.0189436228876798</v>
      </c>
      <c r="EB25" s="1">
        <v>3.07043502083889</v>
      </c>
      <c r="EC25" s="1">
        <v>2.7286946988783498</v>
      </c>
      <c r="ED25" s="1">
        <v>3.2264198780453599</v>
      </c>
      <c r="EE25" s="1">
        <v>2.87901989177898</v>
      </c>
      <c r="EF25" s="1">
        <v>2.3666547827192601</v>
      </c>
      <c r="EG25" s="1">
        <v>2.61928896042029</v>
      </c>
      <c r="EH25" s="1">
        <v>3.0173370084656401</v>
      </c>
      <c r="EI25" s="1">
        <v>2.4391878952402801</v>
      </c>
      <c r="EJ25" s="1">
        <v>2.4582741547673401</v>
      </c>
      <c r="EK25" s="1">
        <v>2.78997195311864</v>
      </c>
      <c r="EL25" s="1">
        <v>3.01155088661443</v>
      </c>
      <c r="EM25" s="1">
        <v>2.4115306024767502</v>
      </c>
      <c r="EN25" s="1">
        <v>2.45470093425015</v>
      </c>
      <c r="EO25" s="1">
        <v>3.2762722202487802</v>
      </c>
      <c r="EP25" s="20">
        <v>2.3433647648760401</v>
      </c>
      <c r="EQ25" s="20">
        <v>2.3940756524456002</v>
      </c>
      <c r="ER25" s="20">
        <v>2.8883458555722998</v>
      </c>
      <c r="ES25" s="20">
        <v>2.74640847036751</v>
      </c>
      <c r="ET25" s="20">
        <v>2.0873045860735102</v>
      </c>
      <c r="EU25" s="20">
        <v>2.7898590938526699</v>
      </c>
      <c r="EV25" s="20">
        <v>3.8473742684687702</v>
      </c>
      <c r="EW25" s="20">
        <v>4.3259829801514904</v>
      </c>
      <c r="EX25" s="20">
        <v>2.92530046678556</v>
      </c>
      <c r="EY25" s="20">
        <v>2.90185129665866</v>
      </c>
      <c r="EZ25" s="20">
        <v>2.6477690354089001</v>
      </c>
      <c r="FA25" s="20">
        <v>2.6092948150623898</v>
      </c>
      <c r="FB25" s="20">
        <v>4.5478789112617397</v>
      </c>
      <c r="FC25" s="20">
        <v>4.5742624407533601</v>
      </c>
      <c r="FD25" s="20">
        <v>1.8001827915375801</v>
      </c>
      <c r="FE25" s="20">
        <v>3.1281083333806299</v>
      </c>
      <c r="FF25" s="20">
        <v>2.1077927770676501</v>
      </c>
      <c r="FG25" s="20">
        <v>2.0583516662041301</v>
      </c>
      <c r="FH25" s="20">
        <v>3.10915501508897</v>
      </c>
      <c r="FI25" s="20">
        <v>2.50632279686076</v>
      </c>
      <c r="FJ25" s="20">
        <v>3.6941589362315601</v>
      </c>
      <c r="FK25" s="20">
        <v>5.6609980374407902</v>
      </c>
      <c r="FL25" s="20">
        <v>2.4579148625062799</v>
      </c>
      <c r="FM25" s="20">
        <v>2.27307470741881</v>
      </c>
      <c r="FN25" s="20">
        <v>3.17487769216069</v>
      </c>
      <c r="FO25" s="20">
        <v>5.5144431482448102</v>
      </c>
      <c r="FP25" s="20">
        <v>2.66598054815368</v>
      </c>
      <c r="FQ25" s="20">
        <v>3.6926033850765401</v>
      </c>
      <c r="FR25" s="20">
        <v>3.6551260015315101</v>
      </c>
      <c r="FS25" s="20">
        <v>3.5977745499011902</v>
      </c>
      <c r="FT25" s="20">
        <v>4.0990934890402002</v>
      </c>
      <c r="FU25" s="20">
        <v>2.8969523682984302</v>
      </c>
      <c r="FV25" s="20">
        <v>4.4742390907812899</v>
      </c>
      <c r="FW25" s="20">
        <v>3.5431985340012901</v>
      </c>
      <c r="FX25" s="20">
        <v>4.8244682116048399</v>
      </c>
      <c r="FY25" s="20">
        <v>4.4212052494934202</v>
      </c>
      <c r="FZ25" s="20">
        <v>3.01895785611628</v>
      </c>
      <c r="GA25" s="20">
        <v>4.5427197340517296</v>
      </c>
      <c r="GB25" s="20">
        <v>7.3625739747798598</v>
      </c>
      <c r="GC25" s="20">
        <v>5.1634019032806897</v>
      </c>
      <c r="GD25" s="20">
        <v>7.7840659208387697</v>
      </c>
      <c r="GE25" s="20">
        <v>6.1351193279425598</v>
      </c>
      <c r="GF25" s="20">
        <v>7.1933648552167098</v>
      </c>
      <c r="GG25" s="20">
        <v>4.9209582146773503</v>
      </c>
      <c r="GH25" s="20">
        <v>5.56476220492788</v>
      </c>
      <c r="GI25" s="20">
        <v>8.4266489797273998</v>
      </c>
      <c r="GJ25" s="20">
        <v>6.8273486871246396</v>
      </c>
      <c r="GK25" s="20">
        <v>4.9690897965940497</v>
      </c>
      <c r="GL25" s="20">
        <v>3.8178267828706902</v>
      </c>
      <c r="GM25" s="20">
        <v>8.4694881833084708</v>
      </c>
      <c r="GN25" s="1">
        <v>3.0382967920671899</v>
      </c>
      <c r="GO25" s="1">
        <v>2.7127268884864799</v>
      </c>
      <c r="GP25" s="1">
        <v>2.42933367262177</v>
      </c>
      <c r="GQ25" s="1">
        <v>2.1586597721190599</v>
      </c>
      <c r="GR25" s="1">
        <v>2.0931802478614001</v>
      </c>
      <c r="GS25" s="1">
        <v>2.4044913279665301</v>
      </c>
      <c r="GT25" s="1">
        <v>2.6804537580055299</v>
      </c>
      <c r="GU25" s="1">
        <v>2.4416998941412502</v>
      </c>
      <c r="GV25" s="1">
        <v>1.8431659279753201</v>
      </c>
      <c r="GW25" s="1">
        <v>3.5412076115324802</v>
      </c>
      <c r="GX25" s="1">
        <v>2.4411788538295398</v>
      </c>
      <c r="GY25" s="1">
        <v>2.6925759292857498</v>
      </c>
      <c r="GZ25" s="1">
        <v>2.4037580204923001</v>
      </c>
      <c r="HA25" s="1">
        <v>2.12625565522427</v>
      </c>
      <c r="HB25" s="1">
        <v>2.1609262397995002</v>
      </c>
      <c r="HC25" s="1">
        <v>2.4136271102151898</v>
      </c>
      <c r="HD25" s="1">
        <v>2.6831538002884199</v>
      </c>
      <c r="HE25" s="1">
        <v>2.4447913973490398</v>
      </c>
      <c r="HF25" s="19">
        <v>1.1648663839859701</v>
      </c>
      <c r="HG25" s="19">
        <v>2.3508565342454402</v>
      </c>
      <c r="HH25" s="19">
        <v>2.0369456747803101</v>
      </c>
      <c r="HI25" s="19">
        <v>1.0148884906028799</v>
      </c>
      <c r="HJ25" s="19">
        <v>2.0118545476110499</v>
      </c>
      <c r="HK25" s="19">
        <v>2.3313239139811999</v>
      </c>
      <c r="HL25" s="19">
        <v>1.51865685330504</v>
      </c>
      <c r="HM25" s="19">
        <v>1.8295208778879</v>
      </c>
      <c r="HN25" s="19">
        <v>1.4403924404175901</v>
      </c>
      <c r="HO25" s="19">
        <v>2.0748824444502398</v>
      </c>
      <c r="HP25" s="19">
        <v>0.99582162928200302</v>
      </c>
      <c r="HQ25" s="19">
        <v>1.89733102463763</v>
      </c>
      <c r="HR25" s="19">
        <v>2.1772439818722802</v>
      </c>
      <c r="HS25" s="19">
        <v>2.7607008036902299</v>
      </c>
      <c r="HT25" s="19">
        <v>1.1257510078417601</v>
      </c>
      <c r="HU25" s="19">
        <v>1.5896094011203601</v>
      </c>
      <c r="HV25" s="19">
        <v>2.7397078362266498</v>
      </c>
      <c r="HW25" s="19">
        <v>1.95837122713478</v>
      </c>
      <c r="HX25" s="19">
        <v>2.2101608046147998</v>
      </c>
      <c r="HY25" s="19">
        <v>2.2782062762217201</v>
      </c>
      <c r="HZ25" s="19">
        <v>0.89199640460977903</v>
      </c>
      <c r="IA25" s="19">
        <v>1.9176961917137201</v>
      </c>
      <c r="IB25" s="19">
        <v>1.9637754392675499</v>
      </c>
      <c r="IC25" s="19">
        <v>1.16798102847317</v>
      </c>
      <c r="ID25" s="19">
        <v>1.3296946857615599</v>
      </c>
      <c r="IE25" s="19">
        <v>2.4847493703452099</v>
      </c>
      <c r="IF25" s="19">
        <v>1.64533576311923</v>
      </c>
      <c r="IG25" s="19">
        <v>2.4101932375722099</v>
      </c>
      <c r="IH25" s="19">
        <v>2.1963765628166501</v>
      </c>
      <c r="II25" s="19">
        <v>1.69436332034652</v>
      </c>
      <c r="IJ25" s="19">
        <v>1.1660983424001701</v>
      </c>
      <c r="IK25" s="19">
        <v>2.29010655450316</v>
      </c>
      <c r="IL25" s="19">
        <v>2.0725913778904101</v>
      </c>
      <c r="IM25" s="19">
        <v>1.03086755240798</v>
      </c>
      <c r="IN25" s="19">
        <v>1.1549875698499501</v>
      </c>
      <c r="IO25" s="19">
        <v>1.61730198040219</v>
      </c>
      <c r="IP25" s="19">
        <v>2.54729145530843</v>
      </c>
      <c r="IQ25" s="19">
        <v>1.80728068137558</v>
      </c>
      <c r="IR25" s="19">
        <v>2.0857793971677299</v>
      </c>
      <c r="IS25" s="19">
        <v>1.8374141432149</v>
      </c>
      <c r="IT25" s="19">
        <v>1.5279132896615799</v>
      </c>
      <c r="IU25" s="19">
        <v>1.5420873697103199</v>
      </c>
      <c r="IV25" s="19">
        <v>1.22948976405665</v>
      </c>
      <c r="IW25" s="19">
        <v>2.4638342080335902</v>
      </c>
      <c r="IX25" s="19">
        <v>1.2189537841167699</v>
      </c>
      <c r="IY25" s="19">
        <v>1.45329623663137</v>
      </c>
      <c r="IZ25" s="19">
        <v>1.5838170613582201</v>
      </c>
      <c r="JA25" s="19">
        <v>1.8068731403476901</v>
      </c>
      <c r="JB25" s="19">
        <v>1.55789767989516</v>
      </c>
      <c r="JC25" s="19">
        <v>1.4430719314062399</v>
      </c>
      <c r="JD25" s="19">
        <v>1.7481232723284199</v>
      </c>
      <c r="JE25" s="19">
        <v>1.82959645547072</v>
      </c>
      <c r="JF25" s="19">
        <v>2.3313454891600598</v>
      </c>
      <c r="JG25" s="19">
        <v>2.48348292243855</v>
      </c>
      <c r="JH25" s="19">
        <v>1.91330640009468</v>
      </c>
      <c r="JI25" s="19">
        <v>2.1750607097587502</v>
      </c>
      <c r="JJ25" s="19">
        <v>1.43955590163019</v>
      </c>
      <c r="JK25" s="19">
        <v>2.19825426206457</v>
      </c>
      <c r="JL25" s="19">
        <v>2.0108560108133799</v>
      </c>
      <c r="JM25" s="19">
        <v>1.9689629789238201</v>
      </c>
      <c r="JN25" s="19">
        <v>2.0733163381388602</v>
      </c>
      <c r="JO25" s="19">
        <v>2.1042171046750799</v>
      </c>
      <c r="JP25" s="19">
        <v>2.0157608544776799</v>
      </c>
      <c r="JQ25" s="19">
        <v>1.9232183199744499</v>
      </c>
      <c r="JR25" s="19">
        <v>2.0877170070398599</v>
      </c>
      <c r="JS25" s="19">
        <v>1.9008184122688101</v>
      </c>
      <c r="JT25" s="19">
        <v>2.1054846710008701</v>
      </c>
      <c r="JU25" s="19">
        <v>2.94245530348342</v>
      </c>
      <c r="JV25" s="19">
        <v>1.58881519338431</v>
      </c>
      <c r="JW25" s="19">
        <v>1.5593287782163701</v>
      </c>
      <c r="JX25" s="19">
        <v>1.61558955935976</v>
      </c>
      <c r="JY25" s="19">
        <v>2.4631556257492702</v>
      </c>
      <c r="JZ25" s="21">
        <v>7.8229084023070801</v>
      </c>
      <c r="KA25" s="21">
        <v>6.8603482977921502</v>
      </c>
      <c r="KB25" s="21">
        <v>7.7848825159450401</v>
      </c>
      <c r="KC25" s="21">
        <v>7.8853327769892703</v>
      </c>
      <c r="KD25" s="21">
        <v>7.8340280307691597</v>
      </c>
      <c r="KE25" s="21">
        <v>7.1162536012377702</v>
      </c>
      <c r="KF25" s="21">
        <v>7.1752626598798797</v>
      </c>
      <c r="KG25" s="21">
        <v>6.9155222514808701</v>
      </c>
      <c r="KH25" s="21">
        <v>7.6020032853746304</v>
      </c>
      <c r="KI25" s="21">
        <v>7.7734347580691798</v>
      </c>
      <c r="KJ25" s="21">
        <v>6.5957402025289102</v>
      </c>
      <c r="KK25" s="21">
        <v>7.3067205019817001</v>
      </c>
      <c r="KL25" s="21">
        <v>7.5045274401902002</v>
      </c>
      <c r="KM25" s="21">
        <v>7.3367121666290398</v>
      </c>
      <c r="KN25" s="21">
        <v>7.2727972213936702</v>
      </c>
      <c r="KO25" s="21">
        <v>6.5966427859537298</v>
      </c>
      <c r="KP25" s="21">
        <v>7.5242998922106299</v>
      </c>
      <c r="KQ25" s="21">
        <v>6.7037813681325904</v>
      </c>
      <c r="KR25" s="21">
        <v>6.8258996417884497</v>
      </c>
      <c r="KS25" s="21">
        <v>7.8347822362929698</v>
      </c>
      <c r="KT25" s="21">
        <v>6.9036841565428704</v>
      </c>
      <c r="KU25" s="21">
        <v>6.5709718613541401</v>
      </c>
      <c r="KV25" s="21">
        <v>6.5966792717979104</v>
      </c>
      <c r="KW25" s="21">
        <v>7.0495452427198604</v>
      </c>
      <c r="KX25" s="21">
        <v>7.21252021332106</v>
      </c>
      <c r="KY25" s="21">
        <v>2.6692313707154098</v>
      </c>
      <c r="KZ25" s="21">
        <v>5.2628489026428404</v>
      </c>
      <c r="LA25" s="21">
        <v>8.8660343240870496</v>
      </c>
      <c r="LB25" s="21">
        <v>10.728171317108901</v>
      </c>
      <c r="LC25" s="21">
        <v>7.9104150475609902</v>
      </c>
      <c r="LD25" s="21">
        <v>6.9733898153383196</v>
      </c>
      <c r="LE25" s="21">
        <v>7.0038700420748503</v>
      </c>
      <c r="LF25" s="21">
        <v>6.3507148752571103</v>
      </c>
      <c r="LG25" s="19">
        <v>6.0400232680022299</v>
      </c>
      <c r="LH25" s="19">
        <v>6.02856999194446</v>
      </c>
      <c r="LI25" s="19">
        <v>5.8407564532027401</v>
      </c>
      <c r="LJ25" s="19">
        <v>5.0535179904655996</v>
      </c>
      <c r="LK25" s="19">
        <v>5.2439200221757298</v>
      </c>
      <c r="LL25" s="19">
        <v>5.49526111602228</v>
      </c>
      <c r="LM25" s="19">
        <v>5.2844298973149098</v>
      </c>
      <c r="LN25" s="19">
        <v>5.2069168387434699</v>
      </c>
      <c r="LO25" s="19">
        <v>4.6376184895471999</v>
      </c>
      <c r="LP25" s="19">
        <v>4.8953476462086298</v>
      </c>
      <c r="LQ25" s="19">
        <v>4.71104703572008</v>
      </c>
      <c r="LR25" s="19">
        <v>4.2476672580763797</v>
      </c>
      <c r="LS25" s="19">
        <v>4.3307149723812097</v>
      </c>
      <c r="LT25" s="19">
        <v>3.3574150090910502</v>
      </c>
      <c r="LU25" s="19">
        <v>3.0521355216136601</v>
      </c>
      <c r="LV25" s="19">
        <v>4.8385442110108396</v>
      </c>
      <c r="LW25" s="19">
        <v>4.2649610064880301</v>
      </c>
      <c r="LX25" s="19">
        <v>4.0311794787143098</v>
      </c>
      <c r="LY25" s="19">
        <v>3.47984827273025</v>
      </c>
      <c r="LZ25" s="19">
        <v>2.9921911166230202</v>
      </c>
      <c r="MA25" s="19">
        <v>8.0464363377984895</v>
      </c>
      <c r="MB25" s="19">
        <v>8.96247431878359</v>
      </c>
      <c r="MC25" s="19">
        <v>8.7943337336306104</v>
      </c>
      <c r="MD25" s="19">
        <v>7.4973714851262496</v>
      </c>
      <c r="ME25" s="19">
        <v>7.3749702805919197</v>
      </c>
      <c r="MF25" s="19">
        <v>7.6258070259176503</v>
      </c>
      <c r="MG25" s="19">
        <v>8.6964016074932893</v>
      </c>
      <c r="MH25" s="19">
        <v>7.6567189106969096</v>
      </c>
      <c r="MI25" s="19">
        <v>7.4940763259734702</v>
      </c>
      <c r="MJ25" s="19">
        <v>7.8364968475500598</v>
      </c>
      <c r="MK25" s="19">
        <v>7.7396574182119604</v>
      </c>
      <c r="ML25" s="19">
        <v>7.49135595295414</v>
      </c>
      <c r="MM25" s="19">
        <v>6.2793085601267702</v>
      </c>
      <c r="MN25" s="19">
        <v>6.3302003436109198</v>
      </c>
      <c r="MO25" s="19">
        <v>6.0843661964947904</v>
      </c>
      <c r="MP25" s="19">
        <v>5.9877067211655497</v>
      </c>
      <c r="MQ25" s="19">
        <v>6.2032193540785103</v>
      </c>
      <c r="MR25" s="19">
        <v>6.2446954309582701</v>
      </c>
      <c r="MS25" s="19">
        <v>6.0925204114272198</v>
      </c>
      <c r="MT25" s="19">
        <v>5.9683844536979898</v>
      </c>
      <c r="MU25" s="19">
        <v>6.1287017240843298</v>
      </c>
      <c r="MV25" s="19">
        <v>6.2233490581551498</v>
      </c>
      <c r="MW25" s="19">
        <v>5.8675185275151902</v>
      </c>
      <c r="MX25" s="19">
        <v>6.1793787846547303</v>
      </c>
      <c r="MY25" s="19">
        <v>6.0768045610844501</v>
      </c>
      <c r="MZ25" s="19">
        <v>5.6992443956863603</v>
      </c>
      <c r="NA25" s="19">
        <v>6.0743760710908603</v>
      </c>
      <c r="NB25" s="19">
        <v>5.5706764269251803</v>
      </c>
      <c r="NC25" s="19">
        <v>5.9378625043156896</v>
      </c>
      <c r="ND25" s="19">
        <v>5.6858398894064903</v>
      </c>
      <c r="NE25" s="1">
        <v>1.94262893097662</v>
      </c>
      <c r="NF25" s="1">
        <v>2.4248177974378899</v>
      </c>
      <c r="NG25" s="1">
        <v>2.64563114806618</v>
      </c>
      <c r="NH25" s="1">
        <v>2.3965745290841598</v>
      </c>
      <c r="NI25" s="1">
        <v>2.5020607197626301</v>
      </c>
      <c r="NJ25" s="1">
        <v>2.28197267361181</v>
      </c>
      <c r="NK25" s="1">
        <v>2.2828042820927101</v>
      </c>
      <c r="NL25" s="1">
        <v>2.4155963475545099</v>
      </c>
      <c r="NM25" s="1">
        <v>2.5242006647189501</v>
      </c>
      <c r="NN25" s="1">
        <v>2.22061675321034</v>
      </c>
      <c r="NO25" s="1">
        <v>2.5615951487143001</v>
      </c>
      <c r="NP25" s="1">
        <v>2.4416849635084601</v>
      </c>
      <c r="NQ25" s="1">
        <v>2.2708781350555101</v>
      </c>
      <c r="NR25" s="1">
        <v>2.3325486725980502</v>
      </c>
      <c r="NS25" s="1">
        <v>2.7054605396632301</v>
      </c>
      <c r="NT25" s="1">
        <v>2.7192778676213898</v>
      </c>
      <c r="NU25" s="1">
        <v>2.91760639223854</v>
      </c>
      <c r="NV25" s="1">
        <v>2.6565353087424302</v>
      </c>
      <c r="NW25" s="1">
        <v>2.9855175116081099</v>
      </c>
      <c r="NX25" s="1">
        <v>3.2871751823705799</v>
      </c>
      <c r="NY25" s="1">
        <v>3.8035745232949898</v>
      </c>
      <c r="NZ25" s="1">
        <v>3.73576129516759</v>
      </c>
      <c r="OA25" s="1">
        <v>3.6371101240082102</v>
      </c>
      <c r="OB25" s="1">
        <v>3.4979661095073</v>
      </c>
      <c r="OC25" s="1">
        <v>3.32478459779596</v>
      </c>
      <c r="OD25" s="1">
        <v>3.5853012667609301</v>
      </c>
      <c r="OE25" s="1">
        <v>3.3399856923668598</v>
      </c>
      <c r="OF25" s="1">
        <v>3.51799480372028</v>
      </c>
      <c r="OG25" s="1">
        <v>3.5985911750546098</v>
      </c>
      <c r="OH25" s="1">
        <v>3.43839787745905</v>
      </c>
      <c r="OI25" s="1">
        <v>3.33248428761148</v>
      </c>
      <c r="OJ25" s="1">
        <v>2.24073992204942</v>
      </c>
      <c r="OK25" s="1">
        <v>2.70129282947283</v>
      </c>
      <c r="OL25" s="1">
        <v>2.6990961953136199</v>
      </c>
      <c r="OM25" s="1">
        <v>2.5783425837473999</v>
      </c>
      <c r="ON25" s="1">
        <v>2.2993769091583198</v>
      </c>
      <c r="OO25" s="1">
        <v>2.68604961807383</v>
      </c>
      <c r="OP25" s="1">
        <v>2.7916140483588499</v>
      </c>
      <c r="OQ25" s="1">
        <v>2.2455896483725799</v>
      </c>
      <c r="OR25" s="1">
        <v>2.87390340273486</v>
      </c>
      <c r="OS25" s="1">
        <v>2.8519792019868002</v>
      </c>
      <c r="OT25" s="1">
        <v>2.9207678599952001</v>
      </c>
      <c r="OU25" s="1">
        <v>2.8933506565965099</v>
      </c>
      <c r="OV25" s="1">
        <v>2.4309175589340501</v>
      </c>
      <c r="OW25" s="1">
        <v>3.8407160014601298</v>
      </c>
      <c r="OX25" s="1">
        <v>4.8586809722375701</v>
      </c>
      <c r="OY25" s="1">
        <v>5.3199515762819196</v>
      </c>
      <c r="OZ25" s="1">
        <v>4.7531230622771803</v>
      </c>
      <c r="PA25" s="1">
        <v>4.7966978202339297</v>
      </c>
      <c r="PB25" s="1">
        <v>4.5745867809794403</v>
      </c>
      <c r="PC25" s="1">
        <v>4.5624671613910497</v>
      </c>
      <c r="PD25" s="1">
        <v>3.9708047294626301</v>
      </c>
      <c r="PE25" s="1">
        <v>4.6797470295141199</v>
      </c>
      <c r="PF25" s="1">
        <v>3.64898405619549</v>
      </c>
      <c r="PG25" s="1">
        <v>4.6824150609085402</v>
      </c>
      <c r="PH25" s="1">
        <v>4.7939434985186402</v>
      </c>
      <c r="PI25" s="1">
        <v>3.9801926833866199</v>
      </c>
      <c r="PJ25" s="1">
        <v>3.73062057454313</v>
      </c>
      <c r="PK25" s="1">
        <v>4.5920856589730699</v>
      </c>
      <c r="PL25" s="1">
        <v>4.9697792858527103</v>
      </c>
      <c r="PM25" s="1">
        <v>4.1835747197215101</v>
      </c>
      <c r="PN25" s="1">
        <v>4.0750382414603497</v>
      </c>
      <c r="PO25" s="1">
        <v>4.2307835859098901</v>
      </c>
      <c r="PP25" s="1">
        <v>4.2278858031631303</v>
      </c>
      <c r="PQ25" s="1">
        <v>3.5812100678418801</v>
      </c>
      <c r="PR25" s="1">
        <v>4.0327333976886903</v>
      </c>
      <c r="PS25" s="1">
        <v>4.0569646511538</v>
      </c>
      <c r="PT25" s="1">
        <v>4.1756918175154203</v>
      </c>
      <c r="PU25" s="1">
        <v>4.1263793398922903</v>
      </c>
      <c r="PV25" s="1">
        <v>3.7798728298176498</v>
      </c>
      <c r="PW25" s="1">
        <v>3.2581209057356801</v>
      </c>
      <c r="PX25" s="1">
        <v>3.7861202303041201</v>
      </c>
      <c r="PY25" s="1">
        <v>3.9506644714988601</v>
      </c>
      <c r="PZ25" s="1">
        <v>3.3940637558090998</v>
      </c>
      <c r="QA25" s="1">
        <v>3.5352719858161401</v>
      </c>
      <c r="QB25" s="1">
        <v>3.7048662726898698</v>
      </c>
      <c r="QC25" s="1">
        <v>3.5320231405089899</v>
      </c>
      <c r="QD25" s="1">
        <v>3.6691021956070502</v>
      </c>
      <c r="QE25" s="1">
        <v>3.3609277897136298</v>
      </c>
      <c r="QF25" s="1">
        <v>3.4292094477746802</v>
      </c>
      <c r="QG25" s="1">
        <v>3.5068774424433702</v>
      </c>
      <c r="QH25" s="1">
        <v>3.4909797876836999</v>
      </c>
      <c r="QI25" s="1">
        <v>3.4590033529237298</v>
      </c>
      <c r="QJ25" s="1">
        <v>4.65508162372151</v>
      </c>
      <c r="QK25" s="1">
        <v>3.7480523510845098</v>
      </c>
      <c r="QL25" s="1">
        <v>2.91294334603921</v>
      </c>
      <c r="QM25" s="1">
        <v>3.3508976333793301</v>
      </c>
      <c r="QN25" s="1">
        <v>3.7037499225378498</v>
      </c>
      <c r="QO25" s="1">
        <v>3.3505402569421601</v>
      </c>
      <c r="QP25" s="1">
        <v>2.6537832795321599</v>
      </c>
      <c r="QQ25" s="1">
        <v>2.6153020026060001</v>
      </c>
      <c r="QR25" s="1">
        <v>3.3386656278554598</v>
      </c>
      <c r="QS25" s="1">
        <v>2.6126264715395902</v>
      </c>
      <c r="QT25" s="1">
        <v>3.3928505274027998</v>
      </c>
      <c r="QU25" s="1">
        <v>3.2494029792197701</v>
      </c>
      <c r="QV25" s="1">
        <v>3.4026661849743101</v>
      </c>
      <c r="QW25" s="1">
        <v>3.3489556960829998</v>
      </c>
      <c r="QX25" s="1">
        <v>3.3813939779868698</v>
      </c>
      <c r="QY25" s="1">
        <v>3.7416434681693902</v>
      </c>
      <c r="QZ25" s="1">
        <v>3.4914309125780298</v>
      </c>
      <c r="RA25" s="1">
        <v>3.8937939046944501</v>
      </c>
      <c r="RB25" s="1">
        <v>4.4885390799407601</v>
      </c>
      <c r="RC25" s="1">
        <v>4.5798521280051796</v>
      </c>
      <c r="RD25" s="1">
        <v>4.2205622752577803</v>
      </c>
      <c r="RE25" s="1">
        <v>4.3766420037954399</v>
      </c>
      <c r="RF25" s="1">
        <v>3.4293013624673798</v>
      </c>
      <c r="RG25" s="1">
        <v>4.0346425289419496</v>
      </c>
      <c r="RH25" s="1">
        <v>3.4878783551450598</v>
      </c>
      <c r="RI25" s="1">
        <v>4.1314807967968603</v>
      </c>
      <c r="RJ25" s="1">
        <v>4.2009312686606197</v>
      </c>
      <c r="RK25" s="1">
        <v>3.3612892122054401</v>
      </c>
      <c r="RL25" s="1">
        <v>2.3933028200762201</v>
      </c>
      <c r="RM25" s="1">
        <v>2.5223144048164001</v>
      </c>
      <c r="RN25" s="1">
        <v>2.7235449367535902</v>
      </c>
      <c r="RO25" s="1">
        <v>2.6950014033091398</v>
      </c>
      <c r="RP25" s="1">
        <v>2.6123489474846302</v>
      </c>
      <c r="RQ25" s="1">
        <v>2.3690370566029899</v>
      </c>
      <c r="RR25" s="1">
        <v>2.6353538671580798</v>
      </c>
      <c r="RS25" s="1">
        <v>2.4516173665283998</v>
      </c>
      <c r="RT25" s="1">
        <v>2.4880763346244699</v>
      </c>
      <c r="RU25" s="1">
        <v>2.4669028000456099</v>
      </c>
      <c r="RV25" s="1">
        <v>2.5072345934100402</v>
      </c>
      <c r="RW25" s="1">
        <v>2.4409511960819499</v>
      </c>
      <c r="RX25" s="1">
        <v>3.11799761776658</v>
      </c>
      <c r="RY25" s="1">
        <v>3.7969144517936502</v>
      </c>
      <c r="RZ25" s="1">
        <v>3.0530041303501498</v>
      </c>
      <c r="SA25" s="19">
        <v>2.7161634375350499</v>
      </c>
      <c r="SB25" s="19">
        <v>3.4227369120066098</v>
      </c>
      <c r="SC25" s="19">
        <v>3.2548424538171701</v>
      </c>
      <c r="SD25" s="19">
        <v>3.7946822441147101</v>
      </c>
      <c r="SE25" s="19">
        <v>2.8639891253474499</v>
      </c>
      <c r="SF25" s="19">
        <v>2.71602929266089</v>
      </c>
      <c r="SG25" s="19">
        <v>3.0272451304179002</v>
      </c>
      <c r="SH25" s="19">
        <v>2.8939266673698198</v>
      </c>
      <c r="SI25" s="19">
        <v>3.6050553162111298</v>
      </c>
      <c r="SJ25" s="19">
        <v>2.4578227474056602</v>
      </c>
      <c r="SK25" s="19">
        <v>3.4569917040878999</v>
      </c>
      <c r="SL25" s="19">
        <v>3.7279161790724999</v>
      </c>
      <c r="SM25" s="19">
        <v>2.07405931336426</v>
      </c>
      <c r="SN25" s="19">
        <v>2.3441359153651602</v>
      </c>
      <c r="SO25" s="19">
        <v>3.2656008851349001</v>
      </c>
      <c r="SP25" s="19">
        <v>1.6301252551555501</v>
      </c>
      <c r="SQ25" s="19">
        <v>2.39696648319216</v>
      </c>
      <c r="SR25" s="19">
        <v>2.8449137586962499</v>
      </c>
      <c r="SS25" s="19">
        <v>3.1425458129050501</v>
      </c>
      <c r="ST25" s="19">
        <v>3.4249095886232599</v>
      </c>
      <c r="SU25" s="19">
        <v>2.1507571131900001</v>
      </c>
      <c r="SV25" s="19">
        <v>3.33765642913656</v>
      </c>
      <c r="SW25" s="19">
        <v>3.7184465955706898</v>
      </c>
      <c r="SX25" s="19">
        <v>3.7310722058362602</v>
      </c>
      <c r="SY25" s="19">
        <v>2.3903455462796201</v>
      </c>
      <c r="SZ25" s="19">
        <v>2.8769774543825202</v>
      </c>
      <c r="TA25" s="19">
        <v>3.5340471900608299</v>
      </c>
      <c r="TB25" s="19">
        <v>2.0059386851636298</v>
      </c>
      <c r="TC25" s="19">
        <v>2.7577658864599899</v>
      </c>
      <c r="TD25" s="19">
        <v>3.0779297597458299</v>
      </c>
      <c r="TE25" s="19">
        <v>2.73387341157652</v>
      </c>
      <c r="TF25" s="19">
        <v>1.2154013506405601</v>
      </c>
      <c r="TG25" s="19">
        <v>2.3919891489465201</v>
      </c>
      <c r="TH25" s="19">
        <v>2.19152566365553</v>
      </c>
      <c r="TI25" s="19">
        <v>3.15651723021917</v>
      </c>
      <c r="TJ25" s="19">
        <v>1.84085243761416</v>
      </c>
      <c r="TK25" s="19">
        <v>2.8987798178972302</v>
      </c>
      <c r="TL25" s="19">
        <v>3.7933082069676098</v>
      </c>
      <c r="TM25" s="19">
        <v>3.8997468762352301</v>
      </c>
      <c r="TN25" s="19">
        <v>1.83322685989488</v>
      </c>
      <c r="TO25" s="19">
        <v>2.1826948469627299</v>
      </c>
      <c r="TP25" s="19">
        <v>3.3528297596894698</v>
      </c>
      <c r="TQ25" s="19">
        <v>3.1500928246525302</v>
      </c>
      <c r="TR25" s="19">
        <v>1.2937325063893099</v>
      </c>
      <c r="TS25" s="19">
        <v>1.48338458175392</v>
      </c>
      <c r="TT25" s="19">
        <v>2.6377413397431502</v>
      </c>
      <c r="TU25" s="19">
        <v>4.2842539245125701</v>
      </c>
      <c r="TV25" s="19">
        <v>3.8285226406541302</v>
      </c>
      <c r="TW25" s="19">
        <v>4.59838429906271</v>
      </c>
      <c r="TX25" s="19">
        <v>3.1212504005565198</v>
      </c>
      <c r="TY25" s="19">
        <v>2.5674300783020301</v>
      </c>
      <c r="TZ25" s="19">
        <v>1.7401000208539299</v>
      </c>
      <c r="UA25" s="19">
        <v>5.2302662123080497</v>
      </c>
      <c r="UB25" s="19">
        <v>2.9731653024082898</v>
      </c>
      <c r="UC25" s="19">
        <v>2.59147771297215</v>
      </c>
      <c r="UD25" s="19">
        <v>1.8744513689693301</v>
      </c>
      <c r="UE25" s="19">
        <v>5.4218475009002001</v>
      </c>
      <c r="UF25" s="19">
        <v>2.74543739756359</v>
      </c>
      <c r="UG25" s="19">
        <v>3.0452229639641</v>
      </c>
      <c r="UH25" s="19">
        <v>2.0775972491739898</v>
      </c>
      <c r="UI25" s="19">
        <v>3.5948192543127102</v>
      </c>
      <c r="UJ25" s="19">
        <v>4.4041052307500799</v>
      </c>
      <c r="UK25" s="19">
        <v>3.85760686886647</v>
      </c>
      <c r="UL25" s="19">
        <v>3.3491521117138001</v>
      </c>
      <c r="UM25" s="19">
        <v>5.9075253679421502</v>
      </c>
      <c r="UN25" s="19">
        <v>5.7915670029068096</v>
      </c>
      <c r="UO25" s="19">
        <v>5.6497088306932497</v>
      </c>
      <c r="UP25" s="19">
        <v>5.4555304263658897</v>
      </c>
      <c r="UQ25" s="19">
        <v>6.8183137308547197</v>
      </c>
      <c r="UR25" s="19">
        <v>8.0670113659379901</v>
      </c>
      <c r="US25" s="19">
        <v>6.6910556968782</v>
      </c>
      <c r="UT25" s="19">
        <v>6.1582528697733601</v>
      </c>
      <c r="UU25" s="19">
        <v>4.24893330020564</v>
      </c>
      <c r="UV25" s="19">
        <v>4.6990066395231302</v>
      </c>
      <c r="UW25" s="19">
        <v>4.4919145700860303</v>
      </c>
      <c r="UX25" s="19">
        <v>3.8621016659120899</v>
      </c>
      <c r="UY25" s="19">
        <v>5.8457225494089604</v>
      </c>
      <c r="UZ25" s="19">
        <v>5.7015639335369803</v>
      </c>
      <c r="VA25" s="19">
        <v>4.8390016939954501</v>
      </c>
      <c r="VB25" s="19">
        <v>4.5992923094630598</v>
      </c>
      <c r="VC25" s="19">
        <v>8.4486793301652501</v>
      </c>
      <c r="VD25" s="19">
        <v>7.6828761308196798</v>
      </c>
      <c r="VE25" s="19">
        <v>6.2650660816347603</v>
      </c>
      <c r="VF25" s="19">
        <v>5.6871266523130899</v>
      </c>
      <c r="VG25" s="19">
        <v>5.5449358107821096</v>
      </c>
      <c r="VH25" s="19">
        <v>5.5896016283200796</v>
      </c>
      <c r="VI25" s="19">
        <v>6.6123720171674796</v>
      </c>
      <c r="VJ25" s="19">
        <v>4.0985066419243603</v>
      </c>
      <c r="VK25" s="19">
        <v>5.4676514246373404</v>
      </c>
      <c r="VL25" s="19">
        <v>5.8377695695223304</v>
      </c>
      <c r="VM25" s="19">
        <v>5.2176426438529004</v>
      </c>
      <c r="VN25" s="19">
        <v>4.1073869360833797</v>
      </c>
      <c r="VO25" s="19">
        <v>6.3403165225695801</v>
      </c>
      <c r="VP25" s="19">
        <v>7.2574393874343297</v>
      </c>
      <c r="VQ25" s="19">
        <v>4.6897852038300298</v>
      </c>
      <c r="VR25" s="19">
        <v>5.1458507907274296</v>
      </c>
      <c r="VS25" s="19">
        <v>3.18995701152559</v>
      </c>
      <c r="VT25" s="19">
        <v>2.2396635164852201</v>
      </c>
      <c r="VU25" s="19">
        <v>2.0483356623742099</v>
      </c>
      <c r="VV25" s="19">
        <v>1.5844137941633201</v>
      </c>
      <c r="VW25" s="19">
        <v>3.5548688251652001</v>
      </c>
      <c r="VX25" s="19">
        <v>2.3539634866502501</v>
      </c>
      <c r="VY25" s="19">
        <v>1.9154724061712101</v>
      </c>
      <c r="VZ25" s="19">
        <v>1.63728976773169</v>
      </c>
      <c r="WA25" s="19">
        <v>4.0517483909871901</v>
      </c>
      <c r="WB25" s="19">
        <v>2.2653202340787102</v>
      </c>
      <c r="WC25" s="19">
        <v>2.7049226726837099</v>
      </c>
      <c r="WD25" s="19">
        <v>1.7530959875998</v>
      </c>
      <c r="WE25" s="19">
        <v>2.4664512108549799</v>
      </c>
      <c r="WF25" s="19">
        <v>2.7285433350076702</v>
      </c>
      <c r="WG25" s="19">
        <v>2.6391473848800699</v>
      </c>
      <c r="WH25" s="19">
        <v>2.0686256036814501</v>
      </c>
      <c r="WI25" s="19">
        <v>3.7272062609785599</v>
      </c>
      <c r="WJ25" s="19">
        <v>3.6663168156472401</v>
      </c>
      <c r="WK25" s="19">
        <v>3.4825639299753002</v>
      </c>
      <c r="WL25" s="19">
        <v>3.3720199809901201</v>
      </c>
      <c r="WM25" s="19">
        <v>3.4524943926553302</v>
      </c>
      <c r="WN25" s="19">
        <v>4.4174960974368904</v>
      </c>
      <c r="WO25" s="19">
        <v>4.90903715830534</v>
      </c>
      <c r="WP25" s="19">
        <v>4.3242443701089401</v>
      </c>
      <c r="WQ25" s="19">
        <v>2.2160242846089302</v>
      </c>
      <c r="WR25" s="19">
        <v>2.8913732965455901</v>
      </c>
      <c r="WS25" s="19">
        <v>2.8300270394209099</v>
      </c>
      <c r="WT25" s="19">
        <v>2.8412600666780499</v>
      </c>
      <c r="WU25" s="19">
        <v>3.9060086515521499</v>
      </c>
      <c r="WV25" s="19">
        <v>3.3447068911732298</v>
      </c>
      <c r="WW25" s="19">
        <v>2.7322727073597202</v>
      </c>
      <c r="WX25" s="19">
        <v>2.7555681559774898</v>
      </c>
      <c r="WY25" s="19">
        <v>5.2565967417616797</v>
      </c>
      <c r="WZ25" s="19">
        <v>4.4196205438688301</v>
      </c>
      <c r="XA25" s="19">
        <v>4.2513875232654303</v>
      </c>
      <c r="XB25" s="19">
        <v>3.75271378334683</v>
      </c>
      <c r="XC25" s="19">
        <v>2.9140183849680299</v>
      </c>
      <c r="XD25" s="19">
        <v>2.6855750484126801</v>
      </c>
      <c r="XE25" s="19">
        <v>3.01516205570391</v>
      </c>
      <c r="XF25" s="19">
        <v>2.15976109858997</v>
      </c>
      <c r="XG25" s="19">
        <v>3.8679815610160602</v>
      </c>
      <c r="XH25" s="19">
        <v>3.2509711719049301</v>
      </c>
      <c r="XI25" s="19">
        <v>3.0377884392835699</v>
      </c>
      <c r="XJ25" s="19">
        <v>2.6297782108809602</v>
      </c>
      <c r="XK25" s="19">
        <v>4.2017226155422804</v>
      </c>
      <c r="XL25" s="19">
        <v>4.3765733710186598</v>
      </c>
      <c r="XM25" s="19">
        <v>3.4700521536752098</v>
      </c>
      <c r="XN25" s="19">
        <v>3.3462935279096899</v>
      </c>
      <c r="XO25" s="1">
        <v>4.0656666426752803</v>
      </c>
      <c r="XP25" s="1">
        <v>5.4649425917796304</v>
      </c>
      <c r="XQ25" s="1">
        <v>6.0612744625102204</v>
      </c>
      <c r="XR25" s="1">
        <v>7.4632005473496204</v>
      </c>
      <c r="XS25" s="1">
        <v>3.46310127912004</v>
      </c>
      <c r="XT25" s="1">
        <v>3.43288606190622</v>
      </c>
      <c r="XU25" s="1">
        <v>5.3829182614928603</v>
      </c>
      <c r="XV25" s="1">
        <v>6.4411474249132503</v>
      </c>
      <c r="XW25" s="1">
        <v>5.1149237036572499</v>
      </c>
      <c r="XX25" s="1">
        <v>3.32563073307315</v>
      </c>
      <c r="XY25" s="1">
        <v>3.1617387488014002</v>
      </c>
      <c r="XZ25" s="1">
        <v>5.20329074147066</v>
      </c>
      <c r="YA25" s="1">
        <v>3.3438433535032801</v>
      </c>
      <c r="YB25" s="1">
        <v>6.0879678809216298</v>
      </c>
      <c r="YC25" s="1">
        <v>4.1141332375853201</v>
      </c>
      <c r="YD25" s="1">
        <v>3.3645576927462502</v>
      </c>
      <c r="YE25" s="1">
        <v>2.52082200345277</v>
      </c>
      <c r="YF25" s="1">
        <v>2.52479609041584</v>
      </c>
      <c r="YG25" s="1">
        <v>5.0522936467569499</v>
      </c>
      <c r="YH25" s="1">
        <v>3.4099571996520699</v>
      </c>
      <c r="YI25" s="1">
        <v>3.1712149442761799</v>
      </c>
      <c r="YJ25" s="1">
        <v>5.6873337933122796</v>
      </c>
      <c r="YK25" s="1">
        <v>3.9825922464965999</v>
      </c>
      <c r="YL25" s="1">
        <v>3.2904425848021699</v>
      </c>
      <c r="YM25" s="1">
        <v>4.85232738892502</v>
      </c>
      <c r="YN25" s="1">
        <v>4.7406340641730598</v>
      </c>
      <c r="YO25" s="1">
        <v>4.1153237916781897</v>
      </c>
      <c r="YP25" s="1">
        <v>3.5235882062020298</v>
      </c>
      <c r="YQ25" s="1">
        <v>2.9223758031195701</v>
      </c>
      <c r="YR25" s="1">
        <v>1.5194606510672599</v>
      </c>
      <c r="YS25" s="1">
        <v>2.5143303388449301</v>
      </c>
      <c r="YT25" s="1">
        <v>4.1239461820320997</v>
      </c>
      <c r="YU25" s="1">
        <v>1.90555204377354</v>
      </c>
      <c r="YV25" s="1">
        <v>1.884336793543</v>
      </c>
      <c r="YW25" s="1">
        <v>2.0763401203615399</v>
      </c>
      <c r="YX25" s="1">
        <v>3.55889305228074</v>
      </c>
      <c r="YY25" s="1">
        <v>2.65038441632979</v>
      </c>
      <c r="YZ25" s="1">
        <v>1.5160568588388801</v>
      </c>
      <c r="ZA25" s="1">
        <v>2.1037970410259601</v>
      </c>
      <c r="ZB25" s="1">
        <v>2.2530966268352102</v>
      </c>
      <c r="ZC25" s="1">
        <v>2.2318637426117398</v>
      </c>
      <c r="ZD25" s="1">
        <v>2.5159749686827899</v>
      </c>
      <c r="ZE25" s="1">
        <v>1.4712513683659001</v>
      </c>
      <c r="ZF25" s="1">
        <v>1.89212753949188</v>
      </c>
      <c r="ZG25" s="1">
        <v>1.08475584346337</v>
      </c>
      <c r="ZH25" s="1">
        <v>2.79470900813011</v>
      </c>
      <c r="ZI25" s="1">
        <v>1.83545588162471</v>
      </c>
      <c r="ZJ25" s="1">
        <v>1.0817946621046499</v>
      </c>
      <c r="ZK25" s="1">
        <v>2.5211515930777799</v>
      </c>
      <c r="ZL25" s="1">
        <v>1.8227732182298599</v>
      </c>
      <c r="ZM25" s="19">
        <v>2.4714518132359902</v>
      </c>
      <c r="ZN25" s="19">
        <v>2.3477840099468099</v>
      </c>
      <c r="ZO25" s="19">
        <v>3.2040030496595699</v>
      </c>
      <c r="ZP25" s="19">
        <v>2.5028265257741502</v>
      </c>
      <c r="ZQ25" s="19">
        <v>1.8317656587040001</v>
      </c>
      <c r="ZR25" s="19">
        <v>2.8729150613431802</v>
      </c>
      <c r="ZS25" s="19">
        <v>3.7574990138819802</v>
      </c>
      <c r="ZT25" s="19">
        <v>2.9338343741959099</v>
      </c>
      <c r="ZU25" s="19">
        <v>3.35532969999861</v>
      </c>
      <c r="ZV25" s="19">
        <v>3.6751102263846902</v>
      </c>
      <c r="ZW25" s="19">
        <v>2.07935771548815</v>
      </c>
      <c r="ZX25" s="19">
        <v>2.2764771024885699</v>
      </c>
      <c r="ZY25" s="19">
        <v>2.3310240651007299</v>
      </c>
      <c r="ZZ25" s="19">
        <v>2.9582212437709199</v>
      </c>
      <c r="AAA25" s="19">
        <v>4.0841847983657198</v>
      </c>
      <c r="AAB25" s="19">
        <v>2.9873765080252199</v>
      </c>
      <c r="AAC25" s="19">
        <v>2.9279411569573401</v>
      </c>
      <c r="AAD25" s="19">
        <v>2.4208990204255598</v>
      </c>
      <c r="AAE25" s="19">
        <v>3.45904701331167</v>
      </c>
      <c r="AAF25" s="19">
        <v>4.1372847953876501</v>
      </c>
      <c r="AAG25" s="19">
        <v>2.04699731535537</v>
      </c>
      <c r="AAH25" s="19">
        <v>2.06991891851826</v>
      </c>
      <c r="AAI25" s="19">
        <v>2.0381595301668001</v>
      </c>
      <c r="AAJ25" s="19">
        <v>4.0748355989804503</v>
      </c>
      <c r="AAK25" s="19">
        <v>3.9118425992507002</v>
      </c>
      <c r="AAL25" s="19">
        <v>3.6182258269036298</v>
      </c>
      <c r="AAM25" s="19">
        <v>3.9516342050770801</v>
      </c>
      <c r="AAN25" s="19">
        <v>3.2307038203833498</v>
      </c>
      <c r="AAO25" s="19">
        <v>1.90197263010414</v>
      </c>
      <c r="AAP25" s="19">
        <v>1.6610461368118501</v>
      </c>
      <c r="AAQ25" s="19">
        <v>2.6867828447396702</v>
      </c>
      <c r="AAR25" s="19">
        <v>1.8371466882834999</v>
      </c>
      <c r="AAS25" s="19">
        <v>2.7403715474277699</v>
      </c>
      <c r="AAT25" s="19">
        <v>2.6301721772343898</v>
      </c>
      <c r="AAU25" s="19">
        <v>1.91847978445545</v>
      </c>
      <c r="AAV25" s="19">
        <v>2.33210671108248</v>
      </c>
      <c r="AAW25" s="19">
        <v>3.8221344790824099</v>
      </c>
      <c r="AAX25" s="19">
        <v>3.21814712895676</v>
      </c>
      <c r="AAY25" s="19">
        <v>3.2477773822172602</v>
      </c>
      <c r="AAZ25" s="19">
        <v>3.76775984674138</v>
      </c>
      <c r="ABA25" s="19">
        <v>3.2548045374316601</v>
      </c>
      <c r="ABB25" s="19">
        <v>2.5766310929063398</v>
      </c>
      <c r="ABC25" s="19">
        <v>1.5380702164304401</v>
      </c>
      <c r="ABD25" s="19">
        <v>2.63206931414752</v>
      </c>
      <c r="ABE25" s="19">
        <v>2.8916578650598401</v>
      </c>
      <c r="ABF25" s="19">
        <v>2.8691523048676002</v>
      </c>
      <c r="ABG25" s="19">
        <v>3.9372323384460799</v>
      </c>
      <c r="ABH25" s="19">
        <v>3.3766469229551199</v>
      </c>
      <c r="ABI25" s="19">
        <v>2.53323392311512</v>
      </c>
      <c r="ABJ25" s="19">
        <v>2.5083442551186099</v>
      </c>
      <c r="ABK25" s="19">
        <v>3.3505688037016101</v>
      </c>
      <c r="ABL25" s="19">
        <v>2.5147887044819002</v>
      </c>
      <c r="ABM25" s="19">
        <v>2.3018485639623001</v>
      </c>
      <c r="ABN25" s="19">
        <v>1.81434354440026</v>
      </c>
      <c r="ABO25" s="19">
        <v>2.0665354290569899</v>
      </c>
      <c r="ABP25" s="19">
        <v>2.12761774051563</v>
      </c>
      <c r="ABQ25" s="19">
        <v>2.2224758551998902</v>
      </c>
      <c r="ABR25" s="19">
        <v>3.0474602863362401</v>
      </c>
      <c r="ABS25" s="19">
        <v>3.0264449496268999</v>
      </c>
      <c r="ABT25" s="19">
        <v>2.39312024420795</v>
      </c>
      <c r="ABU25" s="19">
        <v>2.35056079080689</v>
      </c>
      <c r="ABV25" s="19">
        <v>2.0651754004511398</v>
      </c>
      <c r="ABW25" s="19">
        <v>1.85598209482018</v>
      </c>
      <c r="ABX25" s="19">
        <v>2.2384594330799601</v>
      </c>
      <c r="ABY25" s="19">
        <v>3.0917115425148398</v>
      </c>
      <c r="ABZ25" s="19">
        <v>2.6126053741823299</v>
      </c>
      <c r="ACA25" s="19">
        <v>1.82835009183635</v>
      </c>
      <c r="ACB25" s="19">
        <v>3.4537736985876402</v>
      </c>
      <c r="ACC25" s="1">
        <v>1.29102207781177</v>
      </c>
      <c r="ACD25" s="1">
        <v>1.66535371299199</v>
      </c>
      <c r="ACE25" s="1">
        <v>1.9743999942255801</v>
      </c>
      <c r="ACF25" s="1">
        <v>2.0394774564778699</v>
      </c>
      <c r="ACG25" s="1">
        <v>2.80773086282134</v>
      </c>
      <c r="ACH25" s="1">
        <v>2.4531500544167502</v>
      </c>
      <c r="ACI25" s="1">
        <v>2.12309968243623</v>
      </c>
      <c r="ACJ25" s="1">
        <v>1.8998782264904499</v>
      </c>
      <c r="ACK25" s="1">
        <v>1.94165294389063</v>
      </c>
      <c r="ACL25" s="1">
        <v>1.2273113436040901</v>
      </c>
      <c r="ACM25" s="1">
        <v>2.3852203957949998</v>
      </c>
      <c r="ACN25" s="1">
        <v>2.2221535860634898</v>
      </c>
      <c r="ACO25" s="1">
        <v>1.93235530649954</v>
      </c>
      <c r="ACP25" s="1">
        <v>1.8751690355341999</v>
      </c>
      <c r="ACQ25" s="1">
        <v>1.88314683115379</v>
      </c>
      <c r="ACR25" s="1">
        <v>2.0142690609339602</v>
      </c>
      <c r="ACS25" s="1">
        <v>1.89453840629515</v>
      </c>
      <c r="ACT25" s="1">
        <v>1.8925346732533901</v>
      </c>
      <c r="ACU25" s="1">
        <v>2.29163269521232</v>
      </c>
      <c r="ACV25" s="1">
        <v>2.4444985664816401</v>
      </c>
      <c r="ACW25" s="1">
        <v>2.45471809776067</v>
      </c>
      <c r="ACX25" s="1">
        <v>1.9966282231712</v>
      </c>
      <c r="ACY25" s="1">
        <v>1.6402048213670499</v>
      </c>
      <c r="ACZ25" s="1">
        <v>1.65196832490373</v>
      </c>
      <c r="ADA25" s="1">
        <v>1.4531024390939</v>
      </c>
      <c r="ADB25" s="1">
        <v>2.2115268693409602</v>
      </c>
      <c r="ADC25" s="1">
        <v>2.0739622042118899</v>
      </c>
      <c r="ADD25" s="1">
        <v>1.7810225189195199</v>
      </c>
      <c r="ADE25" s="1">
        <v>1.9473859228318</v>
      </c>
      <c r="ADF25" s="1">
        <v>1.88426969879482</v>
      </c>
      <c r="ADG25" s="1">
        <v>2.9899507820264599</v>
      </c>
      <c r="ADH25" s="1">
        <v>2.42584715848868</v>
      </c>
      <c r="ADI25" s="1">
        <v>2.3939482642916698</v>
      </c>
      <c r="ADJ25" s="1">
        <v>2.52555657652898</v>
      </c>
      <c r="ADK25" s="1">
        <v>2.4212534829030501</v>
      </c>
      <c r="ADL25" s="1">
        <v>2.5160603074172201</v>
      </c>
      <c r="ADM25" s="1">
        <v>2.2765110710468699</v>
      </c>
      <c r="ADN25" s="1">
        <v>2.7104886170675901</v>
      </c>
      <c r="ADO25" s="19">
        <v>3.1205205728938998</v>
      </c>
      <c r="ADP25" s="19">
        <v>2.6875456028374698</v>
      </c>
      <c r="ADQ25" s="19">
        <v>2.33286401764056</v>
      </c>
      <c r="ADR25" s="19">
        <v>3.55161066960946</v>
      </c>
      <c r="ADS25" s="19">
        <v>4.4490270724594003</v>
      </c>
      <c r="ADT25" s="19">
        <v>4.4418303893547399</v>
      </c>
      <c r="ADU25" s="19">
        <v>3.5797145139498698</v>
      </c>
      <c r="ADV25" s="19">
        <v>3.0479992671954301</v>
      </c>
      <c r="ADW25" s="19">
        <v>2.6556055047320601</v>
      </c>
      <c r="ADX25" s="19">
        <v>2.1711844121947701</v>
      </c>
      <c r="ADY25" s="19">
        <v>2.39687285218035</v>
      </c>
      <c r="ADZ25" s="19">
        <v>2.7468496257881498</v>
      </c>
      <c r="AEA25" s="19">
        <v>3.0728497696602601</v>
      </c>
      <c r="AEB25" s="19">
        <v>3.6023004625032602</v>
      </c>
      <c r="AEC25" s="19">
        <v>4.4398054913117102</v>
      </c>
      <c r="AED25" s="19">
        <v>4.4474502070926301</v>
      </c>
      <c r="AEE25" s="19">
        <v>3.60688797453165</v>
      </c>
      <c r="AEF25" s="19">
        <v>3.09799709704492</v>
      </c>
      <c r="AEG25" s="19">
        <v>2.6988068636580298</v>
      </c>
      <c r="AEH25" s="19">
        <v>2.4045481809609801</v>
      </c>
      <c r="AEI25" s="19">
        <v>4.0865159041484</v>
      </c>
      <c r="AEJ25" s="19">
        <v>3.52229394082475</v>
      </c>
      <c r="AEK25" s="19">
        <v>1.5925389119287301</v>
      </c>
      <c r="AEL25" s="19">
        <v>3.6597948331805399</v>
      </c>
      <c r="AEM25" s="19">
        <v>1.78424949627295</v>
      </c>
      <c r="AEN25" s="19">
        <v>2.4257771438802198</v>
      </c>
      <c r="AEO25" s="19">
        <v>3.7055838056320698</v>
      </c>
      <c r="AEP25" s="19">
        <v>2.5023038870074301</v>
      </c>
      <c r="AEQ25" s="19">
        <v>4.95206942234383</v>
      </c>
      <c r="AER25" s="19">
        <v>3.7578187841441602</v>
      </c>
      <c r="AES25" s="19">
        <v>5.7575374558754797</v>
      </c>
      <c r="AET25" s="19">
        <v>6.7459519534720496</v>
      </c>
      <c r="AEU25" s="19">
        <v>6.71477489869865</v>
      </c>
      <c r="AEV25" s="19">
        <v>3.3836442952689501</v>
      </c>
      <c r="AEW25" s="19">
        <v>5.1939291245983101</v>
      </c>
      <c r="AEX25" s="19">
        <v>3.9958081585705099</v>
      </c>
      <c r="AEY25" s="19">
        <v>5.29844240621083</v>
      </c>
      <c r="AEZ25" s="19">
        <v>2.8047381675746301</v>
      </c>
      <c r="AFA25" s="19">
        <v>2.1890591581322298</v>
      </c>
      <c r="AFB25" s="19">
        <v>2.4057905823830801</v>
      </c>
      <c r="AFC25" s="19">
        <v>3.24937831487936</v>
      </c>
      <c r="AFD25" s="19">
        <v>3.58001216381638</v>
      </c>
      <c r="AFE25" s="19">
        <v>3.67521188757603</v>
      </c>
      <c r="AFF25" s="19">
        <v>3.5534002988331999</v>
      </c>
      <c r="AFG25" s="19">
        <v>5.18006004770284</v>
      </c>
      <c r="AFH25" s="19">
        <v>7.0401854110366697</v>
      </c>
      <c r="AFI25" s="19">
        <v>5.4451515071947503</v>
      </c>
      <c r="AFJ25" s="19">
        <v>2.64423160562235</v>
      </c>
      <c r="AFK25" s="19">
        <v>2.3718228505720398</v>
      </c>
      <c r="AFL25" s="19">
        <v>3.3002398855616799</v>
      </c>
      <c r="AFM25" s="19">
        <v>4.4989170329604597</v>
      </c>
      <c r="AFN25" s="19">
        <v>2.50132598467835</v>
      </c>
      <c r="AFO25" s="19">
        <v>3.5122326314607899</v>
      </c>
      <c r="AFP25" s="19">
        <v>2.6552069481150098</v>
      </c>
      <c r="AFQ25" s="19">
        <v>2.8149707817567302</v>
      </c>
      <c r="AFR25" s="19">
        <v>2.9889933649145801</v>
      </c>
      <c r="AFS25" s="19">
        <v>2.1005573040593499</v>
      </c>
      <c r="AFT25" s="19">
        <v>2.3272685834896598</v>
      </c>
      <c r="AFU25" s="19">
        <v>5.1291179798225599</v>
      </c>
      <c r="AFV25" s="19">
        <v>3.3939168701950102</v>
      </c>
      <c r="AFW25" s="19">
        <v>4.6289903222024504</v>
      </c>
      <c r="AFX25" s="19">
        <v>4.6911937128055596</v>
      </c>
      <c r="AFY25" s="19">
        <v>5.0346317588032203</v>
      </c>
      <c r="AFZ25" s="19">
        <v>4.2019313781180898</v>
      </c>
      <c r="AGA25" s="19">
        <v>3.6848577830768501</v>
      </c>
      <c r="AGB25" s="19">
        <v>3.8049220656042499</v>
      </c>
      <c r="AGC25" s="19">
        <v>7.1466111419254199</v>
      </c>
      <c r="AGD25" s="1">
        <v>3.7335087922898502</v>
      </c>
      <c r="AGE25" s="1">
        <v>3.521334019592</v>
      </c>
      <c r="AGF25" s="1">
        <v>3.4662372596297302</v>
      </c>
      <c r="AGG25" s="1">
        <v>3.45964373357039</v>
      </c>
      <c r="AGH25" s="1">
        <v>3.6425666803124699</v>
      </c>
      <c r="AGI25" s="1">
        <v>3.65641519969429</v>
      </c>
      <c r="AGJ25" s="1">
        <v>3.8618832466108501</v>
      </c>
      <c r="AGK25" s="1">
        <v>3.51240394334706</v>
      </c>
      <c r="AGL25" s="1">
        <v>2.49701543327116</v>
      </c>
      <c r="AGM25" s="1">
        <v>4.6090855837136404</v>
      </c>
      <c r="AGN25" s="1">
        <v>3.4093269246623099</v>
      </c>
      <c r="AGO25" s="1">
        <v>3.6590291914224702</v>
      </c>
      <c r="AGP25" s="1">
        <v>3.8888216857759801</v>
      </c>
      <c r="AGQ25" s="1">
        <v>3.6767705091334002</v>
      </c>
      <c r="AGR25" s="1">
        <v>4.9638156673646598</v>
      </c>
      <c r="AGS25" s="1">
        <v>3.1252690778355698</v>
      </c>
      <c r="AGT25" s="1">
        <v>1.65460719833051</v>
      </c>
      <c r="AGU25" s="1">
        <v>4.4638630124849499</v>
      </c>
      <c r="AGV25" s="1">
        <v>4.3301530234622803</v>
      </c>
      <c r="AGW25" s="1">
        <v>4.32277065163046</v>
      </c>
      <c r="AGX25" s="1">
        <v>2.96384905498476</v>
      </c>
      <c r="AGY25" s="1">
        <v>4.2790915596586601</v>
      </c>
      <c r="AGZ25" s="1">
        <v>4.4076393255826396</v>
      </c>
      <c r="AHA25" s="1">
        <v>4.4008298028845401</v>
      </c>
      <c r="AHB25" s="1">
        <v>4.1718337531681398</v>
      </c>
    </row>
    <row r="26" spans="1:886" x14ac:dyDescent="0.25">
      <c r="A26" t="s">
        <v>909</v>
      </c>
      <c r="B26" s="1">
        <v>2.4171958874958701</v>
      </c>
      <c r="C26" s="1">
        <v>3.3282589973264201</v>
      </c>
      <c r="D26" s="1">
        <v>3.2292042270043702</v>
      </c>
      <c r="E26" s="1">
        <v>3.6517468323753102</v>
      </c>
      <c r="F26" s="1">
        <v>3.2923237782622898</v>
      </c>
      <c r="G26" s="1">
        <v>2.9900708868181902</v>
      </c>
      <c r="H26" s="1">
        <v>4.1658680123298</v>
      </c>
      <c r="I26" s="1">
        <v>2.7428169273612002</v>
      </c>
      <c r="J26" s="1">
        <v>2.0564176872764399</v>
      </c>
      <c r="K26" s="1">
        <v>2.0577325970964502</v>
      </c>
      <c r="L26" s="1">
        <v>2.8005097080917301</v>
      </c>
      <c r="M26" s="1">
        <v>2.7106411536131199</v>
      </c>
      <c r="N26" s="1">
        <v>2.4759257884644201</v>
      </c>
      <c r="O26" s="1">
        <v>1.7150049617589</v>
      </c>
      <c r="P26" s="1">
        <v>3.0659344318916899</v>
      </c>
      <c r="Q26" s="1">
        <v>2.9307007509009799</v>
      </c>
      <c r="R26" s="1">
        <v>2.9685849679938099</v>
      </c>
      <c r="S26" s="1">
        <v>1.8115696767580001</v>
      </c>
      <c r="T26" s="1">
        <v>1.85162604001719</v>
      </c>
      <c r="U26" s="1">
        <v>1.21133868428729</v>
      </c>
      <c r="V26" s="1">
        <v>1.7059686447651901</v>
      </c>
      <c r="W26" s="1">
        <v>1.12687481302901</v>
      </c>
      <c r="X26" s="1">
        <v>1.2539917136766301</v>
      </c>
      <c r="Y26" s="1">
        <v>1.9235158294100201</v>
      </c>
      <c r="Z26" s="1">
        <v>0.60312745218920205</v>
      </c>
      <c r="AA26" s="1">
        <v>0.64092533441954003</v>
      </c>
      <c r="AB26" s="1">
        <v>1.0871897535047399</v>
      </c>
      <c r="AC26" s="1">
        <v>1.16026976705496</v>
      </c>
      <c r="AD26" s="1">
        <v>0.85363278057804604</v>
      </c>
      <c r="AE26" s="1">
        <v>1.16918876901249</v>
      </c>
      <c r="AF26" s="1">
        <v>1.01917351869547</v>
      </c>
      <c r="AG26" s="1">
        <v>1.02987180212019</v>
      </c>
      <c r="AH26" s="19">
        <v>2.6309491461647001</v>
      </c>
      <c r="AI26" s="19">
        <v>2.3510503972055301</v>
      </c>
      <c r="AJ26" s="19">
        <v>1.76192578748977</v>
      </c>
      <c r="AK26" s="19">
        <v>3.6694709740215199</v>
      </c>
      <c r="AL26" s="19">
        <v>2.5302637058041002</v>
      </c>
      <c r="AM26" s="19">
        <v>2.65252106169847</v>
      </c>
      <c r="AN26" s="19">
        <v>2.4602355680943102</v>
      </c>
      <c r="AO26" s="19">
        <v>2.6115917613839099</v>
      </c>
      <c r="AP26" s="19">
        <v>2.5863559539387802</v>
      </c>
      <c r="AQ26" s="19">
        <v>2.5854534955841699</v>
      </c>
      <c r="AR26" s="19">
        <v>2.4393461770521201</v>
      </c>
      <c r="AS26" s="19">
        <v>2.51971999097813</v>
      </c>
      <c r="AT26" s="19">
        <v>2.4639382333565201</v>
      </c>
      <c r="AU26" s="19">
        <v>2.6727779410610202</v>
      </c>
      <c r="AV26" s="19">
        <v>2.4142452075018199</v>
      </c>
      <c r="AW26" s="19">
        <v>2.6087956644038499</v>
      </c>
      <c r="AX26" s="19">
        <v>2.8249632414681898</v>
      </c>
      <c r="AY26" s="19">
        <v>2.75045032302683</v>
      </c>
      <c r="AZ26" s="19">
        <v>2.7269123093254102</v>
      </c>
      <c r="BA26" s="19">
        <v>2.62160415546697</v>
      </c>
      <c r="BB26" s="19">
        <v>2.4079316041036898</v>
      </c>
      <c r="BC26" s="19">
        <v>2.5497350039279398</v>
      </c>
      <c r="BD26" s="19">
        <v>2.3441174766217201</v>
      </c>
      <c r="BE26" s="19">
        <v>2.8214245339780399</v>
      </c>
      <c r="BF26" s="19">
        <v>2.8321244122479898</v>
      </c>
      <c r="BG26" s="19">
        <v>2.4523220400495598</v>
      </c>
      <c r="BH26" s="19">
        <v>2.51733140695658</v>
      </c>
      <c r="BI26" s="19">
        <v>2.6995336026713499</v>
      </c>
      <c r="BJ26" s="19">
        <v>2.3028396714872401</v>
      </c>
      <c r="BK26" s="19">
        <v>2.3741818290268601</v>
      </c>
      <c r="BL26" s="19">
        <v>2.8232143687881099</v>
      </c>
      <c r="BM26" s="19">
        <v>2.8466725039585201</v>
      </c>
      <c r="BN26" s="19">
        <v>2.6885367206397701</v>
      </c>
      <c r="BO26" s="19">
        <v>2.69306309319771</v>
      </c>
      <c r="BP26" s="19">
        <v>2.8624920947427799</v>
      </c>
      <c r="BQ26" s="19">
        <v>2.5704210883652401</v>
      </c>
      <c r="BR26" s="19">
        <v>2.4031737776123898</v>
      </c>
      <c r="BS26" s="19">
        <v>2.5574093224518801</v>
      </c>
      <c r="BT26" s="19">
        <v>2.5786257740635699</v>
      </c>
      <c r="BU26" s="19">
        <v>2.52937209385771</v>
      </c>
      <c r="BV26" s="19">
        <v>2.7854666236543002</v>
      </c>
      <c r="BW26" s="19">
        <v>2.5916186571008</v>
      </c>
      <c r="BX26" s="19">
        <v>2.35611078298651</v>
      </c>
      <c r="BY26" s="19">
        <v>2.11770524164351</v>
      </c>
      <c r="BZ26" s="19">
        <v>2.4063299511373701</v>
      </c>
      <c r="CA26" s="19">
        <v>2.3954722011614602</v>
      </c>
      <c r="CB26" s="19">
        <v>2.3846202765247599</v>
      </c>
      <c r="CC26" s="19">
        <v>2.3202838034581701</v>
      </c>
      <c r="CD26" s="19">
        <v>2.1973352097479002</v>
      </c>
      <c r="CE26" s="19">
        <v>2.2116963081599801</v>
      </c>
      <c r="CF26" s="19">
        <v>1.7322351327616099</v>
      </c>
      <c r="CG26" s="19">
        <v>2.0533686237417399</v>
      </c>
      <c r="CH26" s="19">
        <v>2.8480450744675299</v>
      </c>
      <c r="CI26" s="19">
        <v>2.6076468025686999</v>
      </c>
      <c r="CJ26" s="19">
        <v>2.7095298586202898</v>
      </c>
      <c r="CK26" s="19">
        <v>2.4748816284528199</v>
      </c>
      <c r="CL26" s="19">
        <v>2.5943545057033202</v>
      </c>
      <c r="CM26" s="19">
        <v>2.8140732227550198</v>
      </c>
      <c r="CN26" s="19">
        <v>2.6758093724867802</v>
      </c>
      <c r="CO26" s="19">
        <v>2.9969256599122698</v>
      </c>
      <c r="CP26" s="19">
        <v>2.4171167383966599</v>
      </c>
      <c r="CQ26" s="19">
        <v>2.4813053230111799</v>
      </c>
      <c r="CR26" s="19">
        <v>2.7547389591254099</v>
      </c>
      <c r="CS26" s="19">
        <v>2.8207140993272302</v>
      </c>
      <c r="CT26" s="19">
        <v>2.1557980129049601</v>
      </c>
      <c r="CU26" s="19">
        <v>2.8722123509361199</v>
      </c>
      <c r="CV26" s="19">
        <v>2.4791154333542802</v>
      </c>
      <c r="CW26" s="19">
        <v>2.1604412742860699</v>
      </c>
      <c r="CX26" s="19">
        <v>2.4679825050841302</v>
      </c>
      <c r="CY26" s="19">
        <v>3.6825416406691298</v>
      </c>
      <c r="CZ26" s="19">
        <v>2.93653329274234</v>
      </c>
      <c r="DA26" s="19">
        <v>3.7318464471609798</v>
      </c>
      <c r="DB26" s="19">
        <v>2.9864886088681799</v>
      </c>
      <c r="DC26" s="19">
        <v>2.9646007489065198</v>
      </c>
      <c r="DD26" s="19">
        <v>2.2690400621269302</v>
      </c>
      <c r="DE26" s="19">
        <v>2.25294243607286</v>
      </c>
      <c r="DF26" s="19">
        <v>2.12415499380324</v>
      </c>
      <c r="DG26" s="19">
        <v>2.21522891195493</v>
      </c>
      <c r="DH26" s="19">
        <v>2.16596144891396</v>
      </c>
      <c r="DI26" s="19">
        <v>2.9065923875729398</v>
      </c>
      <c r="DJ26" s="19">
        <v>2.1428453070200599</v>
      </c>
      <c r="DK26" s="19">
        <v>2.6339095734034901</v>
      </c>
      <c r="DL26" s="19">
        <v>2.8516200187671799</v>
      </c>
      <c r="DM26" s="19">
        <v>2.9368948130236299</v>
      </c>
      <c r="DN26" s="19">
        <v>2.48742578926913</v>
      </c>
      <c r="DO26" s="1">
        <v>1.43057942832582</v>
      </c>
      <c r="DP26" s="1">
        <v>1.7915359664919499</v>
      </c>
      <c r="DQ26" s="1">
        <v>1.67834544596803</v>
      </c>
      <c r="DR26" s="1">
        <v>1.98621159337196</v>
      </c>
      <c r="DS26" s="1">
        <v>1.3609095575863299</v>
      </c>
      <c r="DT26" s="1">
        <v>1.8043610048544501</v>
      </c>
      <c r="DU26" s="1">
        <v>1.6926725424723399</v>
      </c>
      <c r="DV26" s="1">
        <v>2.0831027657132801</v>
      </c>
      <c r="DW26" s="1">
        <v>1.9690500391066199</v>
      </c>
      <c r="DX26" s="1">
        <v>1.1315774010155999</v>
      </c>
      <c r="DY26" s="1">
        <v>1.68967085762991</v>
      </c>
      <c r="DZ26" s="1">
        <v>2.0653621248972498</v>
      </c>
      <c r="EA26" s="1">
        <v>1.39513990874947</v>
      </c>
      <c r="EB26" s="1">
        <v>1.7316770568179001</v>
      </c>
      <c r="EC26" s="1">
        <v>1.5305424237815699</v>
      </c>
      <c r="ED26" s="1">
        <v>2.2637047861620099</v>
      </c>
      <c r="EE26" s="1">
        <v>2.0099692901153401</v>
      </c>
      <c r="EF26" s="1">
        <v>1.31729281469536</v>
      </c>
      <c r="EG26" s="1">
        <v>1.4679965173931799</v>
      </c>
      <c r="EH26" s="1">
        <v>2.1103444633735098</v>
      </c>
      <c r="EI26" s="1">
        <v>1.3587858667311199</v>
      </c>
      <c r="EJ26" s="1">
        <v>1.37093922344752</v>
      </c>
      <c r="EK26" s="1">
        <v>1.94888867412224</v>
      </c>
      <c r="EL26" s="1">
        <v>2.10675887176845</v>
      </c>
      <c r="EM26" s="1">
        <v>1.3434633579167401</v>
      </c>
      <c r="EN26" s="1">
        <v>1.36980344863595</v>
      </c>
      <c r="EO26" s="1">
        <v>2.3017186367178799</v>
      </c>
      <c r="EP26" s="20">
        <v>1.3230107932243</v>
      </c>
      <c r="EQ26" s="20">
        <v>1.35527284370631</v>
      </c>
      <c r="ER26" s="20">
        <v>1.6517084099993899</v>
      </c>
      <c r="ES26" s="20">
        <v>1.56377784950262</v>
      </c>
      <c r="ET26" s="20">
        <v>1.4613222141918301</v>
      </c>
      <c r="EU26" s="20">
        <v>1.9724521493693301</v>
      </c>
      <c r="EV26" s="20">
        <v>2.7688817989315502</v>
      </c>
      <c r="EW26" s="20">
        <v>3.1147529436238002</v>
      </c>
      <c r="EX26" s="20">
        <v>1.6729637398614901</v>
      </c>
      <c r="EY26" s="20">
        <v>1.66022533257175</v>
      </c>
      <c r="EZ26" s="20">
        <v>1.8451425980849501</v>
      </c>
      <c r="FA26" s="20">
        <v>1.8164010564503601</v>
      </c>
      <c r="FB26" s="20">
        <v>3.2506501204592202</v>
      </c>
      <c r="FC26" s="20">
        <v>3.2676355438377702</v>
      </c>
      <c r="FD26" s="20">
        <v>0.98978730765886502</v>
      </c>
      <c r="FE26" s="20">
        <v>1.76413096140748</v>
      </c>
      <c r="FF26" s="20">
        <v>1.16396086979518</v>
      </c>
      <c r="FG26" s="20">
        <v>1.13961097891518</v>
      </c>
      <c r="FH26" s="20">
        <v>1.75338862664623</v>
      </c>
      <c r="FI26" s="20">
        <v>1.38253672158774</v>
      </c>
      <c r="FJ26" s="20">
        <v>2.0813475586621402</v>
      </c>
      <c r="FK26" s="20">
        <v>4.0495921967517496</v>
      </c>
      <c r="FL26" s="20">
        <v>1.3544333025234601</v>
      </c>
      <c r="FM26" s="20">
        <v>1.2471140793529201</v>
      </c>
      <c r="FN26" s="20">
        <v>1.76943554853382</v>
      </c>
      <c r="FO26" s="20">
        <v>3.9422162135391501</v>
      </c>
      <c r="FP26" s="20">
        <v>1.4719799414480299</v>
      </c>
      <c r="FQ26" s="20">
        <v>2.0818100329998002</v>
      </c>
      <c r="FR26" s="20">
        <v>2.0594317194035998</v>
      </c>
      <c r="FS26" s="20">
        <v>2.02449604885991</v>
      </c>
      <c r="FT26" s="20">
        <v>2.8481825902159201</v>
      </c>
      <c r="FU26" s="20">
        <v>1.58487904346271</v>
      </c>
      <c r="FV26" s="20">
        <v>2.5147826758496601</v>
      </c>
      <c r="FW26" s="20">
        <v>2.4394906559225902</v>
      </c>
      <c r="FX26" s="20">
        <v>3.37088601502023</v>
      </c>
      <c r="FY26" s="20">
        <v>2.4808155280725601</v>
      </c>
      <c r="FZ26" s="20">
        <v>1.6590109817701699</v>
      </c>
      <c r="GA26" s="20">
        <v>2.56060030396594</v>
      </c>
      <c r="GB26" s="20">
        <v>5.32227042991435</v>
      </c>
      <c r="GC26" s="20">
        <v>2.9396453728910701</v>
      </c>
      <c r="GD26" s="20">
        <v>5.4935955688980096</v>
      </c>
      <c r="GE26" s="20">
        <v>3.42845635401153</v>
      </c>
      <c r="GF26" s="20">
        <v>4.0950323272585498</v>
      </c>
      <c r="GG26" s="20">
        <v>3.3685244688248801</v>
      </c>
      <c r="GH26" s="20">
        <v>3.0828285668765201</v>
      </c>
      <c r="GI26" s="20">
        <v>5.9889299999889101</v>
      </c>
      <c r="GJ26" s="20">
        <v>3.85701450432104</v>
      </c>
      <c r="GK26" s="20">
        <v>3.40294801456661</v>
      </c>
      <c r="GL26" s="20">
        <v>2.0605035246696302</v>
      </c>
      <c r="GM26" s="20">
        <v>6.0213339812572002</v>
      </c>
      <c r="GN26" s="1">
        <v>2.0656739815651202</v>
      </c>
      <c r="GO26" s="1">
        <v>1.8529010582573799</v>
      </c>
      <c r="GP26" s="1">
        <v>1.6660750380581799</v>
      </c>
      <c r="GQ26" s="1">
        <v>1.48621097383967</v>
      </c>
      <c r="GR26" s="1">
        <v>1.4416935834098199</v>
      </c>
      <c r="GS26" s="1">
        <v>1.6490012373202501</v>
      </c>
      <c r="GT26" s="1">
        <v>1.8312868717372801</v>
      </c>
      <c r="GU26" s="1">
        <v>1.32055979317082</v>
      </c>
      <c r="GV26" s="1">
        <v>1.2478412984774601</v>
      </c>
      <c r="GW26" s="1">
        <v>2.44152540138866</v>
      </c>
      <c r="GX26" s="1">
        <v>1.32024630225852</v>
      </c>
      <c r="GY26" s="1">
        <v>1.8389627771545201</v>
      </c>
      <c r="GZ26" s="1">
        <v>1.6480519897105801</v>
      </c>
      <c r="HA26" s="1">
        <v>1.4632256423004499</v>
      </c>
      <c r="HB26" s="1">
        <v>1.4857850928096401</v>
      </c>
      <c r="HC26" s="1">
        <v>1.6541080279606</v>
      </c>
      <c r="HD26" s="1">
        <v>1.8324296587239199</v>
      </c>
      <c r="HE26" s="1">
        <v>1.32204917711776</v>
      </c>
      <c r="HF26" s="19">
        <v>0.81484390368165505</v>
      </c>
      <c r="HG26" s="19">
        <v>1.6350908811355001</v>
      </c>
      <c r="HH26" s="19">
        <v>1.4328457275264099</v>
      </c>
      <c r="HI26" s="19">
        <v>0.71160053538823698</v>
      </c>
      <c r="HJ26" s="19">
        <v>1.4031013628142801</v>
      </c>
      <c r="HK26" s="19">
        <v>1.63738182820294</v>
      </c>
      <c r="HL26" s="19">
        <v>0.84643776769688095</v>
      </c>
      <c r="HM26" s="19">
        <v>1.27441457150124</v>
      </c>
      <c r="HN26" s="19">
        <v>0.826684743471092</v>
      </c>
      <c r="HO26" s="19">
        <v>1.17374409022224</v>
      </c>
      <c r="HP26" s="19">
        <v>0.56103977187945098</v>
      </c>
      <c r="HQ26" s="19">
        <v>1.0626833653510399</v>
      </c>
      <c r="HR26" s="19">
        <v>1.23295272130859</v>
      </c>
      <c r="HS26" s="19">
        <v>1.56445397585943</v>
      </c>
      <c r="HT26" s="19">
        <v>0.63245720562154795</v>
      </c>
      <c r="HU26" s="19">
        <v>1.1125962519205199</v>
      </c>
      <c r="HV26" s="19">
        <v>1.91415407146147</v>
      </c>
      <c r="HW26" s="19">
        <v>1.0979104257532799</v>
      </c>
      <c r="HX26" s="19">
        <v>1.54890350155178</v>
      </c>
      <c r="HY26" s="19">
        <v>1.2922043056313799</v>
      </c>
      <c r="HZ26" s="19">
        <v>0.50668358511215195</v>
      </c>
      <c r="IA26" s="19">
        <v>1.0823682620577899</v>
      </c>
      <c r="IB26" s="19">
        <v>1.1276709683020101</v>
      </c>
      <c r="IC26" s="19">
        <v>0.67009129785485899</v>
      </c>
      <c r="ID26" s="19">
        <v>0.76123055263021699</v>
      </c>
      <c r="IE26" s="19">
        <v>1.4025713949566101</v>
      </c>
      <c r="IF26" s="19">
        <v>1.1446632298271</v>
      </c>
      <c r="IG26" s="19">
        <v>1.6677444887253301</v>
      </c>
      <c r="IH26" s="19">
        <v>1.2844139005431601</v>
      </c>
      <c r="II26" s="19">
        <v>0.94640718778926702</v>
      </c>
      <c r="IJ26" s="19">
        <v>0.66602795598424203</v>
      </c>
      <c r="IK26" s="19">
        <v>1.30928847862844</v>
      </c>
      <c r="IL26" s="19">
        <v>1.18177115480786</v>
      </c>
      <c r="IM26" s="19">
        <v>0.58314958222345303</v>
      </c>
      <c r="IN26" s="19">
        <v>0.64498415547179599</v>
      </c>
      <c r="IO26" s="19">
        <v>0.90989774218078501</v>
      </c>
      <c r="IP26" s="19">
        <v>1.43941658286177</v>
      </c>
      <c r="IQ26" s="19">
        <v>1.03801367109315</v>
      </c>
      <c r="IR26" s="19">
        <v>1.4750885443369</v>
      </c>
      <c r="IS26" s="19">
        <v>1.2725073280950301</v>
      </c>
      <c r="IT26" s="19">
        <v>0.85735399962886305</v>
      </c>
      <c r="IU26" s="19">
        <v>0.85952705942410801</v>
      </c>
      <c r="IV26" s="19">
        <v>0.69945687875102902</v>
      </c>
      <c r="IW26" s="19">
        <v>1.3905391101670901</v>
      </c>
      <c r="IX26" s="19">
        <v>0.69070202408015602</v>
      </c>
      <c r="IY26" s="19">
        <v>0.82204214388505703</v>
      </c>
      <c r="IZ26" s="19">
        <v>0.89573401673240804</v>
      </c>
      <c r="JA26" s="19">
        <v>1.03116514624107</v>
      </c>
      <c r="JB26" s="19">
        <v>0.89486996657076601</v>
      </c>
      <c r="JC26" s="19">
        <v>0.81028845904243796</v>
      </c>
      <c r="JD26" s="19">
        <v>0.98516263906958002</v>
      </c>
      <c r="JE26" s="19">
        <v>1.0334880933877</v>
      </c>
      <c r="JF26" s="19">
        <v>1.3252331389923599</v>
      </c>
      <c r="JG26" s="19">
        <v>1.41532252308134</v>
      </c>
      <c r="JH26" s="19">
        <v>1.08154829877557</v>
      </c>
      <c r="JI26" s="19">
        <v>1.23270195030593</v>
      </c>
      <c r="JJ26" s="19">
        <v>0.28829162627145</v>
      </c>
      <c r="JK26" s="19">
        <v>1.24658390275064</v>
      </c>
      <c r="JL26" s="19">
        <v>1.1371287322056201</v>
      </c>
      <c r="JM26" s="19">
        <v>1.1137254813149799</v>
      </c>
      <c r="JN26" s="19">
        <v>1.17389661171702</v>
      </c>
      <c r="JO26" s="19">
        <v>1.19224420629205</v>
      </c>
      <c r="JP26" s="19">
        <v>1.1407970730997901</v>
      </c>
      <c r="JQ26" s="19">
        <v>1.0868316484687801</v>
      </c>
      <c r="JR26" s="19">
        <v>1.1828563385539199</v>
      </c>
      <c r="JS26" s="19">
        <v>1.0744041535056099</v>
      </c>
      <c r="JT26" s="19">
        <v>1.1827050998650701</v>
      </c>
      <c r="JU26" s="19">
        <v>1.7071987473227399</v>
      </c>
      <c r="JV26" s="19">
        <v>0.90490073171125596</v>
      </c>
      <c r="JW26" s="19">
        <v>0.893667293914574</v>
      </c>
      <c r="JX26" s="19">
        <v>0.90799151328852601</v>
      </c>
      <c r="JY26" s="19">
        <v>1.4031034535006599</v>
      </c>
      <c r="JZ26" s="21">
        <v>6.6115407563547004</v>
      </c>
      <c r="KA26" s="21">
        <v>5.5648246626909303</v>
      </c>
      <c r="KB26" s="21">
        <v>6.57824573182344</v>
      </c>
      <c r="KC26" s="21">
        <v>6.6669405593310103</v>
      </c>
      <c r="KD26" s="21">
        <v>6.62153744342785</v>
      </c>
      <c r="KE26" s="21">
        <v>5.7817479748877201</v>
      </c>
      <c r="KF26" s="21">
        <v>5.8321039565604202</v>
      </c>
      <c r="KG26" s="21">
        <v>5.6108464266467397</v>
      </c>
      <c r="KH26" s="21">
        <v>6.1967005669676301</v>
      </c>
      <c r="KI26" s="21">
        <v>6.5681887228991096</v>
      </c>
      <c r="KJ26" s="21">
        <v>5.3404268519012001</v>
      </c>
      <c r="KK26" s="21">
        <v>5.9446106235086402</v>
      </c>
      <c r="KL26" s="21">
        <v>6.1132234654628199</v>
      </c>
      <c r="KM26" s="21">
        <v>5.9697152378813696</v>
      </c>
      <c r="KN26" s="21">
        <v>5.9151626778746698</v>
      </c>
      <c r="KO26" s="21">
        <v>5.0545755736768703</v>
      </c>
      <c r="KP26" s="21">
        <v>6.1297895165826697</v>
      </c>
      <c r="KQ26" s="21">
        <v>5.1410328756291603</v>
      </c>
      <c r="KR26" s="21">
        <v>5.5344231392869299</v>
      </c>
      <c r="KS26" s="21">
        <v>6.3966002826372099</v>
      </c>
      <c r="KT26" s="21">
        <v>5.3035903901498198</v>
      </c>
      <c r="KU26" s="21">
        <v>5.0337311393882302</v>
      </c>
      <c r="KV26" s="21">
        <v>5.0543824246361302</v>
      </c>
      <c r="KW26" s="21">
        <v>5.7247387902544196</v>
      </c>
      <c r="KX26" s="21">
        <v>5.8644998699773998</v>
      </c>
      <c r="KY26" s="21">
        <v>2.1914819165695198</v>
      </c>
      <c r="KZ26" s="21">
        <v>4.3844371619096796</v>
      </c>
      <c r="LA26" s="21">
        <v>7.2902249342039598</v>
      </c>
      <c r="LB26" s="21">
        <v>9.2200539629496507</v>
      </c>
      <c r="LC26" s="21">
        <v>6.6758503518770302</v>
      </c>
      <c r="LD26" s="21">
        <v>5.6605731128904404</v>
      </c>
      <c r="LE26" s="21">
        <v>5.68619008332678</v>
      </c>
      <c r="LF26" s="21">
        <v>4.8565232179020104</v>
      </c>
      <c r="LG26" s="19">
        <v>4.9154990482217604</v>
      </c>
      <c r="LH26" s="19">
        <v>4.9078572245266701</v>
      </c>
      <c r="LI26" s="19">
        <v>4.7536644767409602</v>
      </c>
      <c r="LJ26" s="19">
        <v>4.0936883729321396</v>
      </c>
      <c r="LK26" s="19">
        <v>4.2597034834650804</v>
      </c>
      <c r="LL26" s="19">
        <v>4.4653325076335504</v>
      </c>
      <c r="LM26" s="19">
        <v>4.2954140587076504</v>
      </c>
      <c r="LN26" s="19">
        <v>4.2364796336142003</v>
      </c>
      <c r="LO26" s="19">
        <v>3.7653138455003701</v>
      </c>
      <c r="LP26" s="19">
        <v>3.98781985398141</v>
      </c>
      <c r="LQ26" s="19">
        <v>3.9744347410154499</v>
      </c>
      <c r="LR26" s="19">
        <v>3.5818055873154999</v>
      </c>
      <c r="LS26" s="19">
        <v>3.6585155561280698</v>
      </c>
      <c r="LT26" s="19">
        <v>2.82763165133737</v>
      </c>
      <c r="LU26" s="19">
        <v>2.57135254913495</v>
      </c>
      <c r="LV26" s="19">
        <v>4.0777197327452699</v>
      </c>
      <c r="LW26" s="19">
        <v>3.59010556708574</v>
      </c>
      <c r="LX26" s="19">
        <v>3.39471549939964</v>
      </c>
      <c r="LY26" s="19">
        <v>2.93097275802557</v>
      </c>
      <c r="LZ26" s="19">
        <v>2.5216149681669702</v>
      </c>
      <c r="MA26" s="19">
        <v>6.8214433075620304</v>
      </c>
      <c r="MB26" s="19">
        <v>7.8222609854499403</v>
      </c>
      <c r="MC26" s="19">
        <v>7.4894025185149502</v>
      </c>
      <c r="MD26" s="19">
        <v>6.3343597677834902</v>
      </c>
      <c r="ME26" s="19">
        <v>6.2271332631793497</v>
      </c>
      <c r="MF26" s="19">
        <v>6.4497601334655403</v>
      </c>
      <c r="MG26" s="19">
        <v>7.5786082267869297</v>
      </c>
      <c r="MH26" s="19">
        <v>6.4788041859493104</v>
      </c>
      <c r="MI26" s="19">
        <v>6.3323349794247497</v>
      </c>
      <c r="MJ26" s="19">
        <v>6.6347111828519401</v>
      </c>
      <c r="MK26" s="19">
        <v>6.5497559671943897</v>
      </c>
      <c r="ML26" s="19">
        <v>6.3295762518044798</v>
      </c>
      <c r="MM26" s="19">
        <v>5.0978782944137002</v>
      </c>
      <c r="MN26" s="19">
        <v>5.1405644048405597</v>
      </c>
      <c r="MO26" s="19">
        <v>4.9330460680279797</v>
      </c>
      <c r="MP26" s="19">
        <v>4.8515447266517802</v>
      </c>
      <c r="MQ26" s="19">
        <v>5.03444935709408</v>
      </c>
      <c r="MR26" s="19">
        <v>5.0677367400567404</v>
      </c>
      <c r="MS26" s="19">
        <v>4.9393879370165399</v>
      </c>
      <c r="MT26" s="19">
        <v>4.8354337926276401</v>
      </c>
      <c r="MU26" s="19">
        <v>4.9706247675949902</v>
      </c>
      <c r="MV26" s="19">
        <v>5.0500391181515401</v>
      </c>
      <c r="MW26" s="19">
        <v>4.75049959726746</v>
      </c>
      <c r="MX26" s="19">
        <v>5.0141691960532597</v>
      </c>
      <c r="MY26" s="19">
        <v>4.9278390620143302</v>
      </c>
      <c r="MZ26" s="19">
        <v>4.6104709951865503</v>
      </c>
      <c r="NA26" s="19">
        <v>4.9251696371984401</v>
      </c>
      <c r="NB26" s="19">
        <v>4.2606818627646197</v>
      </c>
      <c r="NC26" s="19">
        <v>4.8105966579166601</v>
      </c>
      <c r="ND26" s="19">
        <v>4.3509114164233704</v>
      </c>
      <c r="NE26" s="1">
        <v>1.3226631814298999</v>
      </c>
      <c r="NF26" s="1">
        <v>1.65963050281943</v>
      </c>
      <c r="NG26" s="1">
        <v>1.81559306394084</v>
      </c>
      <c r="NH26" s="1">
        <v>1.6390121140102301</v>
      </c>
      <c r="NI26" s="1">
        <v>1.71399299339142</v>
      </c>
      <c r="NJ26" s="1">
        <v>1.55871443350699</v>
      </c>
      <c r="NK26" s="1">
        <v>1.5567203197380499</v>
      </c>
      <c r="NL26" s="1">
        <v>1.6502443666219899</v>
      </c>
      <c r="NM26" s="1">
        <v>1.72843023774148</v>
      </c>
      <c r="NN26" s="1">
        <v>1.5126383674441</v>
      </c>
      <c r="NO26" s="1">
        <v>1.75419486982868</v>
      </c>
      <c r="NP26" s="1">
        <v>1.66884027707848</v>
      </c>
      <c r="NQ26" s="1">
        <v>1.5525686475342699</v>
      </c>
      <c r="NR26" s="1">
        <v>1.5950838452784</v>
      </c>
      <c r="NS26" s="1">
        <v>1.85791551796668</v>
      </c>
      <c r="NT26" s="1">
        <v>1.8680141554993099</v>
      </c>
      <c r="NU26" s="1">
        <v>2.2156037570865799</v>
      </c>
      <c r="NV26" s="1">
        <v>1.82155674481816</v>
      </c>
      <c r="NW26" s="1">
        <v>2.0191426276998601</v>
      </c>
      <c r="NX26" s="1">
        <v>2.2300132662986001</v>
      </c>
      <c r="NY26" s="1">
        <v>2.5940599726030098</v>
      </c>
      <c r="NZ26" s="1">
        <v>2.8147469344376899</v>
      </c>
      <c r="OA26" s="1">
        <v>2.4762949089797499</v>
      </c>
      <c r="OB26" s="1">
        <v>2.3776604335213798</v>
      </c>
      <c r="OC26" s="1">
        <v>2.2564976511109101</v>
      </c>
      <c r="OD26" s="1">
        <v>2.43955164048689</v>
      </c>
      <c r="OE26" s="1">
        <v>2.2668731484087101</v>
      </c>
      <c r="OF26" s="1">
        <v>2.3920848080467998</v>
      </c>
      <c r="OG26" s="1">
        <v>2.4493651307286202</v>
      </c>
      <c r="OH26" s="1">
        <v>2.3354366943542599</v>
      </c>
      <c r="OI26" s="1">
        <v>2.2617639883045801</v>
      </c>
      <c r="OJ26" s="1">
        <v>1.7077902181253</v>
      </c>
      <c r="OK26" s="1">
        <v>2.06529508208301</v>
      </c>
      <c r="OL26" s="1">
        <v>1.8724812495257701</v>
      </c>
      <c r="OM26" s="1">
        <v>1.9707771905421201</v>
      </c>
      <c r="ON26" s="1">
        <v>1.58667653890572</v>
      </c>
      <c r="OO26" s="1">
        <v>2.0555258813275001</v>
      </c>
      <c r="OP26" s="1">
        <v>2.13518002405845</v>
      </c>
      <c r="OQ26" s="1">
        <v>1.54756746958987</v>
      </c>
      <c r="OR26" s="1">
        <v>2.1991731047268002</v>
      </c>
      <c r="OS26" s="1">
        <v>2.1828519727235798</v>
      </c>
      <c r="OT26" s="1">
        <v>2.2377472353846302</v>
      </c>
      <c r="OU26" s="1">
        <v>2.2133252748955199</v>
      </c>
      <c r="OV26" s="1">
        <v>1.67558538950131</v>
      </c>
      <c r="OW26" s="1">
        <v>2.6612314762923699</v>
      </c>
      <c r="OX26" s="1">
        <v>3.4105682079545798</v>
      </c>
      <c r="OY26" s="1">
        <v>3.75345643326339</v>
      </c>
      <c r="OZ26" s="1">
        <v>3.3322559535578802</v>
      </c>
      <c r="PA26" s="1">
        <v>3.3657435796713302</v>
      </c>
      <c r="PB26" s="1">
        <v>3.2005314290413098</v>
      </c>
      <c r="PC26" s="1">
        <v>3.19147436540967</v>
      </c>
      <c r="PD26" s="1">
        <v>2.2153755484406599</v>
      </c>
      <c r="PE26" s="1">
        <v>3.2819383801200201</v>
      </c>
      <c r="PF26" s="1">
        <v>2.02563069432999</v>
      </c>
      <c r="PG26" s="1">
        <v>3.28102608054109</v>
      </c>
      <c r="PH26" s="1">
        <v>3.3702866027752298</v>
      </c>
      <c r="PI26" s="1">
        <v>2.2259639871139201</v>
      </c>
      <c r="PJ26" s="1">
        <v>2.6201261127255799</v>
      </c>
      <c r="PK26" s="1">
        <v>3.2670485424697699</v>
      </c>
      <c r="PL26" s="1">
        <v>3.5505439466859401</v>
      </c>
      <c r="PM26" s="1">
        <v>2.9577190916095701</v>
      </c>
      <c r="PN26" s="1">
        <v>2.8748946524555299</v>
      </c>
      <c r="PO26" s="1">
        <v>2.9875925363681599</v>
      </c>
      <c r="PP26" s="1">
        <v>2.98642236171146</v>
      </c>
      <c r="PQ26" s="1">
        <v>2.0250479983828198</v>
      </c>
      <c r="PR26" s="1">
        <v>2.8375860724296702</v>
      </c>
      <c r="PS26" s="1">
        <v>2.8594400041897798</v>
      </c>
      <c r="PT26" s="1">
        <v>2.9487155342584002</v>
      </c>
      <c r="PU26" s="1">
        <v>2.9105602075134702</v>
      </c>
      <c r="PV26" s="1">
        <v>2.6542811368722701</v>
      </c>
      <c r="PW26" s="1">
        <v>2.2873243952636</v>
      </c>
      <c r="PX26" s="1">
        <v>2.6750289097049098</v>
      </c>
      <c r="PY26" s="1">
        <v>2.8022273127278701</v>
      </c>
      <c r="PZ26" s="1">
        <v>2.3918780911250899</v>
      </c>
      <c r="QA26" s="1">
        <v>2.49949719203103</v>
      </c>
      <c r="QB26" s="1">
        <v>2.6258106682175102</v>
      </c>
      <c r="QC26" s="1">
        <v>2.4935554346742599</v>
      </c>
      <c r="QD26" s="1">
        <v>2.59576799170984</v>
      </c>
      <c r="QE26" s="1">
        <v>2.3704487450139</v>
      </c>
      <c r="QF26" s="1">
        <v>2.4225923143139698</v>
      </c>
      <c r="QG26" s="1">
        <v>2.47219115863955</v>
      </c>
      <c r="QH26" s="1">
        <v>2.4658971621557901</v>
      </c>
      <c r="QI26" s="1">
        <v>2.4396895520216901</v>
      </c>
      <c r="QJ26" s="1">
        <v>3.2780821930725499</v>
      </c>
      <c r="QK26" s="1">
        <v>2.6476833181464001</v>
      </c>
      <c r="QL26" s="1">
        <v>1.99712845710208</v>
      </c>
      <c r="QM26" s="1">
        <v>2.3081953473473198</v>
      </c>
      <c r="QN26" s="1">
        <v>2.5606413052594399</v>
      </c>
      <c r="QO26" s="1">
        <v>2.3110979332777601</v>
      </c>
      <c r="QP26" s="1">
        <v>1.45062723644577</v>
      </c>
      <c r="QQ26" s="1">
        <v>1.4283076341838601</v>
      </c>
      <c r="QR26" s="1">
        <v>2.3017648257257801</v>
      </c>
      <c r="QS26" s="1">
        <v>1.4275890070412001</v>
      </c>
      <c r="QT26" s="1">
        <v>2.3394201891305499</v>
      </c>
      <c r="QU26" s="1">
        <v>2.2354216915240301</v>
      </c>
      <c r="QV26" s="1">
        <v>2.3456438742981001</v>
      </c>
      <c r="QW26" s="1">
        <v>2.3074897925291999</v>
      </c>
      <c r="QX26" s="1">
        <v>2.3309624208749802</v>
      </c>
      <c r="QY26" s="1">
        <v>2.5375392493989102</v>
      </c>
      <c r="QZ26" s="1">
        <v>1.8860166273074599</v>
      </c>
      <c r="RA26" s="1">
        <v>2.1155211087506198</v>
      </c>
      <c r="RB26" s="1">
        <v>3.06777159490521</v>
      </c>
      <c r="RC26" s="1">
        <v>3.13286505865325</v>
      </c>
      <c r="RD26" s="1">
        <v>2.8765643871151498</v>
      </c>
      <c r="RE26" s="1">
        <v>2.9878958289008999</v>
      </c>
      <c r="RF26" s="1">
        <v>1.8504887072071801</v>
      </c>
      <c r="RG26" s="1">
        <v>2.7445653434037598</v>
      </c>
      <c r="RH26" s="1">
        <v>1.88370954050182</v>
      </c>
      <c r="RI26" s="1">
        <v>2.8130236155544299</v>
      </c>
      <c r="RJ26" s="1">
        <v>2.8626721987899399</v>
      </c>
      <c r="RK26" s="1">
        <v>1.8118872813864799</v>
      </c>
      <c r="RL26" s="1">
        <v>1.64025329945763</v>
      </c>
      <c r="RM26" s="1">
        <v>1.7298662629936801</v>
      </c>
      <c r="RN26" s="1">
        <v>1.8718136410488</v>
      </c>
      <c r="RO26" s="1">
        <v>1.85147679241691</v>
      </c>
      <c r="RP26" s="1">
        <v>1.7917561327129099</v>
      </c>
      <c r="RQ26" s="1">
        <v>1.6219245917524501</v>
      </c>
      <c r="RR26" s="1">
        <v>1.8101723042439899</v>
      </c>
      <c r="RS26" s="1">
        <v>1.6780938828479599</v>
      </c>
      <c r="RT26" s="1">
        <v>1.7037380603429899</v>
      </c>
      <c r="RU26" s="1">
        <v>1.6903239272105901</v>
      </c>
      <c r="RV26" s="1">
        <v>1.7195882001782199</v>
      </c>
      <c r="RW26" s="1">
        <v>1.6738104931400799</v>
      </c>
      <c r="RX26" s="1">
        <v>2.1546708286954401</v>
      </c>
      <c r="RY26" s="1">
        <v>2.6016219053946399</v>
      </c>
      <c r="RZ26" s="1">
        <v>2.10781022220297</v>
      </c>
      <c r="SA26" s="19">
        <v>2.1547774037206899</v>
      </c>
      <c r="SB26" s="19">
        <v>2.7275906558713299</v>
      </c>
      <c r="SC26" s="19">
        <v>2.44299441479721</v>
      </c>
      <c r="SD26" s="19">
        <v>2.8604063204095298</v>
      </c>
      <c r="SE26" s="19">
        <v>2.2742528017096402</v>
      </c>
      <c r="SF26" s="19">
        <v>2.0302207274284698</v>
      </c>
      <c r="SG26" s="19">
        <v>2.2687296740019498</v>
      </c>
      <c r="SH26" s="19">
        <v>2.1659064309078602</v>
      </c>
      <c r="SI26" s="19">
        <v>2.7143883389552901</v>
      </c>
      <c r="SJ26" s="19">
        <v>1.8340077763907601</v>
      </c>
      <c r="SK26" s="19">
        <v>2.5990563878944601</v>
      </c>
      <c r="SL26" s="19">
        <v>2.8100102398056199</v>
      </c>
      <c r="SM26" s="19">
        <v>1.55046729641134</v>
      </c>
      <c r="SN26" s="19">
        <v>1.7572210719394801</v>
      </c>
      <c r="SO26" s="19">
        <v>2.4675089577981799</v>
      </c>
      <c r="SP26" s="19">
        <v>1.21609652618562</v>
      </c>
      <c r="SQ26" s="19">
        <v>1.9073431862839401</v>
      </c>
      <c r="SR26" s="19">
        <v>2.1432014881041899</v>
      </c>
      <c r="SS26" s="19">
        <v>2.51545749568223</v>
      </c>
      <c r="ST26" s="19">
        <v>2.5953334110867798</v>
      </c>
      <c r="SU26" s="19">
        <v>1.6115619764765501</v>
      </c>
      <c r="SV26" s="19">
        <v>2.5312426590452102</v>
      </c>
      <c r="SW26" s="19">
        <v>2.8296221225813198</v>
      </c>
      <c r="SX26" s="19">
        <v>2.8386538329477302</v>
      </c>
      <c r="SY26" s="19">
        <v>1.7999812173232901</v>
      </c>
      <c r="SZ26" s="19">
        <v>2.1777964141750501</v>
      </c>
      <c r="TA26" s="19">
        <v>2.69145995221476</v>
      </c>
      <c r="TB26" s="19">
        <v>1.51004015650547</v>
      </c>
      <c r="TC26" s="19">
        <v>2.09178412613017</v>
      </c>
      <c r="TD26" s="19">
        <v>2.34332154244699</v>
      </c>
      <c r="TE26" s="19">
        <v>1.8791158925800899</v>
      </c>
      <c r="TF26" s="19">
        <v>0.90753852350271802</v>
      </c>
      <c r="TG26" s="19">
        <v>1.91592240939701</v>
      </c>
      <c r="TH26" s="19">
        <v>1.6542475890714801</v>
      </c>
      <c r="TI26" s="19">
        <v>2.40739984890104</v>
      </c>
      <c r="TJ26" s="19">
        <v>1.3768803460533501</v>
      </c>
      <c r="TK26" s="19">
        <v>2.1934351785922299</v>
      </c>
      <c r="TL26" s="19">
        <v>2.8960512472929199</v>
      </c>
      <c r="TM26" s="19">
        <v>2.9792467014756898</v>
      </c>
      <c r="TN26" s="19">
        <v>1.3770830600955299</v>
      </c>
      <c r="TO26" s="19">
        <v>1.6449285448230899</v>
      </c>
      <c r="TP26" s="19">
        <v>2.5605275275454602</v>
      </c>
      <c r="TQ26" s="19">
        <v>2.4094941386905999</v>
      </c>
      <c r="TR26" s="19">
        <v>0.96636755253745998</v>
      </c>
      <c r="TS26" s="19">
        <v>1.0034334747914</v>
      </c>
      <c r="TT26" s="19">
        <v>2.00572955199446</v>
      </c>
      <c r="TU26" s="19">
        <v>3.46848266871045</v>
      </c>
      <c r="TV26" s="19">
        <v>2.9480881104366299</v>
      </c>
      <c r="TW26" s="19">
        <v>3.1302509201173701</v>
      </c>
      <c r="TX26" s="19">
        <v>2.4132759978736602</v>
      </c>
      <c r="TY26" s="19">
        <v>1.9877615409326801</v>
      </c>
      <c r="TZ26" s="19">
        <v>1.22743979010899</v>
      </c>
      <c r="UA26" s="19">
        <v>3.5866974795225901</v>
      </c>
      <c r="UB26" s="19">
        <v>2.0869368249152198</v>
      </c>
      <c r="UC26" s="19">
        <v>1.8294883338044099</v>
      </c>
      <c r="UD26" s="19">
        <v>1.32398323831627</v>
      </c>
      <c r="UE26" s="19">
        <v>3.7250245833084099</v>
      </c>
      <c r="UF26" s="19">
        <v>2.1324107376913601</v>
      </c>
      <c r="UG26" s="19">
        <v>2.1325889600555099</v>
      </c>
      <c r="UH26" s="19">
        <v>1.47705681041884</v>
      </c>
      <c r="UI26" s="19">
        <v>2.4812865969889701</v>
      </c>
      <c r="UJ26" s="19">
        <v>3.0364218250572299</v>
      </c>
      <c r="UK26" s="19">
        <v>2.6578546518722801</v>
      </c>
      <c r="UL26" s="19">
        <v>1.8292236148980501</v>
      </c>
      <c r="UM26" s="19">
        <v>4.1372034904830599</v>
      </c>
      <c r="UN26" s="19">
        <v>4.0699081379012902</v>
      </c>
      <c r="UO26" s="19">
        <v>3.9769148014718598</v>
      </c>
      <c r="UP26" s="19">
        <v>3.8523660759147198</v>
      </c>
      <c r="UQ26" s="19">
        <v>5.3600720475391901</v>
      </c>
      <c r="UR26" s="19">
        <v>6.3347297247890504</v>
      </c>
      <c r="US26" s="19">
        <v>4.7586096488217304</v>
      </c>
      <c r="UT26" s="19">
        <v>4.3655524086512703</v>
      </c>
      <c r="UU26" s="19">
        <v>3.3186639558549298</v>
      </c>
      <c r="UV26" s="19">
        <v>3.2857276097221999</v>
      </c>
      <c r="UW26" s="19">
        <v>3.15725881972888</v>
      </c>
      <c r="UX26" s="19">
        <v>2.7068878565402201</v>
      </c>
      <c r="UY26" s="19">
        <v>4.14649886313578</v>
      </c>
      <c r="UZ26" s="19">
        <v>4.0780088388486</v>
      </c>
      <c r="VA26" s="19">
        <v>3.45240874751451</v>
      </c>
      <c r="VB26" s="19">
        <v>3.29259155464882</v>
      </c>
      <c r="VC26" s="19">
        <v>6.7245636026769802</v>
      </c>
      <c r="VD26" s="19">
        <v>6.1182870668053102</v>
      </c>
      <c r="VE26" s="19">
        <v>4.54589161832524</v>
      </c>
      <c r="VF26" s="19">
        <v>4.1333299875419698</v>
      </c>
      <c r="VG26" s="19">
        <v>4.4002862575630903</v>
      </c>
      <c r="VH26" s="19">
        <v>4.0276980921185697</v>
      </c>
      <c r="VI26" s="19">
        <v>4.76984531097035</v>
      </c>
      <c r="VJ26" s="19">
        <v>2.9634788858411998</v>
      </c>
      <c r="VK26" s="19">
        <v>3.1437730708454801</v>
      </c>
      <c r="VL26" s="19">
        <v>4.2132677926390798</v>
      </c>
      <c r="VM26" s="19">
        <v>3.7888932745205901</v>
      </c>
      <c r="VN26" s="19">
        <v>2.9681503844378501</v>
      </c>
      <c r="VO26" s="19">
        <v>5.0278285921445702</v>
      </c>
      <c r="VP26" s="19">
        <v>5.7589520428627301</v>
      </c>
      <c r="VQ26" s="19">
        <v>3.74217400588272</v>
      </c>
      <c r="VR26" s="19">
        <v>3.7310719242673298</v>
      </c>
      <c r="VS26" s="19">
        <v>2.1522480535969599</v>
      </c>
      <c r="VT26" s="19">
        <v>1.70848417703206</v>
      </c>
      <c r="VU26" s="19">
        <v>1.56997836441695</v>
      </c>
      <c r="VV26" s="19">
        <v>1.10679735828351</v>
      </c>
      <c r="VW26" s="19">
        <v>2.4079496366731399</v>
      </c>
      <c r="VX26" s="19">
        <v>1.6301711192285899</v>
      </c>
      <c r="VY26" s="19">
        <v>1.3314201165055899</v>
      </c>
      <c r="VZ26" s="19">
        <v>1.1449543296431099</v>
      </c>
      <c r="WA26" s="19">
        <v>2.7585501104971102</v>
      </c>
      <c r="WB26" s="19">
        <v>1.5827155093742999</v>
      </c>
      <c r="WC26" s="19">
        <v>1.8804087627423001</v>
      </c>
      <c r="WD26" s="19">
        <v>1.2295904063751399</v>
      </c>
      <c r="WE26" s="19">
        <v>1.68240496316918</v>
      </c>
      <c r="WF26" s="19">
        <v>1.84834120779347</v>
      </c>
      <c r="WG26" s="19">
        <v>1.79754791995056</v>
      </c>
      <c r="WH26" s="19">
        <v>1.1120071873980699</v>
      </c>
      <c r="WI26" s="19">
        <v>2.5500820958918902</v>
      </c>
      <c r="WJ26" s="19">
        <v>2.51567668947497</v>
      </c>
      <c r="WK26" s="19">
        <v>2.3935374715375901</v>
      </c>
      <c r="WL26" s="19">
        <v>2.3214751837788201</v>
      </c>
      <c r="WM26" s="19">
        <v>2.3815423588081401</v>
      </c>
      <c r="WN26" s="19">
        <v>3.0477471786794199</v>
      </c>
      <c r="WO26" s="19">
        <v>3.4157713896526398</v>
      </c>
      <c r="WP26" s="19">
        <v>3.0026761811244098</v>
      </c>
      <c r="WQ26" s="19">
        <v>1.5236754521117299</v>
      </c>
      <c r="WR26" s="19">
        <v>1.97302540738382</v>
      </c>
      <c r="WS26" s="19">
        <v>1.94147503304439</v>
      </c>
      <c r="WT26" s="19">
        <v>1.9600399096411001</v>
      </c>
      <c r="WU26" s="19">
        <v>2.6970914780013202</v>
      </c>
      <c r="WV26" s="19">
        <v>2.3079174638903202</v>
      </c>
      <c r="WW26" s="19">
        <v>1.51233652462108</v>
      </c>
      <c r="WX26" s="19">
        <v>1.9117092214460001</v>
      </c>
      <c r="WY26" s="19">
        <v>4.0539843334811598</v>
      </c>
      <c r="WZ26" s="19">
        <v>3.08588363086188</v>
      </c>
      <c r="XA26" s="19">
        <v>2.9811175182343201</v>
      </c>
      <c r="XB26" s="19">
        <v>2.63410379154754</v>
      </c>
      <c r="XC26" s="19">
        <v>2.2344680415197602</v>
      </c>
      <c r="XD26" s="19">
        <v>1.84778087935021</v>
      </c>
      <c r="XE26" s="19">
        <v>2.0642622103915098</v>
      </c>
      <c r="XF26" s="19">
        <v>1.5023055869792401</v>
      </c>
      <c r="XG26" s="19">
        <v>2.6762625749230602</v>
      </c>
      <c r="XH26" s="19">
        <v>2.2530654257894902</v>
      </c>
      <c r="XI26" s="19">
        <v>2.1182314122371801</v>
      </c>
      <c r="XJ26" s="19">
        <v>1.8434740487312999</v>
      </c>
      <c r="XK26" s="19">
        <v>2.9454447089343598</v>
      </c>
      <c r="XL26" s="19">
        <v>3.0531334021551202</v>
      </c>
      <c r="XM26" s="19">
        <v>2.7048303926169899</v>
      </c>
      <c r="XN26" s="19">
        <v>2.3450979745881702</v>
      </c>
      <c r="XO26" s="1">
        <v>3.04938379825707</v>
      </c>
      <c r="XP26" s="1">
        <v>3.7556400693807599</v>
      </c>
      <c r="XQ26" s="1">
        <v>3.3731829281703898</v>
      </c>
      <c r="XR26" s="1">
        <v>5.2399243077745696</v>
      </c>
      <c r="XS26" s="1">
        <v>1.85340911837436</v>
      </c>
      <c r="XT26" s="1">
        <v>1.8366855409442999</v>
      </c>
      <c r="XU26" s="1">
        <v>3.6960299564392902</v>
      </c>
      <c r="XV26" s="1">
        <v>4.4727883750350497</v>
      </c>
      <c r="XW26" s="1">
        <v>3.5020739723982501</v>
      </c>
      <c r="XX26" s="1">
        <v>2.2347346501473599</v>
      </c>
      <c r="XY26" s="1">
        <v>2.1212206691457398</v>
      </c>
      <c r="XZ26" s="1">
        <v>2.85851707139852</v>
      </c>
      <c r="YA26" s="1">
        <v>1.7866779856822399</v>
      </c>
      <c r="YB26" s="1">
        <v>3.3899541927375298</v>
      </c>
      <c r="YC26" s="1">
        <v>2.85362390859988</v>
      </c>
      <c r="YD26" s="1">
        <v>2.3153130404659401</v>
      </c>
      <c r="YE26" s="1">
        <v>1.7161970262547099</v>
      </c>
      <c r="YF26" s="1">
        <v>1.7197365355092999</v>
      </c>
      <c r="YG26" s="1">
        <v>3.5368052799868699</v>
      </c>
      <c r="YH26" s="1">
        <v>1.8769474919387401</v>
      </c>
      <c r="YI26" s="1">
        <v>2.1753459721116402</v>
      </c>
      <c r="YJ26" s="1">
        <v>4.0167928331484903</v>
      </c>
      <c r="YK26" s="1">
        <v>2.2122222607114201</v>
      </c>
      <c r="YL26" s="1">
        <v>2.25780052761765</v>
      </c>
      <c r="YM26" s="1">
        <v>3.3959272042269601</v>
      </c>
      <c r="YN26" s="1">
        <v>2.6704385768478498</v>
      </c>
      <c r="YO26" s="1">
        <v>2.9224420720981001</v>
      </c>
      <c r="YP26" s="1">
        <v>2.4849935209957699</v>
      </c>
      <c r="YQ26" s="1">
        <v>2.0468307728573398</v>
      </c>
      <c r="YR26" s="1">
        <v>0.83234685518609497</v>
      </c>
      <c r="YS26" s="1">
        <v>1.4022073861111699</v>
      </c>
      <c r="YT26" s="1">
        <v>2.9290397652803799</v>
      </c>
      <c r="YU26" s="1">
        <v>1.3155724878310799</v>
      </c>
      <c r="YV26" s="1">
        <v>1.0402015856323199</v>
      </c>
      <c r="YW26" s="1">
        <v>1.5866617662356901</v>
      </c>
      <c r="YX26" s="1">
        <v>2.5064929372903202</v>
      </c>
      <c r="YY26" s="1">
        <v>2.0332026965747598</v>
      </c>
      <c r="YZ26" s="1">
        <v>1.0656222494577501</v>
      </c>
      <c r="ZA26" s="1">
        <v>1.4960605187660501</v>
      </c>
      <c r="ZB26" s="1">
        <v>1.6035946510805099</v>
      </c>
      <c r="ZC26" s="1">
        <v>1.58645074408606</v>
      </c>
      <c r="ZD26" s="1">
        <v>1.79929921583674</v>
      </c>
      <c r="ZE26" s="1">
        <v>1.0332252637435699</v>
      </c>
      <c r="ZF26" s="1">
        <v>1.47327482012317</v>
      </c>
      <c r="ZG26" s="1">
        <v>0.75635876265036495</v>
      </c>
      <c r="ZH26" s="1">
        <v>1.9983654288557</v>
      </c>
      <c r="ZI26" s="1">
        <v>1.29556295427639</v>
      </c>
      <c r="ZJ26" s="1">
        <v>0.75376285352702599</v>
      </c>
      <c r="ZK26" s="1">
        <v>1.8031231183052701</v>
      </c>
      <c r="ZL26" s="1">
        <v>1.28615992645876</v>
      </c>
      <c r="ZM26" s="19">
        <v>1.8566223902164301</v>
      </c>
      <c r="ZN26" s="19">
        <v>1.7757785519232101</v>
      </c>
      <c r="ZO26" s="19">
        <v>2.4546279703534002</v>
      </c>
      <c r="ZP26" s="19">
        <v>1.74005414911769</v>
      </c>
      <c r="ZQ26" s="19">
        <v>1.3959022590896899</v>
      </c>
      <c r="ZR26" s="19">
        <v>2.1980443461119501</v>
      </c>
      <c r="ZS26" s="19">
        <v>2.61280664481222</v>
      </c>
      <c r="ZT26" s="19">
        <v>2.0027314154637099</v>
      </c>
      <c r="ZU26" s="19">
        <v>2.3242301957864502</v>
      </c>
      <c r="ZV26" s="19">
        <v>2.5533326438195698</v>
      </c>
      <c r="ZW26" s="19">
        <v>1.4370439571061</v>
      </c>
      <c r="ZX26" s="19">
        <v>1.58087979424575</v>
      </c>
      <c r="ZY26" s="19">
        <v>1.58227659950761</v>
      </c>
      <c r="ZZ26" s="19">
        <v>2.0200362996409398</v>
      </c>
      <c r="AAA26" s="19">
        <v>2.820706353412</v>
      </c>
      <c r="AAB26" s="19">
        <v>2.0606600858577702</v>
      </c>
      <c r="AAC26" s="19">
        <v>2.0311026713553901</v>
      </c>
      <c r="AAD26" s="19">
        <v>1.84570286782257</v>
      </c>
      <c r="AAE26" s="19">
        <v>2.3738361226992</v>
      </c>
      <c r="AAF26" s="19">
        <v>3.1791122216066898</v>
      </c>
      <c r="AAG26" s="19">
        <v>1.56687682965529</v>
      </c>
      <c r="AAH26" s="19">
        <v>1.58543940327907</v>
      </c>
      <c r="AAI26" s="19">
        <v>1.39272522274883</v>
      </c>
      <c r="AAJ26" s="19">
        <v>3.1296062019115301</v>
      </c>
      <c r="AAK26" s="19">
        <v>2.97180824618825</v>
      </c>
      <c r="AAL26" s="19">
        <v>2.4870035928918099</v>
      </c>
      <c r="AAM26" s="19">
        <v>2.7261814800261202</v>
      </c>
      <c r="AAN26" s="19">
        <v>2.46337493684273</v>
      </c>
      <c r="AAO26" s="19">
        <v>1.4434091712713</v>
      </c>
      <c r="AAP26" s="19">
        <v>1.1399672976081501</v>
      </c>
      <c r="AAQ26" s="19">
        <v>1.8647509884696201</v>
      </c>
      <c r="AAR26" s="19">
        <v>1.4045971444805501</v>
      </c>
      <c r="AAS26" s="19">
        <v>2.1115126844988099</v>
      </c>
      <c r="AAT26" s="19">
        <v>2.0363815430766401</v>
      </c>
      <c r="AAU26" s="19">
        <v>1.4610442583885701</v>
      </c>
      <c r="AAV26" s="19">
        <v>1.7824973189859401</v>
      </c>
      <c r="AAW26" s="19">
        <v>2.9342272842738302</v>
      </c>
      <c r="AAX26" s="19">
        <v>2.2042713893143402</v>
      </c>
      <c r="AAY26" s="19">
        <v>2.2247321110967402</v>
      </c>
      <c r="AAZ26" s="19">
        <v>2.5939902470559901</v>
      </c>
      <c r="ABA26" s="19">
        <v>2.5067869315195299</v>
      </c>
      <c r="ABB26" s="19">
        <v>1.99245351811204</v>
      </c>
      <c r="ABC26" s="19">
        <v>1.17640960571856</v>
      </c>
      <c r="ABD26" s="19">
        <v>2.1320989419990499</v>
      </c>
      <c r="ABE26" s="19">
        <v>2.0184861254592499</v>
      </c>
      <c r="ABF26" s="19">
        <v>2.1638913891783198</v>
      </c>
      <c r="ABG26" s="19">
        <v>2.7152890331484101</v>
      </c>
      <c r="ABH26" s="19">
        <v>2.3458515611655999</v>
      </c>
      <c r="ABI26" s="19">
        <v>1.74300613209155</v>
      </c>
      <c r="ABJ26" s="19">
        <v>1.76072329858232</v>
      </c>
      <c r="ABK26" s="19">
        <v>2.2955709750247002</v>
      </c>
      <c r="ABL26" s="19">
        <v>1.7288327229073599</v>
      </c>
      <c r="ABM26" s="19">
        <v>1.58525298222564</v>
      </c>
      <c r="ABN26" s="19">
        <v>1.2601242128750201</v>
      </c>
      <c r="ABO26" s="19">
        <v>1.42812697835348</v>
      </c>
      <c r="ABP26" s="19">
        <v>1.4597701596405299</v>
      </c>
      <c r="ABQ26" s="19">
        <v>1.52017438454773</v>
      </c>
      <c r="ABR26" s="19">
        <v>2.0815835960322699</v>
      </c>
      <c r="ABS26" s="19">
        <v>2.0667066499639901</v>
      </c>
      <c r="ABT26" s="19">
        <v>1.6409310708547999</v>
      </c>
      <c r="ABU26" s="19">
        <v>1.6185822006502799</v>
      </c>
      <c r="ABV26" s="19">
        <v>1.42718288365895</v>
      </c>
      <c r="ABW26" s="19">
        <v>1.27873117346715</v>
      </c>
      <c r="ABX26" s="19">
        <v>1.5393790145377499</v>
      </c>
      <c r="ABY26" s="19">
        <v>2.1125652850610899</v>
      </c>
      <c r="ABZ26" s="19">
        <v>1.7944329692773899</v>
      </c>
      <c r="ACA26" s="19">
        <v>1.2457624262146001</v>
      </c>
      <c r="ACB26" s="19">
        <v>2.3938463957648501</v>
      </c>
      <c r="ACC26" s="1">
        <v>0.72230722070678399</v>
      </c>
      <c r="ACD26" s="1">
        <v>0.93693066169222605</v>
      </c>
      <c r="ACE26" s="1">
        <v>1.1162120679951599</v>
      </c>
      <c r="ACF26" s="1">
        <v>1.1547029903513899</v>
      </c>
      <c r="ACG26" s="1">
        <v>1.60574880491691</v>
      </c>
      <c r="ACH26" s="1">
        <v>1.7088286655043901</v>
      </c>
      <c r="ACI26" s="1">
        <v>1.2031773878537699</v>
      </c>
      <c r="ACJ26" s="1">
        <v>1.0729798277224301</v>
      </c>
      <c r="ACK26" s="1">
        <v>1.0969153349181799</v>
      </c>
      <c r="ACL26" s="1">
        <v>0.25293174621982101</v>
      </c>
      <c r="ACM26" s="1">
        <v>1.6608443375164501</v>
      </c>
      <c r="ACN26" s="1">
        <v>1.5444161433889001</v>
      </c>
      <c r="ACO26" s="1">
        <v>1.0923409986702799</v>
      </c>
      <c r="ACP26" s="1">
        <v>1.0582174244853999</v>
      </c>
      <c r="ACQ26" s="1">
        <v>1.0628414105217101</v>
      </c>
      <c r="ACR26" s="1">
        <v>1.1401072177043301</v>
      </c>
      <c r="ACS26" s="1">
        <v>1.06999216774987</v>
      </c>
      <c r="ACT26" s="1">
        <v>1.06860370577834</v>
      </c>
      <c r="ACU26" s="1">
        <v>1.59440319852006</v>
      </c>
      <c r="ACV26" s="1">
        <v>1.7035610837139401</v>
      </c>
      <c r="ACW26" s="1">
        <v>1.7112043404028201</v>
      </c>
      <c r="ACX26" s="1">
        <v>1.1197764990312999</v>
      </c>
      <c r="ACY26" s="1">
        <v>0.92993790261034504</v>
      </c>
      <c r="ACZ26" s="1">
        <v>1.1564520606739299</v>
      </c>
      <c r="ADA26" s="1">
        <v>1.0203983436216499</v>
      </c>
      <c r="ADB26" s="1">
        <v>1.5324816319972401</v>
      </c>
      <c r="ADC26" s="1">
        <v>1.4412371301506699</v>
      </c>
      <c r="ADD26" s="1">
        <v>1.2444972411416499</v>
      </c>
      <c r="ADE26" s="1">
        <v>1.1009325326215</v>
      </c>
      <c r="ADF26" s="1">
        <v>1.0635748556523601</v>
      </c>
      <c r="ADG26" s="1">
        <v>2.0557563677613202</v>
      </c>
      <c r="ADH26" s="1">
        <v>1.3336405903628701</v>
      </c>
      <c r="ADI26" s="1">
        <v>1.32090239817703</v>
      </c>
      <c r="ADJ26" s="1">
        <v>1.39205528913853</v>
      </c>
      <c r="ADK26" s="1">
        <v>1.33621736016221</v>
      </c>
      <c r="ADL26" s="1">
        <v>1.38653141132222</v>
      </c>
      <c r="ADM26" s="1">
        <v>1.25150173422704</v>
      </c>
      <c r="ADN26" s="1">
        <v>1.49932506414191</v>
      </c>
      <c r="ADO26" s="19">
        <v>2.1687734524300901</v>
      </c>
      <c r="ADP26" s="19">
        <v>1.87572849406593</v>
      </c>
      <c r="ADQ26" s="19">
        <v>1.6342250957984601</v>
      </c>
      <c r="ADR26" s="19">
        <v>2.4572752175005501</v>
      </c>
      <c r="ADS26" s="19">
        <v>3.0510290188389502</v>
      </c>
      <c r="ADT26" s="19">
        <v>3.0439560901303202</v>
      </c>
      <c r="ADU26" s="19">
        <v>2.4773914845852998</v>
      </c>
      <c r="ADV26" s="19">
        <v>2.1203873287302</v>
      </c>
      <c r="ADW26" s="19">
        <v>1.85509598074642</v>
      </c>
      <c r="ADX26" s="19">
        <v>1.5244975127413301</v>
      </c>
      <c r="ADY26" s="19">
        <v>1.8555895344567499</v>
      </c>
      <c r="ADZ26" s="19">
        <v>1.91471284747958</v>
      </c>
      <c r="AEA26" s="19">
        <v>2.1367615486718301</v>
      </c>
      <c r="AEB26" s="19">
        <v>2.49034793214331</v>
      </c>
      <c r="AEC26" s="19">
        <v>3.0433392728899</v>
      </c>
      <c r="AED26" s="19">
        <v>3.0500900767606098</v>
      </c>
      <c r="AEE26" s="19">
        <v>2.4931061559977898</v>
      </c>
      <c r="AEF26" s="19">
        <v>2.1516893210599002</v>
      </c>
      <c r="AEG26" s="19">
        <v>1.88132371406064</v>
      </c>
      <c r="AEH26" s="19">
        <v>1.86032178260119</v>
      </c>
      <c r="AEI26" s="19">
        <v>2.8624113348486802</v>
      </c>
      <c r="AEJ26" s="19">
        <v>2.70516152565299</v>
      </c>
      <c r="AEK26" s="19">
        <v>1.09440879150887</v>
      </c>
      <c r="AEL26" s="19">
        <v>2.84164289258938</v>
      </c>
      <c r="AEM26" s="19">
        <v>1.23121142457898</v>
      </c>
      <c r="AEN26" s="19">
        <v>1.6510685564815</v>
      </c>
      <c r="AEO26" s="19">
        <v>2.5562901271905401</v>
      </c>
      <c r="AEP26" s="19">
        <v>1.7026676954327999</v>
      </c>
      <c r="AEQ26" s="19">
        <v>3.4608581020477298</v>
      </c>
      <c r="AER26" s="19">
        <v>2.0503836288037398</v>
      </c>
      <c r="AES26" s="19">
        <v>4.0015501268141698</v>
      </c>
      <c r="AET26" s="19">
        <v>4.7379817470385603</v>
      </c>
      <c r="AEU26" s="19">
        <v>4.7139680894926599</v>
      </c>
      <c r="AEV26" s="19">
        <v>2.29476725668049</v>
      </c>
      <c r="AEW26" s="19">
        <v>3.58871088327458</v>
      </c>
      <c r="AEX26" s="19">
        <v>2.7804435039175699</v>
      </c>
      <c r="AEY26" s="19">
        <v>3.7293634371937601</v>
      </c>
      <c r="AEZ26" s="19">
        <v>1.9228632179199501</v>
      </c>
      <c r="AFA26" s="19">
        <v>1.5050486666746601</v>
      </c>
      <c r="AFB26" s="19">
        <v>1.6591733476810999</v>
      </c>
      <c r="AFC26" s="19">
        <v>2.5142556499640398</v>
      </c>
      <c r="AFD26" s="19">
        <v>2.52663537544354</v>
      </c>
      <c r="AFE26" s="19">
        <v>2.60072336226427</v>
      </c>
      <c r="AFF26" s="19">
        <v>2.4143031969596098</v>
      </c>
      <c r="AFG26" s="19">
        <v>3.57898029348571</v>
      </c>
      <c r="AFH26" s="19">
        <v>4.9600224512653401</v>
      </c>
      <c r="AFI26" s="19">
        <v>3.83774212652368</v>
      </c>
      <c r="AFJ26" s="19">
        <v>1.8073142344981601</v>
      </c>
      <c r="AFK26" s="19">
        <v>1.63240979102629</v>
      </c>
      <c r="AFL26" s="19">
        <v>2.2947993790751502</v>
      </c>
      <c r="AFM26" s="19">
        <v>3.1709905873350599</v>
      </c>
      <c r="AFN26" s="19">
        <v>1.7228483139936299</v>
      </c>
      <c r="AFO26" s="19">
        <v>2.4830272245186502</v>
      </c>
      <c r="AFP26" s="19">
        <v>1.85430976182664</v>
      </c>
      <c r="AFQ26" s="19">
        <v>1.9714092556929601</v>
      </c>
      <c r="AFR26" s="19">
        <v>2.0873404229150099</v>
      </c>
      <c r="AFS26" s="19">
        <v>1.45717667601031</v>
      </c>
      <c r="AFT26" s="19">
        <v>1.78347791328001</v>
      </c>
      <c r="AFU26" s="19">
        <v>4.0074775495922497</v>
      </c>
      <c r="AFV26" s="19">
        <v>2.3666059157950001</v>
      </c>
      <c r="AFW26" s="19">
        <v>3.2759502117286101</v>
      </c>
      <c r="AFX26" s="19">
        <v>3.6045529267031502</v>
      </c>
      <c r="AFY26" s="19">
        <v>3.5315595964882198</v>
      </c>
      <c r="AFZ26" s="19">
        <v>2.9217849685781698</v>
      </c>
      <c r="AGA26" s="19">
        <v>2.5069712634584902</v>
      </c>
      <c r="AGB26" s="19">
        <v>2.5915721979877002</v>
      </c>
      <c r="AGC26" s="19">
        <v>5.0400403564588903</v>
      </c>
      <c r="AGD26" s="1">
        <v>2.1117539525456599</v>
      </c>
      <c r="AGE26" s="1">
        <v>2.4669371073619502</v>
      </c>
      <c r="AGF26" s="1">
        <v>2.42526038812845</v>
      </c>
      <c r="AGG26" s="1">
        <v>2.4241784224829201</v>
      </c>
      <c r="AGH26" s="1">
        <v>2.56145728417899</v>
      </c>
      <c r="AGI26" s="1">
        <v>2.5653042241747399</v>
      </c>
      <c r="AGJ26" s="1">
        <v>2.7184054714958101</v>
      </c>
      <c r="AGK26" s="1">
        <v>2.4604337212115199</v>
      </c>
      <c r="AGL26" s="1">
        <v>1.7246551433485899</v>
      </c>
      <c r="AGM26" s="1">
        <v>3.2767432563813901</v>
      </c>
      <c r="AGN26" s="1">
        <v>2.3816428262541298</v>
      </c>
      <c r="AGO26" s="1">
        <v>2.5668444176735301</v>
      </c>
      <c r="AGP26" s="1">
        <v>2.7437467771313302</v>
      </c>
      <c r="AGQ26" s="1">
        <v>2.5781580261527202</v>
      </c>
      <c r="AGR26" s="1">
        <v>2.7851709633958102</v>
      </c>
      <c r="AGS26" s="1">
        <v>2.2227606379761902</v>
      </c>
      <c r="AGT26" s="1">
        <v>1.1863311574956601</v>
      </c>
      <c r="AGU26" s="1">
        <v>3.1772712596226498</v>
      </c>
      <c r="AGV26" s="1">
        <v>3.07018939483287</v>
      </c>
      <c r="AGW26" s="1">
        <v>3.0641833739887101</v>
      </c>
      <c r="AGX26" s="1">
        <v>2.1095416078502902</v>
      </c>
      <c r="AGY26" s="1">
        <v>3.0311352844224402</v>
      </c>
      <c r="AGZ26" s="1">
        <v>3.12053745108134</v>
      </c>
      <c r="AHA26" s="1">
        <v>3.1194252385058499</v>
      </c>
      <c r="AHB26" s="1">
        <v>2.96282560202514</v>
      </c>
    </row>
    <row r="27" spans="1:886" x14ac:dyDescent="0.25">
      <c r="A27" t="s">
        <v>910</v>
      </c>
      <c r="B27" s="1">
        <v>1.36737011859088</v>
      </c>
      <c r="C27" s="1">
        <v>1.92183446254072</v>
      </c>
      <c r="D27" s="1">
        <v>1.84951921265046</v>
      </c>
      <c r="E27" s="1">
        <v>2.10950596287572</v>
      </c>
      <c r="F27" s="1">
        <v>1.8852016749456899</v>
      </c>
      <c r="G27" s="1">
        <v>1.75815846214052</v>
      </c>
      <c r="H27" s="1">
        <v>2.4451592181947599</v>
      </c>
      <c r="I27" s="1">
        <v>0.27176655043098402</v>
      </c>
      <c r="J27" s="1">
        <v>1.1787005648664299</v>
      </c>
      <c r="K27" s="1">
        <v>1.18179339561301</v>
      </c>
      <c r="L27" s="1">
        <v>1.9943003525844001</v>
      </c>
      <c r="M27" s="1">
        <v>1.92625958817909</v>
      </c>
      <c r="N27" s="1">
        <v>1.4298218391969399</v>
      </c>
      <c r="O27" s="1">
        <v>0.34287759877453999</v>
      </c>
      <c r="P27" s="1">
        <v>2.2001452504849799</v>
      </c>
      <c r="Q27" s="1">
        <v>1.72291479596078</v>
      </c>
      <c r="R27" s="1">
        <v>1.73517562529966</v>
      </c>
      <c r="S27" s="1">
        <v>1.0650029941738299</v>
      </c>
      <c r="T27" s="1">
        <v>1.3283867972250401</v>
      </c>
      <c r="U27" s="1">
        <v>0.69626669744977598</v>
      </c>
      <c r="V27" s="1">
        <v>1.2227848776730199</v>
      </c>
      <c r="W27" s="1">
        <v>0.208619100182346</v>
      </c>
      <c r="X27" s="1">
        <v>0.72196877930839298</v>
      </c>
      <c r="Y27" s="1">
        <v>1.12770435484428</v>
      </c>
      <c r="Z27" s="1">
        <v>0.34691272943212798</v>
      </c>
      <c r="AA27" s="1">
        <v>0.368430144278452</v>
      </c>
      <c r="AB27" s="1">
        <v>0.780104117284803</v>
      </c>
      <c r="AC27" s="1">
        <v>0.83484789564703399</v>
      </c>
      <c r="AD27" s="1">
        <v>0.49618985590440201</v>
      </c>
      <c r="AE27" s="1">
        <v>0.84625891806329101</v>
      </c>
      <c r="AF27" s="1">
        <v>0.60181810786008005</v>
      </c>
      <c r="AG27" s="1">
        <v>0.60991937322168899</v>
      </c>
      <c r="AH27" s="19">
        <v>2.0086806987699499</v>
      </c>
      <c r="AI27" s="19">
        <v>1.79061078679926</v>
      </c>
      <c r="AJ27" s="19">
        <v>1.3365693283712901</v>
      </c>
      <c r="AK27" s="19">
        <v>2.82835299620257</v>
      </c>
      <c r="AL27" s="19">
        <v>1.93115256183402</v>
      </c>
      <c r="AM27" s="19">
        <v>2.02713446530763</v>
      </c>
      <c r="AN27" s="19">
        <v>1.70878619135356</v>
      </c>
      <c r="AO27" s="19">
        <v>1.99471026388369</v>
      </c>
      <c r="AP27" s="19">
        <v>1.97339282111201</v>
      </c>
      <c r="AQ27" s="19">
        <v>1.9736082006036899</v>
      </c>
      <c r="AR27" s="19">
        <v>1.8589216686857899</v>
      </c>
      <c r="AS27" s="19">
        <v>1.92313318822173</v>
      </c>
      <c r="AT27" s="19">
        <v>1.87857394771513</v>
      </c>
      <c r="AU27" s="19">
        <v>2.04184867500893</v>
      </c>
      <c r="AV27" s="19">
        <v>1.84020860596167</v>
      </c>
      <c r="AW27" s="19">
        <v>1.9918709499293299</v>
      </c>
      <c r="AX27" s="19">
        <v>2.16094442302344</v>
      </c>
      <c r="AY27" s="19">
        <v>2.1027738698322902</v>
      </c>
      <c r="AZ27" s="19">
        <v>2.08393094739841</v>
      </c>
      <c r="BA27" s="19">
        <v>2.0027524246195498</v>
      </c>
      <c r="BB27" s="19">
        <v>1.83556392270722</v>
      </c>
      <c r="BC27" s="19">
        <v>1.94587145367686</v>
      </c>
      <c r="BD27" s="19">
        <v>1.6245627472631501</v>
      </c>
      <c r="BE27" s="19">
        <v>2.1596708211045001</v>
      </c>
      <c r="BF27" s="19">
        <v>2.1691567044126399</v>
      </c>
      <c r="BG27" s="19">
        <v>1.8719838849811401</v>
      </c>
      <c r="BH27" s="19">
        <v>1.9219093847173601</v>
      </c>
      <c r="BI27" s="19">
        <v>2.06462430684293</v>
      </c>
      <c r="BJ27" s="19">
        <v>1.7541443677928401</v>
      </c>
      <c r="BK27" s="19">
        <v>1.8103790526214201</v>
      </c>
      <c r="BL27" s="19">
        <v>2.1609354422471898</v>
      </c>
      <c r="BM27" s="19">
        <v>2.1793870793087802</v>
      </c>
      <c r="BN27" s="19">
        <v>2.0571640026348499</v>
      </c>
      <c r="BO27" s="19">
        <v>2.0606744577170701</v>
      </c>
      <c r="BP27" s="19">
        <v>2.19292282126984</v>
      </c>
      <c r="BQ27" s="19">
        <v>1.9642985468733301</v>
      </c>
      <c r="BR27" s="19">
        <v>1.83444109918641</v>
      </c>
      <c r="BS27" s="19">
        <v>1.95410718540226</v>
      </c>
      <c r="BT27" s="19">
        <v>1.97074283526086</v>
      </c>
      <c r="BU27" s="19">
        <v>1.93074392296007</v>
      </c>
      <c r="BV27" s="19">
        <v>1.91596436050948</v>
      </c>
      <c r="BW27" s="19">
        <v>1.98126811046484</v>
      </c>
      <c r="BX27" s="19">
        <v>1.6355972458685</v>
      </c>
      <c r="BY27" s="19">
        <v>1.47399983970338</v>
      </c>
      <c r="BZ27" s="19">
        <v>1.8452379567000601</v>
      </c>
      <c r="CA27" s="19">
        <v>1.8365464643345399</v>
      </c>
      <c r="CB27" s="19">
        <v>1.83056476838072</v>
      </c>
      <c r="CC27" s="19">
        <v>1.78038233256297</v>
      </c>
      <c r="CD27" s="19">
        <v>1.68620840525772</v>
      </c>
      <c r="CE27" s="19">
        <v>1.69846537646077</v>
      </c>
      <c r="CF27" s="19">
        <v>1.20537607534057</v>
      </c>
      <c r="CG27" s="19">
        <v>1.5783611289611601</v>
      </c>
      <c r="CH27" s="19">
        <v>2.1791845266624499</v>
      </c>
      <c r="CI27" s="19">
        <v>1.99429211803138</v>
      </c>
      <c r="CJ27" s="19">
        <v>1.8711734641294999</v>
      </c>
      <c r="CK27" s="19">
        <v>1.70507480049899</v>
      </c>
      <c r="CL27" s="19">
        <v>1.7903922667129499</v>
      </c>
      <c r="CM27" s="19">
        <v>2.1484458218665301</v>
      </c>
      <c r="CN27" s="19">
        <v>2.0394611595303398</v>
      </c>
      <c r="CO27" s="19">
        <v>2.2927548224206902</v>
      </c>
      <c r="CP27" s="19">
        <v>1.6643973302488599</v>
      </c>
      <c r="CQ27" s="19">
        <v>1.7099059213529499</v>
      </c>
      <c r="CR27" s="19">
        <v>1.90379221110588</v>
      </c>
      <c r="CS27" s="19">
        <v>2.1538129272545601</v>
      </c>
      <c r="CT27" s="19">
        <v>1.4874318782414699</v>
      </c>
      <c r="CU27" s="19">
        <v>2.1934326367433199</v>
      </c>
      <c r="CV27" s="19">
        <v>1.9003476463311699</v>
      </c>
      <c r="CW27" s="19">
        <v>1.6510070227390601</v>
      </c>
      <c r="CX27" s="19">
        <v>1.8911610312392499</v>
      </c>
      <c r="CY27" s="19">
        <v>2.8065087288439798</v>
      </c>
      <c r="CZ27" s="19">
        <v>2.0232064331309001</v>
      </c>
      <c r="DA27" s="19">
        <v>2.8447069724454499</v>
      </c>
      <c r="DB27" s="19">
        <v>2.0582501810440998</v>
      </c>
      <c r="DC27" s="19">
        <v>2.0427294908515901</v>
      </c>
      <c r="DD27" s="19">
        <v>1.7492727913888999</v>
      </c>
      <c r="DE27" s="19">
        <v>1.7367805305641</v>
      </c>
      <c r="DF27" s="19">
        <v>1.63457405785018</v>
      </c>
      <c r="DG27" s="19">
        <v>1.70612204969366</v>
      </c>
      <c r="DH27" s="19">
        <v>1.66719919062151</v>
      </c>
      <c r="DI27" s="19">
        <v>2.2213072735581001</v>
      </c>
      <c r="DJ27" s="19">
        <v>1.49047512770458</v>
      </c>
      <c r="DK27" s="19">
        <v>2.0156884585249699</v>
      </c>
      <c r="DL27" s="19">
        <v>2.1840077736140602</v>
      </c>
      <c r="DM27" s="19">
        <v>2.24994015536506</v>
      </c>
      <c r="DN27" s="19">
        <v>1.7278870936331701</v>
      </c>
      <c r="DO27" s="1">
        <v>0.276435277972023</v>
      </c>
      <c r="DP27" s="1">
        <v>1.01988276630955</v>
      </c>
      <c r="DQ27" s="1">
        <v>0.30931481998717297</v>
      </c>
      <c r="DR27" s="1">
        <v>0.33965756291709298</v>
      </c>
      <c r="DS27" s="1">
        <v>0.264160484762267</v>
      </c>
      <c r="DT27" s="1">
        <v>1.0269309759142999</v>
      </c>
      <c r="DU27" s="1">
        <v>0.28727632758608301</v>
      </c>
      <c r="DV27" s="1">
        <v>0.39125228198067302</v>
      </c>
      <c r="DW27" s="1">
        <v>1.11139286634373</v>
      </c>
      <c r="DX27" s="1">
        <v>0.213224343755335</v>
      </c>
      <c r="DY27" s="1">
        <v>0.244946742138026</v>
      </c>
      <c r="DZ27" s="1">
        <v>0.33650258693769303</v>
      </c>
      <c r="EA27" s="1">
        <v>0.78102099467292896</v>
      </c>
      <c r="EB27" s="1">
        <v>0.27063049139449102</v>
      </c>
      <c r="EC27" s="1">
        <v>0.31192220850192498</v>
      </c>
      <c r="ED27" s="1">
        <v>1.2867255912745299</v>
      </c>
      <c r="EE27" s="1">
        <v>1.13662391555297</v>
      </c>
      <c r="EF27" s="1">
        <v>0.26905882555145</v>
      </c>
      <c r="EG27" s="1">
        <v>0.107863123877976</v>
      </c>
      <c r="EH27" s="1">
        <v>1.1955461785406101</v>
      </c>
      <c r="EI27" s="1">
        <v>0.23523137707451</v>
      </c>
      <c r="EJ27" s="1">
        <v>0.28341917783421</v>
      </c>
      <c r="EK27" s="1">
        <v>1.10289963616122</v>
      </c>
      <c r="EL27" s="1">
        <v>1.1938041774214501</v>
      </c>
      <c r="EM27" s="1">
        <v>0.25783646468827398</v>
      </c>
      <c r="EN27" s="1">
        <v>0.25191784661467398</v>
      </c>
      <c r="EO27" s="1">
        <v>1.31012492864929</v>
      </c>
      <c r="EP27" s="20">
        <v>0.227086265937985</v>
      </c>
      <c r="EQ27" s="20">
        <v>0.27365514566219601</v>
      </c>
      <c r="ER27" s="20">
        <v>0.24483003957209501</v>
      </c>
      <c r="ES27" s="20">
        <v>0.150444525836639</v>
      </c>
      <c r="ET27" s="20">
        <v>0.82991430973527702</v>
      </c>
      <c r="EU27" s="20">
        <v>1.1313563077109099</v>
      </c>
      <c r="EV27" s="20">
        <v>1.61860842800134</v>
      </c>
      <c r="EW27" s="20">
        <v>1.8207170740987499</v>
      </c>
      <c r="EX27" s="20">
        <v>0.24425553933425301</v>
      </c>
      <c r="EY27" s="20">
        <v>0.30671640789350901</v>
      </c>
      <c r="EZ27" s="20">
        <v>1.0418800692333201</v>
      </c>
      <c r="FA27" s="20">
        <v>1.0245107205491699</v>
      </c>
      <c r="FB27" s="20">
        <v>1.88426186604207</v>
      </c>
      <c r="FC27" s="20">
        <v>1.89285762855753</v>
      </c>
      <c r="FD27" s="20">
        <v>0.14266154547853099</v>
      </c>
      <c r="FE27" s="20">
        <v>5.5887989538038897E-2</v>
      </c>
      <c r="FF27" s="20">
        <v>0.22379406013307199</v>
      </c>
      <c r="FG27" s="20">
        <v>8.2714455904931705E-2</v>
      </c>
      <c r="FH27" s="20">
        <v>0.1629539412074</v>
      </c>
      <c r="FI27" s="20">
        <v>9.1293939965375007E-2</v>
      </c>
      <c r="FJ27" s="20">
        <v>0.408039066523399</v>
      </c>
      <c r="FK27" s="20">
        <v>2.3468643016385098</v>
      </c>
      <c r="FL27" s="20">
        <v>0.24566334910971399</v>
      </c>
      <c r="FM27" s="20">
        <v>1.5354477480430799E-2</v>
      </c>
      <c r="FN27" s="20">
        <v>5.8995961804015999E-2</v>
      </c>
      <c r="FO27" s="20">
        <v>2.2830815454917799</v>
      </c>
      <c r="FP27" s="20">
        <v>0.21272284089885701</v>
      </c>
      <c r="FQ27" s="20">
        <v>6.5859016887433605E-2</v>
      </c>
      <c r="FR27" s="20">
        <v>0.29082952861948402</v>
      </c>
      <c r="FS27" s="20">
        <v>0.32383717955763702</v>
      </c>
      <c r="FT27" s="20">
        <v>1.60044409892944</v>
      </c>
      <c r="FU27" s="20">
        <v>0.275214905934694</v>
      </c>
      <c r="FV27" s="20">
        <v>0.14777929843551799</v>
      </c>
      <c r="FW27" s="20">
        <v>1.3578886960307801</v>
      </c>
      <c r="FX27" s="20">
        <v>1.90403595108729</v>
      </c>
      <c r="FY27" s="20">
        <v>0.514475471606608</v>
      </c>
      <c r="FZ27" s="20">
        <v>5.4477358600397298E-2</v>
      </c>
      <c r="GA27" s="20">
        <v>0.495891598949325</v>
      </c>
      <c r="GB27" s="20">
        <v>3.1166058091121198</v>
      </c>
      <c r="GC27" s="20">
        <v>0.30008186272892001</v>
      </c>
      <c r="GD27" s="20">
        <v>3.12858002585422</v>
      </c>
      <c r="GE27" s="20">
        <v>0.34196688453783802</v>
      </c>
      <c r="GF27" s="20">
        <v>0.23421522178201601</v>
      </c>
      <c r="GG27" s="20">
        <v>1.86058782682529</v>
      </c>
      <c r="GH27" s="20">
        <v>0.14607207608776601</v>
      </c>
      <c r="GI27" s="20">
        <v>3.4356229920727999</v>
      </c>
      <c r="GJ27" s="20">
        <v>3.2415925866502202E-2</v>
      </c>
      <c r="GK27" s="20">
        <v>1.88037978130029</v>
      </c>
      <c r="GL27" s="20">
        <v>0.28149323173933399</v>
      </c>
      <c r="GM27" s="20">
        <v>3.45534218958205</v>
      </c>
      <c r="GN27" s="1">
        <v>1.1452592625122699</v>
      </c>
      <c r="GO27" s="1">
        <v>1.03259860101436</v>
      </c>
      <c r="GP27" s="1">
        <v>0.93271261554634299</v>
      </c>
      <c r="GQ27" s="1">
        <v>0.83568518410508896</v>
      </c>
      <c r="GR27" s="1">
        <v>0.81101393502152297</v>
      </c>
      <c r="GS27" s="1">
        <v>0.92313123299073196</v>
      </c>
      <c r="GT27" s="1">
        <v>1.02082063159571</v>
      </c>
      <c r="GU27" s="1">
        <v>0.26749557803666302</v>
      </c>
      <c r="GV27" s="1">
        <v>0.68960253634200797</v>
      </c>
      <c r="GW27" s="1">
        <v>1.3729991647933999</v>
      </c>
      <c r="GX27" s="1">
        <v>0.27469189426205398</v>
      </c>
      <c r="GY27" s="1">
        <v>1.0247225476458801</v>
      </c>
      <c r="GZ27" s="1">
        <v>0.92231874643420497</v>
      </c>
      <c r="HA27" s="1">
        <v>0.82233003211572897</v>
      </c>
      <c r="HB27" s="1">
        <v>0.83418165585319004</v>
      </c>
      <c r="HC27" s="1">
        <v>0.92526115575303802</v>
      </c>
      <c r="HD27" s="1">
        <v>1.02102116094444</v>
      </c>
      <c r="HE27" s="1">
        <v>0.26048002650403301</v>
      </c>
      <c r="HF27" s="19">
        <v>0.47540821158822999</v>
      </c>
      <c r="HG27" s="19">
        <v>0.94745103009837905</v>
      </c>
      <c r="HH27" s="19">
        <v>0.84027770663849699</v>
      </c>
      <c r="HI27" s="19">
        <v>0.41628919159743299</v>
      </c>
      <c r="HJ27" s="19">
        <v>0.81549644768143204</v>
      </c>
      <c r="HK27" s="19">
        <v>0.95845394698507802</v>
      </c>
      <c r="HL27" s="19">
        <v>0.19363187278344399</v>
      </c>
      <c r="HM27" s="19">
        <v>0.73991560930101596</v>
      </c>
      <c r="HN27" s="19">
        <v>0.22024902822366699</v>
      </c>
      <c r="HO27" s="19">
        <v>0.14423607393465401</v>
      </c>
      <c r="HP27" s="19">
        <v>0.11917476124986499</v>
      </c>
      <c r="HQ27" s="19">
        <v>0.100552722788305</v>
      </c>
      <c r="HR27" s="19">
        <v>0.14154755773498601</v>
      </c>
      <c r="HS27" s="19">
        <v>0.25230082190124897</v>
      </c>
      <c r="HT27" s="19">
        <v>0.15109877036493</v>
      </c>
      <c r="HU27" s="19">
        <v>0.64932284570912302</v>
      </c>
      <c r="HV27" s="19">
        <v>1.11405602093574</v>
      </c>
      <c r="HW27" s="19">
        <v>0.25846182215011099</v>
      </c>
      <c r="HX27" s="19">
        <v>0.90472551421671799</v>
      </c>
      <c r="HY27" s="19">
        <v>0.33960157940881402</v>
      </c>
      <c r="HZ27" s="19">
        <v>0.123887836810364</v>
      </c>
      <c r="IA27" s="19">
        <v>0.22120325963078499</v>
      </c>
      <c r="IB27" s="19">
        <v>0.26596440810175098</v>
      </c>
      <c r="IC27" s="19">
        <v>0.13390658956934301</v>
      </c>
      <c r="ID27" s="19">
        <v>0.107467941501091</v>
      </c>
      <c r="IE27" s="19">
        <v>9.5488171860283605E-2</v>
      </c>
      <c r="IF27" s="19">
        <v>0.66381396946300997</v>
      </c>
      <c r="IG27" s="19">
        <v>0.96121313463646996</v>
      </c>
      <c r="IH27" s="19">
        <v>0.32710863509428301</v>
      </c>
      <c r="II27" s="19">
        <v>4.84896946817732E-2</v>
      </c>
      <c r="IJ27" s="19">
        <v>0.16188833293079799</v>
      </c>
      <c r="IK27" s="19">
        <v>0.17669897973406401</v>
      </c>
      <c r="IL27" s="19">
        <v>0.156188192226558</v>
      </c>
      <c r="IM27" s="19">
        <v>7.6554373473338405E-2</v>
      </c>
      <c r="IN27" s="19">
        <v>5.3943929281835203E-2</v>
      </c>
      <c r="IO27" s="19">
        <v>1.23609871647692E-2</v>
      </c>
      <c r="IP27" s="19">
        <v>0.37669648853907101</v>
      </c>
      <c r="IQ27" s="19">
        <v>0.25646051681369297</v>
      </c>
      <c r="IR27" s="19">
        <v>0.869953140610214</v>
      </c>
      <c r="IS27" s="19">
        <v>0.73438321360911196</v>
      </c>
      <c r="IT27" s="19">
        <v>0.19748654461269899</v>
      </c>
      <c r="IU27" s="19">
        <v>9.9470117535290906E-2</v>
      </c>
      <c r="IV27" s="19">
        <v>0.146213896262087</v>
      </c>
      <c r="IW27" s="19">
        <v>0.19772499657562401</v>
      </c>
      <c r="IX27" s="19">
        <v>0.151325320925008</v>
      </c>
      <c r="IY27" s="19">
        <v>0.16174466170579599</v>
      </c>
      <c r="IZ27" s="19">
        <v>0.10032807892649701</v>
      </c>
      <c r="JA27" s="19">
        <v>4.8334592858758997E-2</v>
      </c>
      <c r="JB27" s="19">
        <v>0.109346647403438</v>
      </c>
      <c r="JC27" s="19">
        <v>4.9447072426921E-2</v>
      </c>
      <c r="JD27" s="19">
        <v>6.7022488481086996E-3</v>
      </c>
      <c r="JE27" s="19">
        <v>1.05709218037523E-2</v>
      </c>
      <c r="JF27" s="19">
        <v>5.4542106623638703E-2</v>
      </c>
      <c r="JG27" s="19">
        <v>4.86621197021046E-2</v>
      </c>
      <c r="JH27" s="19">
        <v>9.7412485342660796E-2</v>
      </c>
      <c r="JI27" s="19">
        <v>8.4310176068096196E-2</v>
      </c>
      <c r="JJ27" s="19">
        <v>0</v>
      </c>
      <c r="JK27" s="19">
        <v>0.27299132770111001</v>
      </c>
      <c r="JL27" s="19">
        <v>0.120296747830971</v>
      </c>
      <c r="JM27" s="19">
        <v>0.19389828115775001</v>
      </c>
      <c r="JN27" s="19">
        <v>8.0217046386760305E-2</v>
      </c>
      <c r="JO27" s="19">
        <v>6.9299476838076496E-2</v>
      </c>
      <c r="JP27" s="19">
        <v>3.4286989983623797E-2</v>
      </c>
      <c r="JQ27" s="19">
        <v>0.121579383438814</v>
      </c>
      <c r="JR27" s="19">
        <v>0.12618114421712001</v>
      </c>
      <c r="JS27" s="19">
        <v>5.5711903965977298E-2</v>
      </c>
      <c r="JT27" s="19">
        <v>3.8473590416194497E-2</v>
      </c>
      <c r="JU27" s="19">
        <v>0.14353645349445401</v>
      </c>
      <c r="JV27" s="19">
        <v>0.154408223652405</v>
      </c>
      <c r="JW27" s="19">
        <v>0.15599270348642899</v>
      </c>
      <c r="JX27" s="19">
        <v>9.1179604667013303E-2</v>
      </c>
      <c r="JY27" s="19">
        <v>0.10030198357737199</v>
      </c>
      <c r="JZ27" s="21">
        <v>5.3837878702819202</v>
      </c>
      <c r="KA27" s="21">
        <v>4.2644966926422097</v>
      </c>
      <c r="KB27" s="21">
        <v>5.3557812400225</v>
      </c>
      <c r="KC27" s="21">
        <v>5.4311431838962498</v>
      </c>
      <c r="KD27" s="21">
        <v>5.3924630912167499</v>
      </c>
      <c r="KE27" s="21">
        <v>4.4377824482159101</v>
      </c>
      <c r="KF27" s="21">
        <v>4.47832663230826</v>
      </c>
      <c r="KG27" s="21">
        <v>4.3005195873888598</v>
      </c>
      <c r="KH27" s="21">
        <v>4.7720853681004201</v>
      </c>
      <c r="KI27" s="21">
        <v>5.3472868426625402</v>
      </c>
      <c r="KJ27" s="21">
        <v>4.0849805164422497</v>
      </c>
      <c r="KK27" s="21">
        <v>4.5692131542994199</v>
      </c>
      <c r="KL27" s="21">
        <v>4.7046649047212004</v>
      </c>
      <c r="KM27" s="21">
        <v>4.5889190420637203</v>
      </c>
      <c r="KN27" s="21">
        <v>4.5450090101619196</v>
      </c>
      <c r="KO27" s="21">
        <v>3.51025239635488</v>
      </c>
      <c r="KP27" s="21">
        <v>4.7176739607672298</v>
      </c>
      <c r="KQ27" s="21">
        <v>3.5732757289685502</v>
      </c>
      <c r="KR27" s="21">
        <v>4.2389906123777896</v>
      </c>
      <c r="KS27" s="21">
        <v>4.9340084563384803</v>
      </c>
      <c r="KT27" s="21">
        <v>3.6929194834194501</v>
      </c>
      <c r="KU27" s="21">
        <v>3.4949215479890601</v>
      </c>
      <c r="KV27" s="21">
        <v>3.5098871119911701</v>
      </c>
      <c r="KW27" s="21">
        <v>4.3917888043798303</v>
      </c>
      <c r="KX27" s="21">
        <v>4.5050140543618999</v>
      </c>
      <c r="KY27" s="21">
        <v>1.73431497482772</v>
      </c>
      <c r="KZ27" s="21">
        <v>3.5194633012747398</v>
      </c>
      <c r="LA27" s="21">
        <v>5.6646713442613601</v>
      </c>
      <c r="LB27" s="21">
        <v>7.6387738213378196</v>
      </c>
      <c r="LC27" s="21">
        <v>5.4252741820876</v>
      </c>
      <c r="LD27" s="21">
        <v>4.3409290780720902</v>
      </c>
      <c r="LE27" s="21">
        <v>4.3611701114581001</v>
      </c>
      <c r="LF27" s="21">
        <v>3.3661255800125498</v>
      </c>
      <c r="LG27" s="19">
        <v>3.7861967577973599</v>
      </c>
      <c r="LH27" s="19">
        <v>3.78173407442315</v>
      </c>
      <c r="LI27" s="19">
        <v>3.6621180903955599</v>
      </c>
      <c r="LJ27" s="19">
        <v>3.13897637427156</v>
      </c>
      <c r="LK27" s="19">
        <v>3.2755730397707401</v>
      </c>
      <c r="LL27" s="19">
        <v>3.4346448867329098</v>
      </c>
      <c r="LM27" s="19">
        <v>3.30532374857053</v>
      </c>
      <c r="LN27" s="19">
        <v>3.2634285899865398</v>
      </c>
      <c r="LO27" s="19">
        <v>2.8946517788091701</v>
      </c>
      <c r="LP27" s="19">
        <v>3.0760870440988</v>
      </c>
      <c r="LQ27" s="19">
        <v>3.2356012762682398</v>
      </c>
      <c r="LR27" s="19">
        <v>2.9149030514431402</v>
      </c>
      <c r="LS27" s="19">
        <v>2.9829769360261502</v>
      </c>
      <c r="LT27" s="19">
        <v>2.2986977959827799</v>
      </c>
      <c r="LU27" s="19">
        <v>2.0912523341763198</v>
      </c>
      <c r="LV27" s="19">
        <v>3.3158513283237898</v>
      </c>
      <c r="LW27" s="19">
        <v>2.9161899055381801</v>
      </c>
      <c r="LX27" s="19">
        <v>2.7588890177407599</v>
      </c>
      <c r="LY27" s="19">
        <v>2.3828117098578399</v>
      </c>
      <c r="LZ27" s="19">
        <v>2.0514716971608999</v>
      </c>
      <c r="MA27" s="19">
        <v>5.5728274656820904</v>
      </c>
      <c r="MB27" s="19">
        <v>6.6516572497696096</v>
      </c>
      <c r="MC27" s="19">
        <v>6.1470080147523403</v>
      </c>
      <c r="MD27" s="19">
        <v>5.1567741533894598</v>
      </c>
      <c r="ME27" s="19">
        <v>5.06645956153349</v>
      </c>
      <c r="MF27" s="19">
        <v>5.2566178971268602</v>
      </c>
      <c r="MG27" s="19">
        <v>6.4345214477682298</v>
      </c>
      <c r="MH27" s="19">
        <v>5.2827334403988697</v>
      </c>
      <c r="MI27" s="19">
        <v>5.1559413905807299</v>
      </c>
      <c r="MJ27" s="19">
        <v>5.4128559974978803</v>
      </c>
      <c r="MK27" s="19">
        <v>5.3411526777618601</v>
      </c>
      <c r="ML27" s="19">
        <v>5.15325715543137</v>
      </c>
      <c r="MM27" s="19">
        <v>3.9163456811242701</v>
      </c>
      <c r="MN27" s="19">
        <v>3.9500985908286999</v>
      </c>
      <c r="MO27" s="19">
        <v>3.7846185077280698</v>
      </c>
      <c r="MP27" s="19">
        <v>3.7196832493609802</v>
      </c>
      <c r="MQ27" s="19">
        <v>3.8664054020364098</v>
      </c>
      <c r="MR27" s="19">
        <v>3.8913877174749598</v>
      </c>
      <c r="MS27" s="19">
        <v>3.7891371529375002</v>
      </c>
      <c r="MT27" s="19">
        <v>3.70694788924312</v>
      </c>
      <c r="MU27" s="19">
        <v>3.81474988681284</v>
      </c>
      <c r="MV27" s="19">
        <v>3.8776009170090302</v>
      </c>
      <c r="MW27" s="19">
        <v>3.6394418571393699</v>
      </c>
      <c r="MX27" s="19">
        <v>3.8501712510111901</v>
      </c>
      <c r="MY27" s="19">
        <v>3.7813684581151401</v>
      </c>
      <c r="MZ27" s="19">
        <v>3.5293733820306001</v>
      </c>
      <c r="NA27" s="19">
        <v>3.7786191927739998</v>
      </c>
      <c r="NB27" s="19">
        <v>2.9623604660657099</v>
      </c>
      <c r="NC27" s="19">
        <v>3.6879501816907498</v>
      </c>
      <c r="ND27" s="19">
        <v>3.02652807323688</v>
      </c>
      <c r="NE27" s="1">
        <v>0.73316055643212896</v>
      </c>
      <c r="NF27" s="1">
        <v>0.924619613684593</v>
      </c>
      <c r="NG27" s="1">
        <v>1.0140417917332101</v>
      </c>
      <c r="NH27" s="1">
        <v>0.91241811682310603</v>
      </c>
      <c r="NI27" s="1">
        <v>0.95555560442509702</v>
      </c>
      <c r="NJ27" s="1">
        <v>0.86666679404720104</v>
      </c>
      <c r="NK27" s="1">
        <v>0.86380576264624498</v>
      </c>
      <c r="NL27" s="1">
        <v>0.91747031856952899</v>
      </c>
      <c r="NM27" s="1">
        <v>0.96321984688602102</v>
      </c>
      <c r="NN27" s="1">
        <v>0.83856570526627405</v>
      </c>
      <c r="NO27" s="1">
        <v>0.97765883982085899</v>
      </c>
      <c r="NP27" s="1">
        <v>0.92816906807532495</v>
      </c>
      <c r="NQ27" s="1">
        <v>0.86400187313271504</v>
      </c>
      <c r="NR27" s="1">
        <v>0.88831515635969105</v>
      </c>
      <c r="NS27" s="1">
        <v>1.0388534425554701</v>
      </c>
      <c r="NT27" s="1">
        <v>1.04468296227866</v>
      </c>
      <c r="NU27" s="1">
        <v>1.53139488737236</v>
      </c>
      <c r="NV27" s="1">
        <v>1.0169520150406199</v>
      </c>
      <c r="NW27" s="1">
        <v>1.1103072598299699</v>
      </c>
      <c r="NX27" s="1">
        <v>1.2297761236001801</v>
      </c>
      <c r="NY27" s="1">
        <v>1.4376797758939299</v>
      </c>
      <c r="NZ27" s="1">
        <v>1.9285357114586199</v>
      </c>
      <c r="OA27" s="1">
        <v>1.3703879917205599</v>
      </c>
      <c r="OB27" s="1">
        <v>1.31351905155515</v>
      </c>
      <c r="OC27" s="1">
        <v>1.2449815701161699</v>
      </c>
      <c r="OD27" s="1">
        <v>1.3491612704353999</v>
      </c>
      <c r="OE27" s="1">
        <v>1.2506452264325501</v>
      </c>
      <c r="OF27" s="1">
        <v>1.3221324615752801</v>
      </c>
      <c r="OG27" s="1">
        <v>1.35503274864085</v>
      </c>
      <c r="OH27" s="1">
        <v>1.28922937448596</v>
      </c>
      <c r="OI27" s="1">
        <v>1.2479783590132001</v>
      </c>
      <c r="OJ27" s="1">
        <v>1.1855922127452201</v>
      </c>
      <c r="OK27" s="1">
        <v>1.43801242826058</v>
      </c>
      <c r="OL27" s="1">
        <v>1.05819044898426</v>
      </c>
      <c r="OM27" s="1">
        <v>1.3720470263600999</v>
      </c>
      <c r="ON27" s="1">
        <v>0.89198043542492</v>
      </c>
      <c r="OO27" s="1">
        <v>1.4327232874076801</v>
      </c>
      <c r="OP27" s="1">
        <v>1.4872696249472199</v>
      </c>
      <c r="OQ27" s="1">
        <v>0.86896880402693899</v>
      </c>
      <c r="OR27" s="1">
        <v>1.5325173906967899</v>
      </c>
      <c r="OS27" s="1">
        <v>1.5215346416377</v>
      </c>
      <c r="OT27" s="1">
        <v>1.5614269023254299</v>
      </c>
      <c r="OU27" s="1">
        <v>1.5418100557598</v>
      </c>
      <c r="OV27" s="1">
        <v>0.940802887235348</v>
      </c>
      <c r="OW27" s="1">
        <v>1.4870907326757601</v>
      </c>
      <c r="OX27" s="1">
        <v>1.9312669370995801</v>
      </c>
      <c r="OY27" s="1">
        <v>2.1365331615322098</v>
      </c>
      <c r="OZ27" s="1">
        <v>1.88451694291439</v>
      </c>
      <c r="PA27" s="1">
        <v>1.9052166954902801</v>
      </c>
      <c r="PB27" s="1">
        <v>1.8061688829084901</v>
      </c>
      <c r="PC27" s="1">
        <v>1.80071371887307</v>
      </c>
      <c r="PD27" s="1">
        <v>0.41271020721468599</v>
      </c>
      <c r="PE27" s="1">
        <v>1.85689806913516</v>
      </c>
      <c r="PF27" s="1">
        <v>0.39995237146995199</v>
      </c>
      <c r="PG27" s="1">
        <v>1.8546000889143699</v>
      </c>
      <c r="PH27" s="1">
        <v>1.9119149702592899</v>
      </c>
      <c r="PI27" s="1">
        <v>0.42939049822756498</v>
      </c>
      <c r="PJ27" s="1">
        <v>1.48676358805871</v>
      </c>
      <c r="PK27" s="1">
        <v>1.8793692460987701</v>
      </c>
      <c r="PL27" s="1">
        <v>2.0513108848591899</v>
      </c>
      <c r="PM27" s="1">
        <v>1.6899589369117201</v>
      </c>
      <c r="PN27" s="1">
        <v>1.63882623453525</v>
      </c>
      <c r="PO27" s="1">
        <v>1.7045885728136301</v>
      </c>
      <c r="PP27" s="1">
        <v>1.7044969401116501</v>
      </c>
      <c r="PQ27" s="1">
        <v>0.41277219056374698</v>
      </c>
      <c r="PR27" s="1">
        <v>1.61279013701438</v>
      </c>
      <c r="PS27" s="1">
        <v>1.62829669721266</v>
      </c>
      <c r="PT27" s="1">
        <v>1.6825432501326201</v>
      </c>
      <c r="PU27" s="1">
        <v>1.65866370657701</v>
      </c>
      <c r="PV27" s="1">
        <v>1.50553687637425</v>
      </c>
      <c r="PW27" s="1">
        <v>1.2980174100799899</v>
      </c>
      <c r="PX27" s="1">
        <v>1.5279303062596701</v>
      </c>
      <c r="PY27" s="1">
        <v>1.6073213533641399</v>
      </c>
      <c r="PZ27" s="1">
        <v>1.3628697437948301</v>
      </c>
      <c r="QA27" s="1">
        <v>1.4292451274049001</v>
      </c>
      <c r="QB27" s="1">
        <v>1.5053889548839701</v>
      </c>
      <c r="QC27" s="1">
        <v>1.4234368086403399</v>
      </c>
      <c r="QD27" s="1">
        <v>1.4851035052933399</v>
      </c>
      <c r="QE27" s="1">
        <v>1.35193186753337</v>
      </c>
      <c r="QF27" s="1">
        <v>1.38418582563764</v>
      </c>
      <c r="QG27" s="1">
        <v>1.40894122914489</v>
      </c>
      <c r="QH27" s="1">
        <v>1.40856703081721</v>
      </c>
      <c r="QI27" s="1">
        <v>1.39128117931099</v>
      </c>
      <c r="QJ27" s="1">
        <v>1.8634864927259001</v>
      </c>
      <c r="QK27" s="1">
        <v>1.5120814522094199</v>
      </c>
      <c r="QL27" s="1">
        <v>1.1103109448032999</v>
      </c>
      <c r="QM27" s="1">
        <v>1.2891216599453901</v>
      </c>
      <c r="QN27" s="1">
        <v>1.4352466549959599</v>
      </c>
      <c r="QO27" s="1">
        <v>1.29265005541384</v>
      </c>
      <c r="QP27" s="1">
        <v>0.29475293640064598</v>
      </c>
      <c r="QQ27" s="1">
        <v>0.295935473725288</v>
      </c>
      <c r="QR27" s="1">
        <v>1.28675928995077</v>
      </c>
      <c r="QS27" s="1">
        <v>0.25410372586386698</v>
      </c>
      <c r="QT27" s="1">
        <v>1.3079156116326001</v>
      </c>
      <c r="QU27" s="1">
        <v>1.2468824499148501</v>
      </c>
      <c r="QV27" s="1">
        <v>1.3110549726168901</v>
      </c>
      <c r="QW27" s="1">
        <v>1.28911510509812</v>
      </c>
      <c r="QX27" s="1">
        <v>1.3028633937175</v>
      </c>
      <c r="QY27" s="1">
        <v>1.39315792644445</v>
      </c>
      <c r="QZ27" s="1">
        <v>0.38155714744018199</v>
      </c>
      <c r="RA27" s="1">
        <v>0.390780986803131</v>
      </c>
      <c r="RB27" s="1">
        <v>1.6968252119848499</v>
      </c>
      <c r="RC27" s="1">
        <v>1.73424776076133</v>
      </c>
      <c r="RD27" s="1">
        <v>1.58678797775695</v>
      </c>
      <c r="RE27" s="1">
        <v>1.65083963675919</v>
      </c>
      <c r="RF27" s="1">
        <v>0.33201272210502403</v>
      </c>
      <c r="RG27" s="1">
        <v>1.51118705770906</v>
      </c>
      <c r="RH27" s="1">
        <v>0.38489694036488398</v>
      </c>
      <c r="RI27" s="1">
        <v>1.5502304199694401</v>
      </c>
      <c r="RJ27" s="1">
        <v>1.5788574139204099</v>
      </c>
      <c r="RK27" s="1">
        <v>0.35463124915719402</v>
      </c>
      <c r="RL27" s="1">
        <v>0.91207863459876803</v>
      </c>
      <c r="RM27" s="1">
        <v>0.96244728440969596</v>
      </c>
      <c r="RN27" s="1">
        <v>1.0435219932533999</v>
      </c>
      <c r="RO27" s="1">
        <v>1.03181395544901</v>
      </c>
      <c r="RP27" s="1">
        <v>0.99686788439727803</v>
      </c>
      <c r="RQ27" s="1">
        <v>0.90086296854079495</v>
      </c>
      <c r="RR27" s="1">
        <v>1.0086738059642999</v>
      </c>
      <c r="RS27" s="1">
        <v>0.93175063659111501</v>
      </c>
      <c r="RT27" s="1">
        <v>0.94635730851838196</v>
      </c>
      <c r="RU27" s="1">
        <v>0.93957961610255802</v>
      </c>
      <c r="RV27" s="1">
        <v>0.95678783982050597</v>
      </c>
      <c r="RW27" s="1">
        <v>0.93119117911713301</v>
      </c>
      <c r="RX27" s="1">
        <v>1.20792129366064</v>
      </c>
      <c r="RY27" s="1">
        <v>1.4439831863802901</v>
      </c>
      <c r="RZ27" s="1">
        <v>1.18054438510129</v>
      </c>
      <c r="SA27" s="19">
        <v>1.61839154946703</v>
      </c>
      <c r="SB27" s="19">
        <v>2.0574170628550599</v>
      </c>
      <c r="SC27" s="19">
        <v>1.6676580700000201</v>
      </c>
      <c r="SD27" s="19">
        <v>1.9605145898418599</v>
      </c>
      <c r="SE27" s="19">
        <v>1.70968756974033</v>
      </c>
      <c r="SF27" s="19">
        <v>1.38048824439358</v>
      </c>
      <c r="SG27" s="19">
        <v>1.54656633006686</v>
      </c>
      <c r="SH27" s="19">
        <v>1.47437275544846</v>
      </c>
      <c r="SI27" s="19">
        <v>1.85863248700019</v>
      </c>
      <c r="SJ27" s="19">
        <v>1.2450754349825801</v>
      </c>
      <c r="SK27" s="19">
        <v>1.7769575444300401</v>
      </c>
      <c r="SL27" s="19">
        <v>1.9260671983828499</v>
      </c>
      <c r="SM27" s="19">
        <v>1.0548022793140699</v>
      </c>
      <c r="SN27" s="19">
        <v>1.1987006785905701</v>
      </c>
      <c r="SO27" s="19">
        <v>1.6961260444699899</v>
      </c>
      <c r="SP27" s="19">
        <v>0.82584689188640004</v>
      </c>
      <c r="SQ27" s="19">
        <v>1.4371362829416301</v>
      </c>
      <c r="SR27" s="19">
        <v>1.4689523488360201</v>
      </c>
      <c r="SS27" s="19">
        <v>1.9064048275844501</v>
      </c>
      <c r="ST27" s="19">
        <v>1.7892328274567699</v>
      </c>
      <c r="SU27" s="19">
        <v>1.0988846487333901</v>
      </c>
      <c r="SV27" s="19">
        <v>1.74656496439673</v>
      </c>
      <c r="SW27" s="19">
        <v>1.9590714852637401</v>
      </c>
      <c r="SX27" s="19">
        <v>1.96474488811226</v>
      </c>
      <c r="SY27" s="19">
        <v>1.2336103981111901</v>
      </c>
      <c r="SZ27" s="19">
        <v>1.50027711484392</v>
      </c>
      <c r="TA27" s="19">
        <v>1.8651982747285401</v>
      </c>
      <c r="TB27" s="19">
        <v>1.03482925337174</v>
      </c>
      <c r="TC27" s="19">
        <v>1.4441664565671</v>
      </c>
      <c r="TD27" s="19">
        <v>1.62389205792747</v>
      </c>
      <c r="TE27" s="19">
        <v>1.0515939844792599</v>
      </c>
      <c r="TF27" s="19">
        <v>0.61699968511289704</v>
      </c>
      <c r="TG27" s="19">
        <v>1.4534844731623899</v>
      </c>
      <c r="TH27" s="19">
        <v>1.13661869415142</v>
      </c>
      <c r="TI27" s="19">
        <v>1.6712593080885001</v>
      </c>
      <c r="TJ27" s="19">
        <v>0.93730353615583195</v>
      </c>
      <c r="TK27" s="19">
        <v>1.5103123616310301</v>
      </c>
      <c r="TL27" s="19">
        <v>2.0119366072991798</v>
      </c>
      <c r="TM27" s="19">
        <v>2.0709677100283401</v>
      </c>
      <c r="TN27" s="19">
        <v>0.94162669813238897</v>
      </c>
      <c r="TO27" s="19">
        <v>1.1282844210635701</v>
      </c>
      <c r="TP27" s="19">
        <v>1.7798662988667899</v>
      </c>
      <c r="TQ27" s="19">
        <v>1.6779327230912</v>
      </c>
      <c r="TR27" s="19">
        <v>0.65717397065994498</v>
      </c>
      <c r="TS27" s="19">
        <v>0.552739050130026</v>
      </c>
      <c r="TT27" s="19">
        <v>1.3884505008643599</v>
      </c>
      <c r="TU27" s="19">
        <v>2.6589462698585198</v>
      </c>
      <c r="TV27" s="19">
        <v>2.0670665111750499</v>
      </c>
      <c r="TW27" s="19">
        <v>1.7144481797264499</v>
      </c>
      <c r="TX27" s="19">
        <v>1.6953688773520701</v>
      </c>
      <c r="TY27" s="19">
        <v>1.3991214588406899</v>
      </c>
      <c r="TZ27" s="19">
        <v>0.701841906551256</v>
      </c>
      <c r="UA27" s="19">
        <v>1.9786871202865399</v>
      </c>
      <c r="UB27" s="19">
        <v>1.1846650604321101</v>
      </c>
      <c r="UC27" s="19">
        <v>1.0458134886322401</v>
      </c>
      <c r="UD27" s="19">
        <v>0.75801584185209803</v>
      </c>
      <c r="UE27" s="19">
        <v>2.0587157625943702</v>
      </c>
      <c r="UF27" s="19">
        <v>1.5059343105435099</v>
      </c>
      <c r="UG27" s="19">
        <v>1.2071645285161099</v>
      </c>
      <c r="UH27" s="19">
        <v>0.85191580351460205</v>
      </c>
      <c r="UI27" s="19">
        <v>1.3812193885749899</v>
      </c>
      <c r="UJ27" s="19">
        <v>1.6865292642612899</v>
      </c>
      <c r="UK27" s="19">
        <v>1.4760939297148199</v>
      </c>
      <c r="UL27" s="19">
        <v>0.33683597338308702</v>
      </c>
      <c r="UM27" s="19">
        <v>2.3339725188574798</v>
      </c>
      <c r="UN27" s="19">
        <v>2.30513822534127</v>
      </c>
      <c r="UO27" s="19">
        <v>2.25709681221905</v>
      </c>
      <c r="UP27" s="19">
        <v>2.1947473378132201</v>
      </c>
      <c r="UQ27" s="19">
        <v>3.8258227162803999</v>
      </c>
      <c r="UR27" s="19">
        <v>4.5120199564556804</v>
      </c>
      <c r="US27" s="19">
        <v>2.7298941403029202</v>
      </c>
      <c r="UT27" s="19">
        <v>2.4964174716949499</v>
      </c>
      <c r="UU27" s="19">
        <v>2.3555021057410999</v>
      </c>
      <c r="UV27" s="19">
        <v>1.8528839409804001</v>
      </c>
      <c r="UW27" s="19">
        <v>1.7912457026283799</v>
      </c>
      <c r="UX27" s="19">
        <v>1.5319536366628199</v>
      </c>
      <c r="UY27" s="19">
        <v>2.37386646770987</v>
      </c>
      <c r="UZ27" s="19">
        <v>2.35776986504206</v>
      </c>
      <c r="VA27" s="19">
        <v>1.9922858766046601</v>
      </c>
      <c r="VB27" s="19">
        <v>1.9080819440280601</v>
      </c>
      <c r="VC27" s="19">
        <v>4.86287365482863</v>
      </c>
      <c r="VD27" s="19">
        <v>4.4293798199400998</v>
      </c>
      <c r="VE27" s="19">
        <v>2.6708825747870701</v>
      </c>
      <c r="VF27" s="19">
        <v>2.4345849516690801</v>
      </c>
      <c r="VG27" s="19">
        <v>3.1772650617468399</v>
      </c>
      <c r="VH27" s="19">
        <v>2.3487940733497199</v>
      </c>
      <c r="VI27" s="19">
        <v>2.7820460922466901</v>
      </c>
      <c r="VJ27" s="19">
        <v>1.7381748281496801</v>
      </c>
      <c r="VK27" s="19">
        <v>0.615374588157656</v>
      </c>
      <c r="VL27" s="19">
        <v>2.4608094411822501</v>
      </c>
      <c r="VM27" s="19">
        <v>2.2307559910854602</v>
      </c>
      <c r="VN27" s="19">
        <v>1.73948709293298</v>
      </c>
      <c r="VO27" s="19">
        <v>3.6249533935098799</v>
      </c>
      <c r="VP27" s="19">
        <v>4.15308203860784</v>
      </c>
      <c r="VQ27" s="19">
        <v>2.7206248578082102</v>
      </c>
      <c r="VR27" s="19">
        <v>2.1926817597722499</v>
      </c>
      <c r="VS27" s="19">
        <v>1.1759333438341999</v>
      </c>
      <c r="VT27" s="19">
        <v>1.185733716114</v>
      </c>
      <c r="VU27" s="19">
        <v>1.0953947679084499</v>
      </c>
      <c r="VV27" s="19">
        <v>0.62920250230923902</v>
      </c>
      <c r="VW27" s="19">
        <v>1.32059242385137</v>
      </c>
      <c r="VX27" s="19">
        <v>0.91694830645389902</v>
      </c>
      <c r="VY27" s="19">
        <v>0.75239488925322895</v>
      </c>
      <c r="VZ27" s="19">
        <v>0.65165844500667902</v>
      </c>
      <c r="WA27" s="19">
        <v>1.52023796296334</v>
      </c>
      <c r="WB27" s="19">
        <v>0.89918102225059005</v>
      </c>
      <c r="WC27" s="19">
        <v>1.0617792305223599</v>
      </c>
      <c r="WD27" s="19">
        <v>0.70208474923393305</v>
      </c>
      <c r="WE27" s="19">
        <v>0.93073465176192505</v>
      </c>
      <c r="WF27" s="19">
        <v>1.01469997420308</v>
      </c>
      <c r="WG27" s="19">
        <v>0.99266190228332596</v>
      </c>
      <c r="WH27" s="19">
        <v>0.19240274952438099</v>
      </c>
      <c r="WI27" s="19">
        <v>1.4132385555842699</v>
      </c>
      <c r="WJ27" s="19">
        <v>1.3986048491093701</v>
      </c>
      <c r="WK27" s="19">
        <v>1.33335756693689</v>
      </c>
      <c r="WL27" s="19">
        <v>1.2957219973446299</v>
      </c>
      <c r="WM27" s="19">
        <v>1.3319835256592301</v>
      </c>
      <c r="WN27" s="19">
        <v>1.70309467742336</v>
      </c>
      <c r="WO27" s="19">
        <v>1.9255805747392001</v>
      </c>
      <c r="WP27" s="19">
        <v>1.6899667686487601</v>
      </c>
      <c r="WQ27" s="19">
        <v>0.85035827450423795</v>
      </c>
      <c r="WR27" s="19">
        <v>1.0913621006344001</v>
      </c>
      <c r="WS27" s="19">
        <v>1.0801524285586199</v>
      </c>
      <c r="WT27" s="19">
        <v>1.0970739202293101</v>
      </c>
      <c r="WU27" s="19">
        <v>1.5093557223674601</v>
      </c>
      <c r="WV27" s="19">
        <v>1.2914095510981201</v>
      </c>
      <c r="WW27" s="19">
        <v>0.31155102799735102</v>
      </c>
      <c r="WX27" s="19">
        <v>1.07681024007375</v>
      </c>
      <c r="WY27" s="19">
        <v>2.84080931356658</v>
      </c>
      <c r="WZ27" s="19">
        <v>1.7470853988447701</v>
      </c>
      <c r="XA27" s="19">
        <v>1.69613939215988</v>
      </c>
      <c r="XB27" s="19">
        <v>1.5012377589911501</v>
      </c>
      <c r="XC27" s="19">
        <v>1.55845184207031</v>
      </c>
      <c r="XD27" s="19">
        <v>1.0313124857317899</v>
      </c>
      <c r="XE27" s="19">
        <v>1.14560164818077</v>
      </c>
      <c r="XF27" s="19">
        <v>0.84906481613207596</v>
      </c>
      <c r="XG27" s="19">
        <v>1.5009574976215401</v>
      </c>
      <c r="XH27" s="19">
        <v>1.2667287127032401</v>
      </c>
      <c r="XI27" s="19">
        <v>1.1992894693915299</v>
      </c>
      <c r="XJ27" s="19">
        <v>1.0503878646350699</v>
      </c>
      <c r="XK27" s="19">
        <v>1.6753596776817701</v>
      </c>
      <c r="XL27" s="19">
        <v>1.7269299456974001</v>
      </c>
      <c r="XM27" s="19">
        <v>1.9201308770868499</v>
      </c>
      <c r="XN27" s="19">
        <v>1.33475397274743</v>
      </c>
      <c r="XO27" s="1">
        <v>2.0729432736708899</v>
      </c>
      <c r="XP27" s="1">
        <v>2.07941548960456</v>
      </c>
      <c r="XQ27" s="1">
        <v>0.60641148460163596</v>
      </c>
      <c r="XR27" s="1">
        <v>2.96416218797556</v>
      </c>
      <c r="XS27" s="1">
        <v>0.34279573565339</v>
      </c>
      <c r="XT27" s="1">
        <v>0.19509808384570601</v>
      </c>
      <c r="XU27" s="1">
        <v>2.0446510502843598</v>
      </c>
      <c r="XV27" s="1">
        <v>2.5021352778753099</v>
      </c>
      <c r="XW27" s="1">
        <v>1.93199818436865</v>
      </c>
      <c r="XX27" s="1">
        <v>1.21096639004984</v>
      </c>
      <c r="XY27" s="1">
        <v>1.14775269220069</v>
      </c>
      <c r="XZ27" s="1">
        <v>0.50739105800998197</v>
      </c>
      <c r="YA27" s="1">
        <v>0.32996400642735602</v>
      </c>
      <c r="YB27" s="1">
        <v>0.55434782827761098</v>
      </c>
      <c r="YC27" s="1">
        <v>1.59858051784732</v>
      </c>
      <c r="YD27" s="1">
        <v>1.28695352099649</v>
      </c>
      <c r="YE27" s="1">
        <v>0.943890920990617</v>
      </c>
      <c r="YF27" s="1">
        <v>0.946316105324293</v>
      </c>
      <c r="YG27" s="1">
        <v>1.99948434327229</v>
      </c>
      <c r="YH27" s="1">
        <v>0.121882527528426</v>
      </c>
      <c r="YI27" s="1">
        <v>1.2051959971119299</v>
      </c>
      <c r="YJ27" s="1">
        <v>2.2918305163122601</v>
      </c>
      <c r="YK27" s="1">
        <v>0.434823431185552</v>
      </c>
      <c r="YL27" s="1">
        <v>1.2510723722859201</v>
      </c>
      <c r="YM27" s="1">
        <v>1.9195429502731201</v>
      </c>
      <c r="YN27" s="1">
        <v>1.1092914284712299E-2</v>
      </c>
      <c r="YO27" s="1">
        <v>1.68106932909199</v>
      </c>
      <c r="YP27" s="1">
        <v>1.4192566763602099</v>
      </c>
      <c r="YQ27" s="1">
        <v>1.16079364875235</v>
      </c>
      <c r="YR27" s="1">
        <v>0.14851470187664401</v>
      </c>
      <c r="YS27" s="1">
        <v>0.202589264304538</v>
      </c>
      <c r="YT27" s="1">
        <v>1.6848741420740501</v>
      </c>
      <c r="YU27" s="1">
        <v>0.73518294707062404</v>
      </c>
      <c r="YV27" s="1">
        <v>0.131763704348523</v>
      </c>
      <c r="YW27" s="1">
        <v>1.1019013450464299</v>
      </c>
      <c r="YX27" s="1">
        <v>1.42897498294647</v>
      </c>
      <c r="YY27" s="1">
        <v>1.4172991496815399</v>
      </c>
      <c r="YZ27" s="1">
        <v>0.60796303220029901</v>
      </c>
      <c r="ZA27" s="1">
        <v>0.86414700006723999</v>
      </c>
      <c r="ZB27" s="1">
        <v>0.92697108717590404</v>
      </c>
      <c r="ZC27" s="1">
        <v>0.91568779100809805</v>
      </c>
      <c r="ZD27" s="1">
        <v>1.0453828970052701</v>
      </c>
      <c r="ZE27" s="1">
        <v>0.58882644785236504</v>
      </c>
      <c r="ZF27" s="1">
        <v>1.04457306955999</v>
      </c>
      <c r="ZG27" s="1">
        <v>0.42786430194217101</v>
      </c>
      <c r="ZH27" s="1">
        <v>1.1602276637023199</v>
      </c>
      <c r="ZI27" s="1">
        <v>0.74208670392433396</v>
      </c>
      <c r="ZJ27" s="1">
        <v>0.42603439488808997</v>
      </c>
      <c r="ZK27" s="1">
        <v>1.0473405793744299</v>
      </c>
      <c r="ZL27" s="1">
        <v>0.73642401276894498</v>
      </c>
      <c r="ZM27" s="19">
        <v>1.27218303776838</v>
      </c>
      <c r="ZN27" s="19">
        <v>1.2254798177497299</v>
      </c>
      <c r="ZO27" s="19">
        <v>1.7159605786141701</v>
      </c>
      <c r="ZP27" s="19">
        <v>0.99185921149184997</v>
      </c>
      <c r="ZQ27" s="19">
        <v>0.97120719477694495</v>
      </c>
      <c r="ZR27" s="19">
        <v>1.53471088579703</v>
      </c>
      <c r="ZS27" s="19">
        <v>1.4878373929554201</v>
      </c>
      <c r="ZT27" s="19">
        <v>1.11928452644334</v>
      </c>
      <c r="ZU27" s="19">
        <v>1.31856760281159</v>
      </c>
      <c r="ZV27" s="19">
        <v>1.45272377321975</v>
      </c>
      <c r="ZW27" s="19">
        <v>0.81424431633226702</v>
      </c>
      <c r="ZX27" s="19">
        <v>0.90018530413587605</v>
      </c>
      <c r="ZY27" s="19">
        <v>0.87963482199718301</v>
      </c>
      <c r="ZZ27" s="19">
        <v>1.12930816092052</v>
      </c>
      <c r="AAA27" s="19">
        <v>1.59418291522385</v>
      </c>
      <c r="AAB27" s="19">
        <v>1.1642220676469099</v>
      </c>
      <c r="AAC27" s="19">
        <v>1.1544568381388101</v>
      </c>
      <c r="AAD27" s="19">
        <v>1.2843288151964301</v>
      </c>
      <c r="AAE27" s="19">
        <v>1.3334363846191399</v>
      </c>
      <c r="AAF27" s="19">
        <v>2.2282958097880501</v>
      </c>
      <c r="AAG27" s="19">
        <v>1.09517256832087</v>
      </c>
      <c r="AAH27" s="19">
        <v>1.1088521529536699</v>
      </c>
      <c r="AAI27" s="19">
        <v>0.77984400897682904</v>
      </c>
      <c r="AAJ27" s="19">
        <v>2.1925033018945399</v>
      </c>
      <c r="AAK27" s="19">
        <v>2.0583807719461902</v>
      </c>
      <c r="AAL27" s="19">
        <v>1.39911589146987</v>
      </c>
      <c r="AAM27" s="19">
        <v>1.53916335197868</v>
      </c>
      <c r="AAN27" s="19">
        <v>1.71344130777135</v>
      </c>
      <c r="AAO27" s="19">
        <v>0.99984394075348404</v>
      </c>
      <c r="AAP27" s="19">
        <v>0.64144909191521704</v>
      </c>
      <c r="AAQ27" s="19">
        <v>1.0607334424371899</v>
      </c>
      <c r="AAR27" s="19">
        <v>0.98061187766314695</v>
      </c>
      <c r="AAS27" s="19">
        <v>1.48543589081206</v>
      </c>
      <c r="AAT27" s="19">
        <v>1.4402324939445601</v>
      </c>
      <c r="AAU27" s="19">
        <v>1.0158093062445199</v>
      </c>
      <c r="AAV27" s="19">
        <v>1.2437139064451701</v>
      </c>
      <c r="AAW27" s="19">
        <v>2.0549983039686701</v>
      </c>
      <c r="AAX27" s="19">
        <v>1.2359688024389499</v>
      </c>
      <c r="AAY27" s="19">
        <v>1.2474974712040099</v>
      </c>
      <c r="AAZ27" s="19">
        <v>1.4616027774570599</v>
      </c>
      <c r="ABA27" s="19">
        <v>1.7621921453029501</v>
      </c>
      <c r="ABB27" s="19">
        <v>1.40720958673348</v>
      </c>
      <c r="ABC27" s="19">
        <v>0.82181886383502101</v>
      </c>
      <c r="ABD27" s="19">
        <v>1.63831450914392</v>
      </c>
      <c r="ABE27" s="19">
        <v>1.15502057837756</v>
      </c>
      <c r="ABF27" s="19">
        <v>1.48840344829941</v>
      </c>
      <c r="ABG27" s="19">
        <v>1.53246159184052</v>
      </c>
      <c r="ABH27" s="19">
        <v>1.3349519262527001</v>
      </c>
      <c r="ABI27" s="19">
        <v>0.98257454956364398</v>
      </c>
      <c r="ABJ27" s="19">
        <v>1.0139392794332001</v>
      </c>
      <c r="ABK27" s="19">
        <v>1.28735588603785</v>
      </c>
      <c r="ABL27" s="19">
        <v>0.97374627396854796</v>
      </c>
      <c r="ABM27" s="19">
        <v>0.89472835613424695</v>
      </c>
      <c r="ABN27" s="19">
        <v>0.71800690980203996</v>
      </c>
      <c r="ABO27" s="19">
        <v>0.80913398994246599</v>
      </c>
      <c r="ABP27" s="19">
        <v>0.82074027174139097</v>
      </c>
      <c r="ABQ27" s="19">
        <v>0.85188935456772796</v>
      </c>
      <c r="ABR27" s="19">
        <v>1.1639790885996499</v>
      </c>
      <c r="ABS27" s="19">
        <v>1.15537700477174</v>
      </c>
      <c r="ABT27" s="19">
        <v>0.92177797838364295</v>
      </c>
      <c r="ABU27" s="19">
        <v>0.91330627219479898</v>
      </c>
      <c r="ABV27" s="19">
        <v>0.80857842274491798</v>
      </c>
      <c r="ABW27" s="19">
        <v>0.722322496392099</v>
      </c>
      <c r="ABX27" s="19">
        <v>0.86754189573639495</v>
      </c>
      <c r="ABY27" s="19">
        <v>1.18169860875982</v>
      </c>
      <c r="ABZ27" s="19">
        <v>1.0096097179082799</v>
      </c>
      <c r="ACA27" s="19">
        <v>0.69560234039334601</v>
      </c>
      <c r="ACB27" s="19">
        <v>1.3588012135519001</v>
      </c>
      <c r="ACC27" s="1">
        <v>0.13909154900898099</v>
      </c>
      <c r="ACD27" s="1">
        <v>0.12409172106546799</v>
      </c>
      <c r="ACE27" s="1">
        <v>0.26704083631183201</v>
      </c>
      <c r="ACF27" s="1">
        <v>0.24855074743154201</v>
      </c>
      <c r="ACG27" s="1">
        <v>0.27142315660500799</v>
      </c>
      <c r="ACH27" s="1">
        <v>0.991670284586607</v>
      </c>
      <c r="ACI27" s="1">
        <v>0.30447711603099298</v>
      </c>
      <c r="ACJ27" s="1">
        <v>0.106059214141746</v>
      </c>
      <c r="ACK27" s="1">
        <v>2.6178678533679899E-2</v>
      </c>
      <c r="ACL27" s="1">
        <v>0</v>
      </c>
      <c r="ACM27" s="1">
        <v>0.96346959347523997</v>
      </c>
      <c r="ACN27" s="1">
        <v>0.894301256795491</v>
      </c>
      <c r="ACO27" s="1">
        <v>0.21863166948829199</v>
      </c>
      <c r="ACP27" s="1">
        <v>0.18261018199019999</v>
      </c>
      <c r="ACQ27" s="1">
        <v>0.109413250260726</v>
      </c>
      <c r="ACR27" s="1">
        <v>0.29078463692317102</v>
      </c>
      <c r="ACS27" s="1">
        <v>0.25611141727599601</v>
      </c>
      <c r="ACT27" s="1">
        <v>0.27837404316652697</v>
      </c>
      <c r="ACU27" s="1">
        <v>0.92422097345347298</v>
      </c>
      <c r="ACV27" s="1">
        <v>0.98907778861488704</v>
      </c>
      <c r="ACW27" s="1">
        <v>0.99382325663561599</v>
      </c>
      <c r="ACX27" s="1">
        <v>0.27481112206731301</v>
      </c>
      <c r="ACY27" s="1">
        <v>0.22158511117456201</v>
      </c>
      <c r="ACZ27" s="1">
        <v>0.67499071269472199</v>
      </c>
      <c r="ADA27" s="1">
        <v>0.59761941797166296</v>
      </c>
      <c r="ADB27" s="1">
        <v>0.88468595936960404</v>
      </c>
      <c r="ADC27" s="1">
        <v>0.83453277543322701</v>
      </c>
      <c r="ADD27" s="1">
        <v>0.72490706652078396</v>
      </c>
      <c r="ADE27" s="1">
        <v>0.270453624179329</v>
      </c>
      <c r="ADF27" s="1">
        <v>0.20289337392134699</v>
      </c>
      <c r="ADG27" s="1">
        <v>1.15750555264282</v>
      </c>
      <c r="ADH27" s="1">
        <v>5.4905604860634498E-2</v>
      </c>
      <c r="ADI27" s="1">
        <v>6.8249908342712896E-3</v>
      </c>
      <c r="ADJ27" s="1">
        <v>0.16518070691925599</v>
      </c>
      <c r="ADK27" s="1">
        <v>3.1072152906533399E-2</v>
      </c>
      <c r="ADL27" s="1">
        <v>0.17165122096212501</v>
      </c>
      <c r="ADM27" s="1">
        <v>8.3347295171149E-2</v>
      </c>
      <c r="ADN27" s="1">
        <v>0.23141961767191799</v>
      </c>
      <c r="ADO27" s="19">
        <v>1.2262663436633201</v>
      </c>
      <c r="ADP27" s="19">
        <v>1.0657961942873999</v>
      </c>
      <c r="ADQ27" s="19">
        <v>0.93286060351613798</v>
      </c>
      <c r="ADR27" s="19">
        <v>1.3818067301019701</v>
      </c>
      <c r="ADS27" s="19">
        <v>1.6981102612067001</v>
      </c>
      <c r="ADT27" s="19">
        <v>1.6922202875386101</v>
      </c>
      <c r="ADU27" s="19">
        <v>1.39378581546055</v>
      </c>
      <c r="ADV27" s="19">
        <v>1.2003415071043599</v>
      </c>
      <c r="ADW27" s="19">
        <v>1.0554327108075301</v>
      </c>
      <c r="ADX27" s="19">
        <v>0.872753665501663</v>
      </c>
      <c r="ADY27" s="19">
        <v>1.30924189097314</v>
      </c>
      <c r="ADZ27" s="19">
        <v>1.08634655598897</v>
      </c>
      <c r="AEA27" s="19">
        <v>1.20937289699385</v>
      </c>
      <c r="AEB27" s="19">
        <v>1.39915599014463</v>
      </c>
      <c r="AEC27" s="19">
        <v>1.69228783689115</v>
      </c>
      <c r="AED27" s="19">
        <v>1.6975060913818301</v>
      </c>
      <c r="AEE27" s="19">
        <v>1.4004014943521499</v>
      </c>
      <c r="AEF27" s="19">
        <v>1.21573182079846</v>
      </c>
      <c r="AEG27" s="19">
        <v>1.06773443074535</v>
      </c>
      <c r="AEH27" s="19">
        <v>1.31161252982347</v>
      </c>
      <c r="AEI27" s="19">
        <v>1.63078126511806</v>
      </c>
      <c r="AEJ27" s="19">
        <v>1.8908912498092301</v>
      </c>
      <c r="AEK27" s="19">
        <v>0.61240180175986803</v>
      </c>
      <c r="AEL27" s="19">
        <v>2.0096805221495599</v>
      </c>
      <c r="AEM27" s="19">
        <v>0.69189112637018402</v>
      </c>
      <c r="AEN27" s="19">
        <v>0.91364203148126899</v>
      </c>
      <c r="AEO27" s="19">
        <v>1.43301692858904</v>
      </c>
      <c r="AEP27" s="19">
        <v>0.94183482557312204</v>
      </c>
      <c r="AEQ27" s="19">
        <v>1.9651745065438899</v>
      </c>
      <c r="AER27" s="19">
        <v>0.35116856453064299</v>
      </c>
      <c r="AES27" s="19">
        <v>2.25675877924271</v>
      </c>
      <c r="AET27" s="19">
        <v>2.7004273836586998</v>
      </c>
      <c r="AEU27" s="19">
        <v>2.6854894208574902</v>
      </c>
      <c r="AEV27" s="19">
        <v>1.26379616075764</v>
      </c>
      <c r="AEW27" s="19">
        <v>2.0122278711020698</v>
      </c>
      <c r="AEX27" s="19">
        <v>1.57298322594288</v>
      </c>
      <c r="AEY27" s="19">
        <v>2.1337262487464201</v>
      </c>
      <c r="AEZ27" s="19">
        <v>1.0718671395124599</v>
      </c>
      <c r="AFA27" s="19">
        <v>0.84209968268812296</v>
      </c>
      <c r="AFB27" s="19">
        <v>0.93122797945065805</v>
      </c>
      <c r="AFC27" s="19">
        <v>1.77217551825876</v>
      </c>
      <c r="AFD27" s="19">
        <v>1.45248004900169</v>
      </c>
      <c r="AFE27" s="19">
        <v>1.49941185874088</v>
      </c>
      <c r="AFF27" s="19">
        <v>1.3319472201829801</v>
      </c>
      <c r="AFG27" s="19">
        <v>2.0067079055652099</v>
      </c>
      <c r="AFH27" s="19">
        <v>2.83593331647302</v>
      </c>
      <c r="AFI27" s="19">
        <v>2.1985094268473002</v>
      </c>
      <c r="AFJ27" s="19">
        <v>1.0043064780065201</v>
      </c>
      <c r="AFK27" s="19">
        <v>0.91414407171075696</v>
      </c>
      <c r="AFL27" s="19">
        <v>1.29802566827698</v>
      </c>
      <c r="AFM27" s="19">
        <v>1.81828779116578</v>
      </c>
      <c r="AFN27" s="19">
        <v>0.96544950589599399</v>
      </c>
      <c r="AFO27" s="19">
        <v>1.42997864692998</v>
      </c>
      <c r="AFP27" s="19">
        <v>1.0545660845904401</v>
      </c>
      <c r="AFQ27" s="19">
        <v>1.1244691985094399</v>
      </c>
      <c r="AFR27" s="19">
        <v>1.1865602974653899</v>
      </c>
      <c r="AFS27" s="19">
        <v>0.82325101187885596</v>
      </c>
      <c r="AFT27" s="19">
        <v>1.24472968102938</v>
      </c>
      <c r="AFU27" s="19">
        <v>2.8509918803988099</v>
      </c>
      <c r="AFV27" s="19">
        <v>1.34258526192011</v>
      </c>
      <c r="AFW27" s="19">
        <v>1.8866629128069901</v>
      </c>
      <c r="AFX27" s="19">
        <v>2.5188515862987599</v>
      </c>
      <c r="AFY27" s="19">
        <v>2.0131584727271399</v>
      </c>
      <c r="AFZ27" s="19">
        <v>1.6511329894228</v>
      </c>
      <c r="AGA27" s="19">
        <v>1.3848314900640999</v>
      </c>
      <c r="AGB27" s="19">
        <v>1.4330881324448399</v>
      </c>
      <c r="AGC27" s="19">
        <v>2.8845974070819702</v>
      </c>
      <c r="AGD27" s="1">
        <v>0.39171940736208899</v>
      </c>
      <c r="AGE27" s="1">
        <v>1.39459153375572</v>
      </c>
      <c r="AGF27" s="1">
        <v>1.3692242608609799</v>
      </c>
      <c r="AGG27" s="1">
        <v>1.3708524346411699</v>
      </c>
      <c r="AGH27" s="1">
        <v>1.45406266535047</v>
      </c>
      <c r="AGI27" s="1">
        <v>1.4523815063318</v>
      </c>
      <c r="AGJ27" s="1">
        <v>1.54446202837545</v>
      </c>
      <c r="AGK27" s="1">
        <v>1.39077782524089</v>
      </c>
      <c r="AGL27" s="1">
        <v>0.96104729304108805</v>
      </c>
      <c r="AGM27" s="1">
        <v>1.8808636264916101</v>
      </c>
      <c r="AGN27" s="1">
        <v>1.34219593007192</v>
      </c>
      <c r="AGO27" s="1">
        <v>1.45311676390089</v>
      </c>
      <c r="AGP27" s="1">
        <v>1.5629807288150299</v>
      </c>
      <c r="AGQ27" s="1">
        <v>1.4587361403071999</v>
      </c>
      <c r="AGR27" s="1">
        <v>0.53853167610657904</v>
      </c>
      <c r="AGS27" s="1">
        <v>1.2787679003456001</v>
      </c>
      <c r="AGT27" s="1">
        <v>0.690104518755841</v>
      </c>
      <c r="AGU27" s="1">
        <v>1.8271010017335001</v>
      </c>
      <c r="AGV27" s="1">
        <v>1.7574833503874501</v>
      </c>
      <c r="AGW27" s="1">
        <v>1.75335895733512</v>
      </c>
      <c r="AGX27" s="1">
        <v>1.21442180955934</v>
      </c>
      <c r="AGY27" s="1">
        <v>1.73369947674035</v>
      </c>
      <c r="AGZ27" s="1">
        <v>1.78334069700289</v>
      </c>
      <c r="AHA27" s="1">
        <v>1.78517691947554</v>
      </c>
      <c r="AHB27" s="1">
        <v>1.69975886089094</v>
      </c>
    </row>
    <row r="28" spans="1:886" x14ac:dyDescent="0.25">
      <c r="A28" t="s">
        <v>911</v>
      </c>
      <c r="B28" s="1">
        <v>0.196661044547744</v>
      </c>
      <c r="C28" s="1">
        <v>0.38723811345086701</v>
      </c>
      <c r="D28" s="1">
        <v>0.16504461406932899</v>
      </c>
      <c r="E28" s="1">
        <v>0.37488676601419502</v>
      </c>
      <c r="F28" s="1">
        <v>0.25221245165410699</v>
      </c>
      <c r="G28" s="1">
        <v>6.3899087934623996E-2</v>
      </c>
      <c r="H28" s="1">
        <v>0.371421626486443</v>
      </c>
      <c r="I28" s="1">
        <v>0</v>
      </c>
      <c r="J28" s="1">
        <v>0.10279398390776801</v>
      </c>
      <c r="K28" s="1">
        <v>0.27640262610315097</v>
      </c>
      <c r="L28" s="1">
        <v>1.1612266390017001</v>
      </c>
      <c r="M28" s="1">
        <v>1.11901750864029</v>
      </c>
      <c r="N28" s="1">
        <v>0.19007291238640101</v>
      </c>
      <c r="O28" s="1">
        <v>0</v>
      </c>
      <c r="P28" s="1">
        <v>1.2914357062713699</v>
      </c>
      <c r="Q28" s="1">
        <v>0.104264580125673</v>
      </c>
      <c r="R28" s="1">
        <v>1.2523085775152E-2</v>
      </c>
      <c r="S28" s="1">
        <v>0.18613072643603401</v>
      </c>
      <c r="T28" s="1">
        <v>0.78084957700604796</v>
      </c>
      <c r="U28" s="1">
        <v>0.13357767248492</v>
      </c>
      <c r="V28" s="1">
        <v>0.71806401086906002</v>
      </c>
      <c r="W28" s="1">
        <v>0</v>
      </c>
      <c r="X28" s="1">
        <v>8.5627510400641295E-3</v>
      </c>
      <c r="Y28" s="1">
        <v>4.3603937408186001E-2</v>
      </c>
      <c r="Z28" s="1">
        <v>0</v>
      </c>
      <c r="AA28" s="1">
        <v>5.2394593155601202E-2</v>
      </c>
      <c r="AB28" s="1">
        <v>0.45903224939264398</v>
      </c>
      <c r="AC28" s="1">
        <v>0.49262932904775703</v>
      </c>
      <c r="AD28" s="1">
        <v>7.1427948020772397E-3</v>
      </c>
      <c r="AE28" s="1">
        <v>0.50256886708702198</v>
      </c>
      <c r="AF28" s="1">
        <v>9.9908118261327103E-2</v>
      </c>
      <c r="AG28" s="1">
        <v>1.0460750959548499E-2</v>
      </c>
      <c r="AH28" s="19">
        <v>1.40304793810474</v>
      </c>
      <c r="AI28" s="19">
        <v>1.2477379648643001</v>
      </c>
      <c r="AJ28" s="19">
        <v>0.92782432663732795</v>
      </c>
      <c r="AK28" s="19">
        <v>1.99428912555486</v>
      </c>
      <c r="AL28" s="19">
        <v>1.34848413556653</v>
      </c>
      <c r="AM28" s="19">
        <v>1.4173714961428101</v>
      </c>
      <c r="AN28" s="19">
        <v>0.98108709515470605</v>
      </c>
      <c r="AO28" s="19">
        <v>1.39389030828314</v>
      </c>
      <c r="AP28" s="19">
        <v>1.37752602391635</v>
      </c>
      <c r="AQ28" s="19">
        <v>1.37833533336879</v>
      </c>
      <c r="AR28" s="19">
        <v>1.29605111648737</v>
      </c>
      <c r="AS28" s="19">
        <v>1.3429106499077701</v>
      </c>
      <c r="AT28" s="19">
        <v>1.3103897905110899</v>
      </c>
      <c r="AU28" s="19">
        <v>1.4270774673221001</v>
      </c>
      <c r="AV28" s="19">
        <v>1.28332122430902</v>
      </c>
      <c r="AW28" s="19">
        <v>1.39140254819063</v>
      </c>
      <c r="AX28" s="19">
        <v>1.51226775003102</v>
      </c>
      <c r="AY28" s="19">
        <v>1.4707619152945199</v>
      </c>
      <c r="AZ28" s="19">
        <v>1.4569825682408599</v>
      </c>
      <c r="BA28" s="19">
        <v>1.3997945186742899</v>
      </c>
      <c r="BB28" s="19">
        <v>1.2802054461199499</v>
      </c>
      <c r="BC28" s="19">
        <v>1.35864261465217</v>
      </c>
      <c r="BD28" s="19">
        <v>0.93066793934844305</v>
      </c>
      <c r="BE28" s="19">
        <v>1.51242785061656</v>
      </c>
      <c r="BF28" s="19">
        <v>1.5200175849715101</v>
      </c>
      <c r="BG28" s="19">
        <v>1.30745934979975</v>
      </c>
      <c r="BH28" s="19">
        <v>1.3425003885125</v>
      </c>
      <c r="BI28" s="19">
        <v>1.4446888298134399</v>
      </c>
      <c r="BJ28" s="19">
        <v>1.22254148255477</v>
      </c>
      <c r="BK28" s="19">
        <v>1.2629814431489399</v>
      </c>
      <c r="BL28" s="19">
        <v>1.5132092395394201</v>
      </c>
      <c r="BM28" s="19">
        <v>1.52647946900981</v>
      </c>
      <c r="BN28" s="19">
        <v>1.44017220924246</v>
      </c>
      <c r="BO28" s="19">
        <v>1.44265542484089</v>
      </c>
      <c r="BP28" s="19">
        <v>1.53702638401363</v>
      </c>
      <c r="BQ28" s="19">
        <v>1.37342067632818</v>
      </c>
      <c r="BR28" s="19">
        <v>1.2812511195663601</v>
      </c>
      <c r="BS28" s="19">
        <v>1.36612687166373</v>
      </c>
      <c r="BT28" s="19">
        <v>1.37804846940651</v>
      </c>
      <c r="BU28" s="19">
        <v>1.34839417247136</v>
      </c>
      <c r="BV28" s="19">
        <v>1.08866021987578</v>
      </c>
      <c r="BW28" s="19">
        <v>1.38583983391855</v>
      </c>
      <c r="BX28" s="19">
        <v>0.93862560331943101</v>
      </c>
      <c r="BY28" s="19">
        <v>0.84842373096199897</v>
      </c>
      <c r="BZ28" s="19">
        <v>1.2949539415518501</v>
      </c>
      <c r="CA28" s="19">
        <v>1.2885914677610899</v>
      </c>
      <c r="CB28" s="19">
        <v>1.28613024123824</v>
      </c>
      <c r="CC28" s="19">
        <v>1.2503285899968699</v>
      </c>
      <c r="CD28" s="19">
        <v>1.18439012692076</v>
      </c>
      <c r="CE28" s="19">
        <v>1.19390879122186</v>
      </c>
      <c r="CF28" s="19">
        <v>0.69382958951839901</v>
      </c>
      <c r="CG28" s="19">
        <v>1.1106784018832001</v>
      </c>
      <c r="CH28" s="19">
        <v>1.52541731091028</v>
      </c>
      <c r="CI28" s="19">
        <v>1.3955423958989801</v>
      </c>
      <c r="CJ28" s="19">
        <v>1.06769147632641</v>
      </c>
      <c r="CK28" s="19">
        <v>0.97069985149011395</v>
      </c>
      <c r="CL28" s="19">
        <v>1.02095550424776</v>
      </c>
      <c r="CM28" s="19">
        <v>1.5005287684439099</v>
      </c>
      <c r="CN28" s="19">
        <v>1.4220234188163201</v>
      </c>
      <c r="CO28" s="19">
        <v>1.60461033464943</v>
      </c>
      <c r="CP28" s="19">
        <v>0.947066616525017</v>
      </c>
      <c r="CQ28" s="19">
        <v>0.97368520296547401</v>
      </c>
      <c r="CR28" s="19">
        <v>1.0870969702970099</v>
      </c>
      <c r="CS28" s="19">
        <v>1.5044890609727399</v>
      </c>
      <c r="CT28" s="19">
        <v>0.84831927344242497</v>
      </c>
      <c r="CU28" s="19">
        <v>1.5323080973826999</v>
      </c>
      <c r="CV28" s="19">
        <v>1.33305767845157</v>
      </c>
      <c r="CW28" s="19">
        <v>1.1546305638938299</v>
      </c>
      <c r="CX28" s="19">
        <v>1.3261396660661</v>
      </c>
      <c r="CY28" s="19">
        <v>1.95561459628557</v>
      </c>
      <c r="CZ28" s="19">
        <v>1.15142061308032</v>
      </c>
      <c r="DA28" s="19">
        <v>1.98263164146306</v>
      </c>
      <c r="DB28" s="19">
        <v>1.17168603206689</v>
      </c>
      <c r="DC28" s="19">
        <v>1.16261372869499</v>
      </c>
      <c r="DD28" s="19">
        <v>1.2346800712136601</v>
      </c>
      <c r="DE28" s="19">
        <v>1.2258105940177699</v>
      </c>
      <c r="DF28" s="19">
        <v>1.1515358669613001</v>
      </c>
      <c r="DG28" s="19">
        <v>1.2029483991948999</v>
      </c>
      <c r="DH28" s="19">
        <v>1.17480519667303</v>
      </c>
      <c r="DI28" s="19">
        <v>1.5512398960356599</v>
      </c>
      <c r="DJ28" s="19">
        <v>0.86136253114634798</v>
      </c>
      <c r="DK28" s="19">
        <v>1.41388037301695</v>
      </c>
      <c r="DL28" s="19">
        <v>1.5303591836064101</v>
      </c>
      <c r="DM28" s="19">
        <v>1.57694665037616</v>
      </c>
      <c r="DN28" s="19">
        <v>0.99216687982418506</v>
      </c>
      <c r="DO28" s="1">
        <v>0</v>
      </c>
      <c r="DP28" s="1">
        <v>4.9340878152439299E-3</v>
      </c>
      <c r="DQ28" s="1">
        <v>0</v>
      </c>
      <c r="DR28" s="1">
        <v>0</v>
      </c>
      <c r="DS28" s="1">
        <v>0</v>
      </c>
      <c r="DT28" s="1">
        <v>2.4836661353345802E-3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2.7845577156545301E-2</v>
      </c>
      <c r="EB28" s="1">
        <v>0</v>
      </c>
      <c r="EC28" s="1">
        <v>0</v>
      </c>
      <c r="ED28" s="1">
        <v>0</v>
      </c>
      <c r="EE28" s="1">
        <v>7.3657884089778303E-2</v>
      </c>
      <c r="EF28" s="1">
        <v>0</v>
      </c>
      <c r="EG28" s="1">
        <v>0</v>
      </c>
      <c r="EH28" s="1">
        <v>2.8746040643965201E-2</v>
      </c>
      <c r="EI28" s="1">
        <v>0</v>
      </c>
      <c r="EJ28" s="1">
        <v>0</v>
      </c>
      <c r="EK28" s="1">
        <v>2.6496514871135299E-3</v>
      </c>
      <c r="EL28" s="1">
        <v>0</v>
      </c>
      <c r="EM28" s="1">
        <v>0</v>
      </c>
      <c r="EN28" s="1">
        <v>0</v>
      </c>
      <c r="EO28" s="1">
        <v>9.4969832772225597E-3</v>
      </c>
      <c r="EP28" s="20">
        <v>0</v>
      </c>
      <c r="EQ28" s="20">
        <v>0</v>
      </c>
      <c r="ER28" s="20">
        <v>0</v>
      </c>
      <c r="ES28" s="20">
        <v>0</v>
      </c>
      <c r="ET28" s="20">
        <v>5.8116934531057797E-2</v>
      </c>
      <c r="EU28" s="20">
        <v>0.14071124927004</v>
      </c>
      <c r="EV28" s="20">
        <v>0.14499602679686899</v>
      </c>
      <c r="EW28" s="20">
        <v>0.122237220547779</v>
      </c>
      <c r="EX28" s="20">
        <v>0</v>
      </c>
      <c r="EY28" s="20">
        <v>0</v>
      </c>
      <c r="EZ28" s="20">
        <v>0.22233536547742999</v>
      </c>
      <c r="FA28" s="20">
        <v>2.20829530059138E-2</v>
      </c>
      <c r="FB28" s="20">
        <v>0.194900099947453</v>
      </c>
      <c r="FC28" s="20">
        <v>0.16303409786063999</v>
      </c>
      <c r="FD28" s="20">
        <v>0</v>
      </c>
      <c r="FE28" s="20">
        <v>0</v>
      </c>
      <c r="FF28" s="20">
        <v>0</v>
      </c>
      <c r="FG28" s="20">
        <v>0</v>
      </c>
      <c r="FH28" s="20">
        <v>0</v>
      </c>
      <c r="FI28" s="20">
        <v>0</v>
      </c>
      <c r="FJ28" s="20">
        <v>0</v>
      </c>
      <c r="FK28" s="20">
        <v>3.4623356293040898E-2</v>
      </c>
      <c r="FL28" s="20">
        <v>0</v>
      </c>
      <c r="FM28" s="20">
        <v>0</v>
      </c>
      <c r="FN28" s="20">
        <v>0</v>
      </c>
      <c r="FO28" s="20">
        <v>0.16829250861332001</v>
      </c>
      <c r="FP28" s="20">
        <v>0</v>
      </c>
      <c r="FQ28" s="20">
        <v>0</v>
      </c>
      <c r="FR28" s="20">
        <v>0</v>
      </c>
      <c r="FS28" s="20">
        <v>0</v>
      </c>
      <c r="FT28" s="20">
        <v>5.7150753285316498E-2</v>
      </c>
      <c r="FU28" s="20">
        <v>0</v>
      </c>
      <c r="FV28" s="20">
        <v>0</v>
      </c>
      <c r="FW28" s="20">
        <v>3.2015747137308197E-2</v>
      </c>
      <c r="FX28" s="20">
        <v>4.0985175724178403E-2</v>
      </c>
      <c r="FY28" s="20">
        <v>0</v>
      </c>
      <c r="FZ28" s="20">
        <v>0</v>
      </c>
      <c r="GA28" s="20">
        <v>0</v>
      </c>
      <c r="GB28" s="20">
        <v>0</v>
      </c>
      <c r="GC28" s="20">
        <v>0</v>
      </c>
      <c r="GD28" s="20">
        <v>0</v>
      </c>
      <c r="GE28" s="20">
        <v>0</v>
      </c>
      <c r="GF28" s="20">
        <v>0</v>
      </c>
      <c r="GG28" s="20">
        <v>4.3438770319216601E-3</v>
      </c>
      <c r="GH28" s="20">
        <v>0</v>
      </c>
      <c r="GI28" s="20">
        <v>5.8274754486601799E-2</v>
      </c>
      <c r="GJ28" s="20">
        <v>0</v>
      </c>
      <c r="GK28" s="20">
        <v>0.188845892666475</v>
      </c>
      <c r="GL28" s="20">
        <v>0</v>
      </c>
      <c r="GM28" s="20">
        <v>8.3754017080376903E-3</v>
      </c>
      <c r="GN28" s="1">
        <v>1.6036696075724499E-2</v>
      </c>
      <c r="GO28" s="1">
        <v>1.1897378270559301E-2</v>
      </c>
      <c r="GP28" s="1">
        <v>6.3605207258586399E-2</v>
      </c>
      <c r="GQ28" s="1">
        <v>9.7250939862681199E-2</v>
      </c>
      <c r="GR28" s="1">
        <v>7.7640119500691607E-2</v>
      </c>
      <c r="GS28" s="1">
        <v>6.0574591062210699E-2</v>
      </c>
      <c r="GT28" s="1">
        <v>1.6994005360215302E-2</v>
      </c>
      <c r="GU28" s="1">
        <v>0</v>
      </c>
      <c r="GV28" s="1">
        <v>2.71556251670814E-2</v>
      </c>
      <c r="GW28" s="1">
        <v>4.4322085018041697E-2</v>
      </c>
      <c r="GX28" s="1">
        <v>0</v>
      </c>
      <c r="GY28" s="1">
        <v>3.5415756007325598E-2</v>
      </c>
      <c r="GZ28" s="1">
        <v>7.1177310340365396E-2</v>
      </c>
      <c r="HA28" s="1">
        <v>9.8828402493330095E-2</v>
      </c>
      <c r="HB28" s="1">
        <v>0.104448363274248</v>
      </c>
      <c r="HC28" s="1">
        <v>7.7313145389179994E-2</v>
      </c>
      <c r="HD28" s="1">
        <v>4.8354209859172999E-2</v>
      </c>
      <c r="HE28" s="1">
        <v>0</v>
      </c>
      <c r="HF28" s="19">
        <v>9.8434557304423895E-2</v>
      </c>
      <c r="HG28" s="19">
        <v>4.4226481466553003E-2</v>
      </c>
      <c r="HH28" s="19">
        <v>0.16684247043796699</v>
      </c>
      <c r="HI28" s="19">
        <v>2.7509103936226301E-2</v>
      </c>
      <c r="HJ28" s="19">
        <v>3.5649059436991301E-2</v>
      </c>
      <c r="HK28" s="19">
        <v>5.4255745137893302E-2</v>
      </c>
      <c r="HL28" s="19">
        <v>0</v>
      </c>
      <c r="HM28" s="19">
        <v>6.2322928028982198E-2</v>
      </c>
      <c r="HN28" s="19">
        <v>0</v>
      </c>
      <c r="HO28" s="19">
        <v>0</v>
      </c>
      <c r="HP28" s="19">
        <v>0</v>
      </c>
      <c r="HQ28" s="19">
        <v>0</v>
      </c>
      <c r="HR28" s="19">
        <v>0</v>
      </c>
      <c r="HS28" s="19">
        <v>0</v>
      </c>
      <c r="HT28" s="19">
        <v>0</v>
      </c>
      <c r="HU28" s="19">
        <v>3.0555441918580801E-2</v>
      </c>
      <c r="HV28" s="19">
        <v>0</v>
      </c>
      <c r="HW28" s="19">
        <v>0</v>
      </c>
      <c r="HX28" s="19">
        <v>1.70360166308395E-2</v>
      </c>
      <c r="HY28" s="19">
        <v>0</v>
      </c>
      <c r="HZ28" s="19">
        <v>0</v>
      </c>
      <c r="IA28" s="19">
        <v>0</v>
      </c>
      <c r="IB28" s="19">
        <v>0</v>
      </c>
      <c r="IC28" s="19">
        <v>0</v>
      </c>
      <c r="ID28" s="19">
        <v>0</v>
      </c>
      <c r="IE28" s="19">
        <v>0</v>
      </c>
      <c r="IF28" s="19">
        <v>2.0687100439143601E-3</v>
      </c>
      <c r="IG28" s="19">
        <v>1.7848540485098801E-2</v>
      </c>
      <c r="IH28" s="19">
        <v>0</v>
      </c>
      <c r="II28" s="19">
        <v>0</v>
      </c>
      <c r="IJ28" s="19">
        <v>0</v>
      </c>
      <c r="IK28" s="19">
        <v>0</v>
      </c>
      <c r="IL28" s="19">
        <v>0</v>
      </c>
      <c r="IM28" s="19">
        <v>0</v>
      </c>
      <c r="IN28" s="19">
        <v>0</v>
      </c>
      <c r="IO28" s="19">
        <v>0</v>
      </c>
      <c r="IP28" s="19">
        <v>0</v>
      </c>
      <c r="IQ28" s="19">
        <v>0</v>
      </c>
      <c r="IR28" s="19">
        <v>1.37907070848738E-2</v>
      </c>
      <c r="IS28" s="19">
        <v>2.7322143162073299E-2</v>
      </c>
      <c r="IT28" s="19">
        <v>0</v>
      </c>
      <c r="IU28" s="19">
        <v>0</v>
      </c>
      <c r="IV28" s="19">
        <v>0</v>
      </c>
      <c r="IW28" s="19">
        <v>0</v>
      </c>
      <c r="IX28" s="19">
        <v>0</v>
      </c>
      <c r="IY28" s="19">
        <v>0</v>
      </c>
      <c r="IZ28" s="19">
        <v>0</v>
      </c>
      <c r="JA28" s="19">
        <v>0</v>
      </c>
      <c r="JB28" s="19">
        <v>0</v>
      </c>
      <c r="JC28" s="19">
        <v>0</v>
      </c>
      <c r="JD28" s="19">
        <v>0</v>
      </c>
      <c r="JE28" s="19">
        <v>0</v>
      </c>
      <c r="JF28" s="19">
        <v>0</v>
      </c>
      <c r="JG28" s="19">
        <v>0</v>
      </c>
      <c r="JH28" s="19">
        <v>0</v>
      </c>
      <c r="JI28" s="19">
        <v>0</v>
      </c>
      <c r="JJ28" s="19">
        <v>0</v>
      </c>
      <c r="JK28" s="19">
        <v>0</v>
      </c>
      <c r="JL28" s="19">
        <v>0</v>
      </c>
      <c r="JM28" s="19">
        <v>0</v>
      </c>
      <c r="JN28" s="19">
        <v>0</v>
      </c>
      <c r="JO28" s="19">
        <v>0</v>
      </c>
      <c r="JP28" s="19">
        <v>0</v>
      </c>
      <c r="JQ28" s="19">
        <v>0</v>
      </c>
      <c r="JR28" s="19">
        <v>0</v>
      </c>
      <c r="JS28" s="19">
        <v>0</v>
      </c>
      <c r="JT28" s="19">
        <v>0</v>
      </c>
      <c r="JU28" s="19">
        <v>0</v>
      </c>
      <c r="JV28" s="19">
        <v>0</v>
      </c>
      <c r="JW28" s="19">
        <v>0</v>
      </c>
      <c r="JX28" s="19">
        <v>0</v>
      </c>
      <c r="JY28" s="19">
        <v>0</v>
      </c>
      <c r="JZ28" s="21">
        <v>4.1499142423544102</v>
      </c>
      <c r="KA28" s="21">
        <v>2.9745407592308899</v>
      </c>
      <c r="KB28" s="21">
        <v>4.1277078075671003</v>
      </c>
      <c r="KC28" s="21">
        <v>4.1882307886404204</v>
      </c>
      <c r="KD28" s="21">
        <v>4.1570654641257097</v>
      </c>
      <c r="KE28" s="21">
        <v>3.1000955409989399</v>
      </c>
      <c r="KF28" s="21">
        <v>3.1297710688385401</v>
      </c>
      <c r="KG28" s="21">
        <v>2.99990320582876</v>
      </c>
      <c r="KH28" s="21">
        <v>3.34471070429576</v>
      </c>
      <c r="KI28" s="21">
        <v>4.12093637913721</v>
      </c>
      <c r="KJ28" s="21">
        <v>2.84402223714955</v>
      </c>
      <c r="KK28" s="21">
        <v>3.1965676199447701</v>
      </c>
      <c r="KL28" s="21">
        <v>3.2952579422815602</v>
      </c>
      <c r="KM28" s="21">
        <v>3.2104604680366999</v>
      </c>
      <c r="KN28" s="21">
        <v>3.1783619679222799</v>
      </c>
      <c r="KO28" s="21">
        <v>1.99011766843013</v>
      </c>
      <c r="KP28" s="21">
        <v>3.3044234581685501</v>
      </c>
      <c r="KQ28" s="21">
        <v>2.02742731428711</v>
      </c>
      <c r="KR28" s="21">
        <v>2.9548079520784598</v>
      </c>
      <c r="KS28" s="21">
        <v>3.4638616781890099</v>
      </c>
      <c r="KT28" s="21">
        <v>2.0993214755401999</v>
      </c>
      <c r="KU28" s="21">
        <v>1.9808918705403999</v>
      </c>
      <c r="KV28" s="21">
        <v>1.9896668533489701</v>
      </c>
      <c r="KW28" s="21">
        <v>3.0663266767417698</v>
      </c>
      <c r="KX28" s="21">
        <v>3.14991334433312</v>
      </c>
      <c r="KY28" s="21">
        <v>1.30005889719801</v>
      </c>
      <c r="KZ28" s="21">
        <v>2.6747484092442</v>
      </c>
      <c r="LA28" s="21">
        <v>4.0067670850702202</v>
      </c>
      <c r="LB28" s="21">
        <v>5.99323286555195</v>
      </c>
      <c r="LC28" s="21">
        <v>4.1699031905107198</v>
      </c>
      <c r="LD28" s="21">
        <v>3.0298867239442902</v>
      </c>
      <c r="LE28" s="21">
        <v>3.0443255710713499</v>
      </c>
      <c r="LF28" s="21">
        <v>1.90485515877052</v>
      </c>
      <c r="LG28" s="19">
        <v>2.6629356273281499</v>
      </c>
      <c r="LH28" s="19">
        <v>2.66091169370128</v>
      </c>
      <c r="LI28" s="19">
        <v>2.57633570357843</v>
      </c>
      <c r="LJ28" s="19">
        <v>2.1981282055629401</v>
      </c>
      <c r="LK28" s="19">
        <v>2.3004187832224301</v>
      </c>
      <c r="LL28" s="19">
        <v>2.4127175145878699</v>
      </c>
      <c r="LM28" s="19">
        <v>2.3230478796185801</v>
      </c>
      <c r="LN28" s="19">
        <v>2.2962770013135598</v>
      </c>
      <c r="LO28" s="19">
        <v>2.03299290482685</v>
      </c>
      <c r="LP28" s="19">
        <v>2.1676681252485599</v>
      </c>
      <c r="LQ28" s="19">
        <v>2.49891908180643</v>
      </c>
      <c r="LR28" s="19">
        <v>2.25072019192099</v>
      </c>
      <c r="LS28" s="19">
        <v>2.3077733553176198</v>
      </c>
      <c r="LT28" s="19">
        <v>1.77333596974546</v>
      </c>
      <c r="LU28" s="19">
        <v>1.61417803503959</v>
      </c>
      <c r="LV28" s="19">
        <v>2.55763106169139</v>
      </c>
      <c r="LW28" s="19">
        <v>2.24717852147251</v>
      </c>
      <c r="LX28" s="19">
        <v>2.1272964940364201</v>
      </c>
      <c r="LY28" s="19">
        <v>1.83823221685928</v>
      </c>
      <c r="LZ28" s="19">
        <v>1.5840203165635001</v>
      </c>
      <c r="MA28" s="19">
        <v>4.3103888967354296</v>
      </c>
      <c r="MB28" s="19">
        <v>5.4569004416560496</v>
      </c>
      <c r="MC28" s="19">
        <v>4.7769078483623302</v>
      </c>
      <c r="MD28" s="19">
        <v>3.97421807644495</v>
      </c>
      <c r="ME28" s="19">
        <v>3.9024207749981299</v>
      </c>
      <c r="MF28" s="19">
        <v>4.0559650372208003</v>
      </c>
      <c r="MG28" s="19">
        <v>5.2704984636679804</v>
      </c>
      <c r="MH28" s="19">
        <v>4.0780397252279901</v>
      </c>
      <c r="MI28" s="19">
        <v>3.9744383908017902</v>
      </c>
      <c r="MJ28" s="19">
        <v>4.1806967852570498</v>
      </c>
      <c r="MK28" s="19">
        <v>4.1235276697604597</v>
      </c>
      <c r="ML28" s="19">
        <v>3.9719653764214802</v>
      </c>
      <c r="MM28" s="19">
        <v>2.7467150714327202</v>
      </c>
      <c r="MN28" s="19">
        <v>2.7709324121295902</v>
      </c>
      <c r="MO28" s="19">
        <v>2.6507134792475702</v>
      </c>
      <c r="MP28" s="19">
        <v>2.6035532051376902</v>
      </c>
      <c r="MQ28" s="19">
        <v>2.7109087179123299</v>
      </c>
      <c r="MR28" s="19">
        <v>2.72765090742414</v>
      </c>
      <c r="MS28" s="19">
        <v>2.6534539063081302</v>
      </c>
      <c r="MT28" s="19">
        <v>2.5943205553798099</v>
      </c>
      <c r="MU28" s="19">
        <v>2.67278478129482</v>
      </c>
      <c r="MV28" s="19">
        <v>2.7179693859109899</v>
      </c>
      <c r="MW28" s="19">
        <v>2.5455111792029999</v>
      </c>
      <c r="MX28" s="19">
        <v>2.6991539721194</v>
      </c>
      <c r="MY28" s="19">
        <v>2.6489684814154102</v>
      </c>
      <c r="MZ28" s="19">
        <v>2.4666998599797401</v>
      </c>
      <c r="NA28" s="19">
        <v>2.6463409198622898</v>
      </c>
      <c r="NB28" s="19">
        <v>1.69446164834769</v>
      </c>
      <c r="NC28" s="19">
        <v>2.5812061596412299</v>
      </c>
      <c r="ND28" s="19">
        <v>1.7319820982007501</v>
      </c>
      <c r="NE28" s="1">
        <v>0.15488247259700599</v>
      </c>
      <c r="NF28" s="1">
        <v>0.20559716234494299</v>
      </c>
      <c r="NG28" s="1">
        <v>0.18777018670772599</v>
      </c>
      <c r="NH28" s="1">
        <v>0.20959628193069499</v>
      </c>
      <c r="NI28" s="1">
        <v>0.12880802172230599</v>
      </c>
      <c r="NJ28" s="1">
        <v>0.14695227760916699</v>
      </c>
      <c r="NK28" s="1">
        <v>0.186535043567919</v>
      </c>
      <c r="NL28" s="1">
        <v>0.114233237320819</v>
      </c>
      <c r="NM28" s="1">
        <v>0.216440655601361</v>
      </c>
      <c r="NN28" s="1">
        <v>0.106222863494253</v>
      </c>
      <c r="NO28" s="1">
        <v>0.131849355882249</v>
      </c>
      <c r="NP28" s="1">
        <v>0.17099223645752301</v>
      </c>
      <c r="NQ28" s="1">
        <v>0.155095323909233</v>
      </c>
      <c r="NR28" s="1">
        <v>0.20045120806695299</v>
      </c>
      <c r="NS28" s="1">
        <v>0.21685347889927101</v>
      </c>
      <c r="NT28" s="1">
        <v>0.25455420242175097</v>
      </c>
      <c r="NU28" s="1">
        <v>0.87210469241041499</v>
      </c>
      <c r="NV28" s="1">
        <v>0.229884757164252</v>
      </c>
      <c r="NW28" s="1">
        <v>0.23807925210568601</v>
      </c>
      <c r="NX28" s="1">
        <v>0.26428804280365298</v>
      </c>
      <c r="NY28" s="1">
        <v>0.29952216317991498</v>
      </c>
      <c r="NZ28" s="1">
        <v>1.08761805608491</v>
      </c>
      <c r="OA28" s="1">
        <v>0.18353835452446199</v>
      </c>
      <c r="OB28" s="1">
        <v>0.24359642438231199</v>
      </c>
      <c r="OC28" s="1">
        <v>0.27092214062882702</v>
      </c>
      <c r="OD28" s="1">
        <v>0.21052882677891299</v>
      </c>
      <c r="OE28" s="1">
        <v>0.27199293633879901</v>
      </c>
      <c r="OF28" s="1">
        <v>0.25546603380249899</v>
      </c>
      <c r="OG28" s="1">
        <v>0.235037656582954</v>
      </c>
      <c r="OH28" s="1">
        <v>0.296187312100956</v>
      </c>
      <c r="OI28" s="1">
        <v>0.26556360143394703</v>
      </c>
      <c r="OJ28" s="1">
        <v>0.67869346121663099</v>
      </c>
      <c r="OK28" s="1">
        <v>0.82528253187262501</v>
      </c>
      <c r="OL28" s="1">
        <v>0.26553933685238501</v>
      </c>
      <c r="OM28" s="1">
        <v>0.78759059007894305</v>
      </c>
      <c r="ON28" s="1">
        <v>0.21391889736547301</v>
      </c>
      <c r="OO28" s="1">
        <v>0.82332114180435501</v>
      </c>
      <c r="OP28" s="1">
        <v>0.85398413018584396</v>
      </c>
      <c r="OQ28" s="1">
        <v>0.19526176590171701</v>
      </c>
      <c r="OR28" s="1">
        <v>0.88026778063635702</v>
      </c>
      <c r="OS28" s="1">
        <v>0.87425757972935103</v>
      </c>
      <c r="OT28" s="1">
        <v>0.89816230766886196</v>
      </c>
      <c r="OU28" s="1">
        <v>0.88524075851447803</v>
      </c>
      <c r="OV28" s="1">
        <v>0.232622955761532</v>
      </c>
      <c r="OW28" s="1">
        <v>6.51203143170907E-2</v>
      </c>
      <c r="OX28" s="1">
        <v>9.9236651433024597E-2</v>
      </c>
      <c r="OY28" s="1">
        <v>4.5146086784252297E-2</v>
      </c>
      <c r="OZ28" s="1">
        <v>0.19782171939617599</v>
      </c>
      <c r="PA28" s="1">
        <v>4.4486202693664899E-2</v>
      </c>
      <c r="PB28" s="1">
        <v>0</v>
      </c>
      <c r="PC28" s="1">
        <v>2.9333889780471901E-2</v>
      </c>
      <c r="PD28" s="1">
        <v>0</v>
      </c>
      <c r="PE28" s="1">
        <v>0.18203266334194401</v>
      </c>
      <c r="PF28" s="1">
        <v>0</v>
      </c>
      <c r="PG28" s="1">
        <v>0</v>
      </c>
      <c r="PH28" s="1">
        <v>9.8450314812381895E-2</v>
      </c>
      <c r="PI28" s="1">
        <v>0</v>
      </c>
      <c r="PJ28" s="1">
        <v>0.16037707117658601</v>
      </c>
      <c r="PK28" s="1">
        <v>8.9414548300500593E-2</v>
      </c>
      <c r="PL28" s="1">
        <v>9.8026527798103502E-2</v>
      </c>
      <c r="PM28" s="1">
        <v>0.135705266374893</v>
      </c>
      <c r="PN28" s="1">
        <v>4.6329396108139E-2</v>
      </c>
      <c r="PO28" s="1">
        <v>4.4208182499473801E-2</v>
      </c>
      <c r="PP28" s="1">
        <v>0.17689173457842999</v>
      </c>
      <c r="PQ28" s="1">
        <v>0</v>
      </c>
      <c r="PR28" s="1">
        <v>0.21206778783970401</v>
      </c>
      <c r="PS28" s="1">
        <v>8.0461112883535094E-2</v>
      </c>
      <c r="PT28" s="1">
        <v>0.15077003172591899</v>
      </c>
      <c r="PU28" s="1">
        <v>0.23435059085653001</v>
      </c>
      <c r="PV28" s="1">
        <v>4.93921888753278E-2</v>
      </c>
      <c r="PW28" s="1">
        <v>0.191897000257401</v>
      </c>
      <c r="PX28" s="1">
        <v>0.151573867128037</v>
      </c>
      <c r="PY28" s="1">
        <v>0.129657249345449</v>
      </c>
      <c r="PZ28" s="1">
        <v>0.22483267160215401</v>
      </c>
      <c r="QA28" s="1">
        <v>2.02878521669646E-2</v>
      </c>
      <c r="QB28" s="1">
        <v>0.14999374612392599</v>
      </c>
      <c r="QC28" s="1">
        <v>0.178132389579536</v>
      </c>
      <c r="QD28" s="1">
        <v>0.137081639464499</v>
      </c>
      <c r="QE28" s="1">
        <v>0.24878818158314001</v>
      </c>
      <c r="QF28" s="1">
        <v>0.11452825718849</v>
      </c>
      <c r="QG28" s="1">
        <v>0.20920563566959599</v>
      </c>
      <c r="QH28" s="1">
        <v>0.22633875242804599</v>
      </c>
      <c r="QI28" s="1">
        <v>0.14766999099384101</v>
      </c>
      <c r="QJ28" s="1">
        <v>1.7491651858863401E-2</v>
      </c>
      <c r="QK28" s="1">
        <v>7.8562460923819202E-2</v>
      </c>
      <c r="QL28" s="1"/>
      <c r="QM28" s="1"/>
      <c r="QN28" s="1"/>
      <c r="QO28" s="1"/>
      <c r="QP28" s="1">
        <v>0</v>
      </c>
      <c r="QQ28" s="1">
        <v>0</v>
      </c>
      <c r="QR28" s="1"/>
      <c r="QS28" s="1">
        <v>0</v>
      </c>
      <c r="QT28" s="1"/>
      <c r="QU28" s="1"/>
      <c r="QV28" s="1"/>
      <c r="QW28" s="1"/>
      <c r="QX28" s="1"/>
      <c r="QY28" s="1"/>
      <c r="QZ28" s="1">
        <v>0</v>
      </c>
      <c r="RA28" s="1">
        <v>0</v>
      </c>
      <c r="RB28" s="1"/>
      <c r="RC28" s="1"/>
      <c r="RD28" s="1"/>
      <c r="RE28" s="1"/>
      <c r="RF28" s="1">
        <v>0</v>
      </c>
      <c r="RG28" s="1"/>
      <c r="RH28" s="1">
        <v>0</v>
      </c>
      <c r="RI28" s="1"/>
      <c r="RJ28" s="1"/>
      <c r="RK28" s="1">
        <v>0</v>
      </c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9">
        <v>1.11047325537149</v>
      </c>
      <c r="SB28" s="19">
        <v>1.4173617076423899</v>
      </c>
      <c r="SC28" s="19">
        <v>0.93718934450453595</v>
      </c>
      <c r="SD28" s="19">
        <v>1.10579952162566</v>
      </c>
      <c r="SE28" s="19">
        <v>1.17410026788432</v>
      </c>
      <c r="SF28" s="19">
        <v>0.77296377798798099</v>
      </c>
      <c r="SG28" s="19">
        <v>0.86813825563109803</v>
      </c>
      <c r="SH28" s="19">
        <v>0.82619584857217199</v>
      </c>
      <c r="SI28" s="19">
        <v>1.04768263225523</v>
      </c>
      <c r="SJ28" s="19">
        <v>0.69617644756248798</v>
      </c>
      <c r="SK28" s="19">
        <v>0.99996103568009798</v>
      </c>
      <c r="SL28" s="19">
        <v>1.0865660115654101</v>
      </c>
      <c r="SM28" s="19">
        <v>0.59117368983139496</v>
      </c>
      <c r="SN28" s="19">
        <v>0.67362276193477699</v>
      </c>
      <c r="SO28" s="19">
        <v>0.95997098280507698</v>
      </c>
      <c r="SP28" s="19">
        <v>0.46219912635357602</v>
      </c>
      <c r="SQ28" s="19">
        <v>0.98935452112275102</v>
      </c>
      <c r="SR28" s="19">
        <v>0.82911838937824101</v>
      </c>
      <c r="SS28" s="19">
        <v>1.3199421899352599</v>
      </c>
      <c r="ST28" s="19">
        <v>1.0157582121361199</v>
      </c>
      <c r="SU28" s="19">
        <v>0.61721711792193801</v>
      </c>
      <c r="SV28" s="19">
        <v>0.99240436586263603</v>
      </c>
      <c r="SW28" s="19">
        <v>1.1169492951425899</v>
      </c>
      <c r="SX28" s="19">
        <v>1.1196044836282399</v>
      </c>
      <c r="SY28" s="19">
        <v>0.69657245197731599</v>
      </c>
      <c r="SZ28" s="19">
        <v>0.85142942157888102</v>
      </c>
      <c r="TA28" s="19">
        <v>1.06454932531559</v>
      </c>
      <c r="TB28" s="19">
        <v>0.58445373439420101</v>
      </c>
      <c r="TC28" s="19">
        <v>0.82144428688124604</v>
      </c>
      <c r="TD28" s="19">
        <v>0.92715350780577899</v>
      </c>
      <c r="TE28" s="19">
        <v>0.21946166547339699</v>
      </c>
      <c r="TF28" s="19">
        <v>0.34573952014530202</v>
      </c>
      <c r="TG28" s="19">
        <v>1.0077511377558801</v>
      </c>
      <c r="TH28" s="19">
        <v>0.64345789244028295</v>
      </c>
      <c r="TI28" s="19">
        <v>0.95588011515920301</v>
      </c>
      <c r="TJ28" s="19">
        <v>0.52568970182596098</v>
      </c>
      <c r="TK28" s="19">
        <v>0.856630377220294</v>
      </c>
      <c r="TL28" s="19">
        <v>1.1512522418459801</v>
      </c>
      <c r="TM28" s="19">
        <v>1.18559753161057</v>
      </c>
      <c r="TN28" s="19">
        <v>0.53057272919297405</v>
      </c>
      <c r="TO28" s="19">
        <v>0.63758023719679902</v>
      </c>
      <c r="TP28" s="19">
        <v>1.0193277780441801</v>
      </c>
      <c r="TQ28" s="19">
        <v>0.96297277065499898</v>
      </c>
      <c r="TR28" s="19">
        <v>0.36833143538138502</v>
      </c>
      <c r="TS28" s="19">
        <v>0.116269120991772</v>
      </c>
      <c r="TT28" s="19">
        <v>0.79208374688796401</v>
      </c>
      <c r="TU28" s="19">
        <v>1.86228153905784</v>
      </c>
      <c r="TV28" s="19">
        <v>1.19450384937752</v>
      </c>
      <c r="TW28" s="19">
        <v>0.27819312974375798</v>
      </c>
      <c r="TX28" s="19">
        <v>0.97354033233246096</v>
      </c>
      <c r="TY28" s="19">
        <v>0.80551011387764004</v>
      </c>
      <c r="TZ28" s="19">
        <v>0.16486481848259599</v>
      </c>
      <c r="UA28" s="19">
        <v>0.41310059184714498</v>
      </c>
      <c r="UB28" s="19">
        <v>0.27546656334035202</v>
      </c>
      <c r="UC28" s="19">
        <v>0.22048098011036299</v>
      </c>
      <c r="UD28" s="19">
        <v>0.171068750430796</v>
      </c>
      <c r="UE28" s="19">
        <v>0.41649834499022198</v>
      </c>
      <c r="UF28" s="19">
        <v>0.86998546088241302</v>
      </c>
      <c r="UG28" s="19">
        <v>0.161060560504246</v>
      </c>
      <c r="UH28" s="19">
        <v>0.15714783195985099</v>
      </c>
      <c r="UI28" s="19">
        <v>0.29176970979493</v>
      </c>
      <c r="UJ28" s="19">
        <v>0.17366444130720701</v>
      </c>
      <c r="UK28" s="19">
        <v>0.179116518350072</v>
      </c>
      <c r="UL28" s="19">
        <v>0</v>
      </c>
      <c r="UM28" s="19">
        <v>0.53133352461987304</v>
      </c>
      <c r="UN28" s="19">
        <v>0.43033111198804502</v>
      </c>
      <c r="UO28" s="19">
        <v>0.39072031521404699</v>
      </c>
      <c r="UP28" s="19">
        <v>0.32491964267974499</v>
      </c>
      <c r="UQ28" s="19">
        <v>2.2294572374692501</v>
      </c>
      <c r="UR28" s="19">
        <v>2.6206279495750802</v>
      </c>
      <c r="US28" s="19">
        <v>0.36801980468683998</v>
      </c>
      <c r="UT28" s="19">
        <v>7.6522883312711204E-2</v>
      </c>
      <c r="UU28" s="19">
        <v>1.3666172411975701</v>
      </c>
      <c r="UV28" s="19">
        <v>0.37055653457700899</v>
      </c>
      <c r="UW28" s="19">
        <v>0.26845988731792397</v>
      </c>
      <c r="UX28" s="19">
        <v>0.26138130581089403</v>
      </c>
      <c r="UY28" s="19">
        <v>0.22991043254781299</v>
      </c>
      <c r="UZ28" s="19">
        <v>0.253548356177839</v>
      </c>
      <c r="VA28" s="19">
        <v>0.11890352575876</v>
      </c>
      <c r="VB28" s="19">
        <v>0.16941427688239799</v>
      </c>
      <c r="VC28" s="19">
        <v>2.8726140153370499</v>
      </c>
      <c r="VD28" s="19">
        <v>2.6214068548014802</v>
      </c>
      <c r="VE28" s="19">
        <v>0.50032228294658199</v>
      </c>
      <c r="VF28" s="19">
        <v>0.45771969540330298</v>
      </c>
      <c r="VG28" s="19">
        <v>1.8777501499447</v>
      </c>
      <c r="VH28" s="19">
        <v>0.40816244723828998</v>
      </c>
      <c r="VI28" s="19">
        <v>0.45608560789194302</v>
      </c>
      <c r="VJ28" s="19">
        <v>0.321650638067425</v>
      </c>
      <c r="VK28" s="19">
        <v>0</v>
      </c>
      <c r="VL28" s="19">
        <v>0.54718398267260204</v>
      </c>
      <c r="VM28" s="19">
        <v>0.30507587553325799</v>
      </c>
      <c r="VN28" s="19">
        <v>0.24538047635475699</v>
      </c>
      <c r="VO28" s="19">
        <v>2.13702184584184</v>
      </c>
      <c r="VP28" s="19">
        <v>2.4475731117891102</v>
      </c>
      <c r="VQ28" s="19">
        <v>1.6215918448304401</v>
      </c>
      <c r="VR28" s="19">
        <v>0.19234620283186901</v>
      </c>
      <c r="VS28" s="19"/>
      <c r="VT28" s="19">
        <v>0.67603846518096899</v>
      </c>
      <c r="VU28" s="19">
        <v>0.62822341975401197</v>
      </c>
      <c r="VV28" s="19"/>
      <c r="VW28" s="19"/>
      <c r="VX28" s="19"/>
      <c r="VY28" s="19"/>
      <c r="VZ28" s="19"/>
      <c r="WA28" s="19"/>
      <c r="WB28" s="19"/>
      <c r="WC28" s="19"/>
      <c r="WD28" s="19"/>
      <c r="WE28" s="19"/>
      <c r="WF28" s="19"/>
      <c r="WG28" s="19"/>
      <c r="WH28" s="19">
        <v>0</v>
      </c>
      <c r="WI28" s="19"/>
      <c r="WJ28" s="19"/>
      <c r="WK28" s="19"/>
      <c r="WL28" s="19"/>
      <c r="WM28" s="19"/>
      <c r="WN28" s="19"/>
      <c r="WO28" s="19"/>
      <c r="WP28" s="19"/>
      <c r="WQ28" s="19"/>
      <c r="WR28" s="19"/>
      <c r="WS28" s="19"/>
      <c r="WT28" s="19"/>
      <c r="WU28" s="19"/>
      <c r="WV28" s="19"/>
      <c r="WW28" s="19">
        <v>0</v>
      </c>
      <c r="WX28" s="19"/>
      <c r="WY28" s="19">
        <v>1.63271049772273</v>
      </c>
      <c r="WZ28" s="19"/>
      <c r="XA28" s="19"/>
      <c r="XB28" s="19"/>
      <c r="XC28" s="19">
        <v>0.89263993911716299</v>
      </c>
      <c r="XD28" s="19"/>
      <c r="XE28" s="19"/>
      <c r="XF28" s="19"/>
      <c r="XG28" s="19"/>
      <c r="XH28" s="19"/>
      <c r="XI28" s="19"/>
      <c r="XJ28" s="19"/>
      <c r="XK28" s="19"/>
      <c r="XL28" s="19"/>
      <c r="XM28" s="19">
        <v>1.1208893631175101</v>
      </c>
      <c r="XN28" s="19"/>
      <c r="XO28" s="1">
        <v>1.15006662349841</v>
      </c>
      <c r="XP28" s="1">
        <v>4.8075120447937401E-2</v>
      </c>
      <c r="XQ28" s="1">
        <v>0</v>
      </c>
      <c r="XR28" s="1">
        <v>0.43386238236014701</v>
      </c>
      <c r="XS28" s="1">
        <v>0</v>
      </c>
      <c r="XT28" s="1">
        <v>0</v>
      </c>
      <c r="XU28" s="1">
        <v>0.24560935347722199</v>
      </c>
      <c r="XV28" s="1">
        <v>0.10516554402151999</v>
      </c>
      <c r="XW28" s="1">
        <v>0.14244174495134501</v>
      </c>
      <c r="XX28" s="1">
        <v>5.4878856819234302E-2</v>
      </c>
      <c r="XY28" s="1">
        <v>0.21816657251237201</v>
      </c>
      <c r="XZ28" s="1">
        <v>0</v>
      </c>
      <c r="YA28" s="1">
        <v>0</v>
      </c>
      <c r="YB28" s="1">
        <v>0</v>
      </c>
      <c r="YC28" s="1">
        <v>0.19496255096377901</v>
      </c>
      <c r="YD28" s="1">
        <v>0.14979036168443599</v>
      </c>
      <c r="YE28" s="1">
        <v>0.12178464452608</v>
      </c>
      <c r="YF28" s="1">
        <v>0.12216151942197299</v>
      </c>
      <c r="YG28" s="1">
        <v>9.4623530282240603E-2</v>
      </c>
      <c r="YH28" s="1">
        <v>0</v>
      </c>
      <c r="YI28" s="1">
        <v>0.22368867670918899</v>
      </c>
      <c r="YJ28" s="1">
        <v>0.142325474607644</v>
      </c>
      <c r="YK28" s="1">
        <v>0</v>
      </c>
      <c r="YL28" s="1">
        <v>0.150930493152553</v>
      </c>
      <c r="YM28" s="1">
        <v>9.0838846406996101E-3</v>
      </c>
      <c r="YN28" s="1">
        <v>0</v>
      </c>
      <c r="YO28" s="1">
        <v>0.21931026314148799</v>
      </c>
      <c r="YP28" s="1">
        <v>0.217847629725401</v>
      </c>
      <c r="YQ28" s="1">
        <v>0.13268306251289799</v>
      </c>
      <c r="YR28" s="1">
        <v>0</v>
      </c>
      <c r="YS28" s="1">
        <v>0</v>
      </c>
      <c r="YT28" s="1">
        <v>8.1393620217697308E-3</v>
      </c>
      <c r="YU28" s="1">
        <v>0</v>
      </c>
      <c r="YV28" s="1">
        <v>0</v>
      </c>
      <c r="YW28" s="1">
        <v>0.626345306005613</v>
      </c>
      <c r="YX28" s="1">
        <v>2.0515600513974101E-2</v>
      </c>
      <c r="YY28" s="1">
        <v>0.80847674111629597</v>
      </c>
      <c r="YZ28" s="1">
        <v>6.1355650462490897E-2</v>
      </c>
      <c r="ZA28" s="1">
        <v>0.168305544209187</v>
      </c>
      <c r="ZB28" s="1">
        <v>5.4197271306267399E-2</v>
      </c>
      <c r="ZC28" s="1">
        <v>0.160329739394307</v>
      </c>
      <c r="ZD28" s="1">
        <v>6.6568241014049498E-2</v>
      </c>
      <c r="ZE28" s="1">
        <v>6.7818785190965097E-2</v>
      </c>
      <c r="ZF28" s="1">
        <v>0.607517350252335</v>
      </c>
      <c r="ZG28" s="1">
        <v>6.1131773538512001E-3</v>
      </c>
      <c r="ZH28" s="1">
        <v>3.4049784154887297E-2</v>
      </c>
      <c r="ZI28" s="1">
        <v>4.6528790546267101E-2</v>
      </c>
      <c r="ZJ28" s="1">
        <v>6.4862140577727101E-2</v>
      </c>
      <c r="ZK28" s="1">
        <v>0.18456265245331899</v>
      </c>
      <c r="ZL28" s="1">
        <v>5.6806325857586097E-2</v>
      </c>
      <c r="ZM28" s="19">
        <v>0.72288672736790605</v>
      </c>
      <c r="ZN28" s="19">
        <v>0.70152566508667302</v>
      </c>
      <c r="ZO28" s="19">
        <v>0.99508348817865599</v>
      </c>
      <c r="ZP28" s="19">
        <v>5.9013135580310502E-2</v>
      </c>
      <c r="ZQ28" s="19">
        <v>0.56089721785449298</v>
      </c>
      <c r="ZR28" s="19">
        <v>0.889005848485242</v>
      </c>
      <c r="ZS28" s="19">
        <v>0.172612400314893</v>
      </c>
      <c r="ZT28" s="19">
        <v>0.124474603930575</v>
      </c>
      <c r="ZU28" s="19">
        <v>0.198509104054503</v>
      </c>
      <c r="ZV28" s="19">
        <v>0.33287510971019402</v>
      </c>
      <c r="ZW28" s="19">
        <v>0.19044029635603801</v>
      </c>
      <c r="ZX28" s="19">
        <v>0.19701168139460901</v>
      </c>
      <c r="ZY28" s="19">
        <v>6.0263582024445601E-2</v>
      </c>
      <c r="ZZ28" s="19">
        <v>0.209377114729978</v>
      </c>
      <c r="AAA28" s="19">
        <v>0.22182607136545099</v>
      </c>
      <c r="AAB28" s="19">
        <v>0.24939133140584099</v>
      </c>
      <c r="AAC28" s="19">
        <v>0.177329098623042</v>
      </c>
      <c r="AAD28" s="19">
        <v>0.74156124920504396</v>
      </c>
      <c r="AAE28" s="19">
        <v>0.202211028846878</v>
      </c>
      <c r="AAF28" s="19">
        <v>1.29505601453951</v>
      </c>
      <c r="AAG28" s="19">
        <v>0.63547687334928704</v>
      </c>
      <c r="AAH28" s="19">
        <v>0.64381765113688205</v>
      </c>
      <c r="AAI28" s="19">
        <v>0.18430013910597801</v>
      </c>
      <c r="AAJ28" s="19">
        <v>1.2736066503404</v>
      </c>
      <c r="AAK28" s="19">
        <v>1.18165537613463</v>
      </c>
      <c r="AAL28" s="19">
        <v>0.28329487083231603</v>
      </c>
      <c r="AAM28" s="19">
        <v>0.29625887168305998</v>
      </c>
      <c r="AAN28" s="19">
        <v>0.98836511004423899</v>
      </c>
      <c r="AAO28" s="19">
        <v>0.57474176576467295</v>
      </c>
      <c r="AAP28" s="19">
        <v>0.102759799411867</v>
      </c>
      <c r="AAQ28" s="19">
        <v>0.18028040563425299</v>
      </c>
      <c r="AAR28" s="19">
        <v>0.56835912576963399</v>
      </c>
      <c r="AAS28" s="19">
        <v>0.86736890496968899</v>
      </c>
      <c r="AAT28" s="19">
        <v>0.84593080483717298</v>
      </c>
      <c r="AAU28" s="19">
        <v>0.58619858724624896</v>
      </c>
      <c r="AAV28" s="19">
        <v>0.72019911602688802</v>
      </c>
      <c r="AAW28" s="19">
        <v>1.1935526418284499</v>
      </c>
      <c r="AAX28" s="19">
        <v>0.25934844897623399</v>
      </c>
      <c r="AAY28" s="19">
        <v>0.228635175621487</v>
      </c>
      <c r="AAZ28" s="19">
        <v>0.30419182622218499</v>
      </c>
      <c r="ABA28" s="19">
        <v>1.02784996758433</v>
      </c>
      <c r="ABB28" s="19">
        <v>0.82525595088321202</v>
      </c>
      <c r="ABC28" s="19">
        <v>0.47674062025644898</v>
      </c>
      <c r="ABD28" s="19">
        <v>1.1536851795990199</v>
      </c>
      <c r="ABE28" s="19">
        <v>0.19437196877400101</v>
      </c>
      <c r="ABF28" s="19">
        <v>0.848861350902398</v>
      </c>
      <c r="ABG28" s="19">
        <v>0.31533803967715901</v>
      </c>
      <c r="ABH28" s="19">
        <v>0.31684296553027103</v>
      </c>
      <c r="ABI28" s="19">
        <v>0.18382799708060199</v>
      </c>
      <c r="ABJ28" s="19">
        <v>0.24669976103997901</v>
      </c>
      <c r="ABK28" s="19">
        <v>0.12310129535611999</v>
      </c>
      <c r="ABL28" s="19">
        <v>0.124813937325496</v>
      </c>
      <c r="ABM28" s="19">
        <v>0.17722919450518501</v>
      </c>
      <c r="ABN28" s="19">
        <v>0.15539296475533201</v>
      </c>
      <c r="ABO28" s="19">
        <v>0.21314959007707601</v>
      </c>
      <c r="ABP28" s="19">
        <v>0.113793945758677</v>
      </c>
      <c r="ABQ28" s="19">
        <v>8.6010222612586104E-2</v>
      </c>
      <c r="ABR28" s="19">
        <v>7.4001460750675402E-2</v>
      </c>
      <c r="ABS28" s="19">
        <v>0.10403626502617901</v>
      </c>
      <c r="ABT28" s="19">
        <v>9.3283527913850903E-2</v>
      </c>
      <c r="ABU28" s="19">
        <v>0.122188446079716</v>
      </c>
      <c r="ABV28" s="19">
        <v>0.12605671392110501</v>
      </c>
      <c r="ABW28" s="19">
        <v>0.13938928903071399</v>
      </c>
      <c r="ABX28" s="19">
        <v>7.8834215319669401E-2</v>
      </c>
      <c r="ABY28" s="19">
        <v>6.8888389313768505E-2</v>
      </c>
      <c r="ABZ28" s="19">
        <v>0.10770879908532401</v>
      </c>
      <c r="ACA28" s="19">
        <v>0.158422677260916</v>
      </c>
      <c r="ACB28" s="19">
        <v>0.109641610887926</v>
      </c>
      <c r="ACC28" s="1">
        <v>0</v>
      </c>
      <c r="ACD28" s="1">
        <v>0</v>
      </c>
      <c r="ACE28" s="1">
        <v>0</v>
      </c>
      <c r="ACF28" s="1">
        <v>0</v>
      </c>
      <c r="ACG28" s="1">
        <v>0</v>
      </c>
      <c r="ACH28" s="1">
        <v>3.8632782199713202E-2</v>
      </c>
      <c r="ACI28" s="1">
        <v>0</v>
      </c>
      <c r="ACJ28" s="1">
        <v>0</v>
      </c>
      <c r="ACK28" s="1">
        <v>0</v>
      </c>
      <c r="ACL28" s="1">
        <v>0</v>
      </c>
      <c r="ACM28" s="1">
        <v>4.6693793493141102E-2</v>
      </c>
      <c r="ACN28" s="1">
        <v>2.1632807571393301E-2</v>
      </c>
      <c r="ACO28" s="1">
        <v>0</v>
      </c>
      <c r="ACP28" s="1">
        <v>0</v>
      </c>
      <c r="ACQ28" s="1">
        <v>0</v>
      </c>
      <c r="ACR28" s="1">
        <v>0</v>
      </c>
      <c r="ACS28" s="1">
        <v>0</v>
      </c>
      <c r="ACT28" s="1">
        <v>0</v>
      </c>
      <c r="ACU28" s="1">
        <v>2.87739463269799E-2</v>
      </c>
      <c r="ACV28" s="1">
        <v>2.0560409907176998E-2</v>
      </c>
      <c r="ACW28" s="1">
        <v>3.4442545752251101E-3</v>
      </c>
      <c r="ACX28" s="1">
        <v>0</v>
      </c>
      <c r="ACY28" s="1">
        <v>0</v>
      </c>
      <c r="ACZ28" s="1">
        <v>4.2352219834619897E-3</v>
      </c>
      <c r="ADA28" s="1">
        <v>3.76385132348088E-3</v>
      </c>
      <c r="ADB28" s="1">
        <v>0</v>
      </c>
      <c r="ADC28" s="1">
        <v>5.1913832832385202E-3</v>
      </c>
      <c r="ADD28" s="1">
        <v>4.5383209583712197E-2</v>
      </c>
      <c r="ADE28" s="1">
        <v>0</v>
      </c>
      <c r="ADF28" s="1">
        <v>0</v>
      </c>
      <c r="ADG28" s="1">
        <v>0.21619081913874599</v>
      </c>
      <c r="ADH28" s="1">
        <v>0</v>
      </c>
      <c r="ADI28" s="1">
        <v>0</v>
      </c>
      <c r="ADJ28" s="1">
        <v>0</v>
      </c>
      <c r="ADK28" s="1">
        <v>0</v>
      </c>
      <c r="ADL28" s="1">
        <v>0</v>
      </c>
      <c r="ADM28" s="1">
        <v>0</v>
      </c>
      <c r="ADN28" s="1">
        <v>0</v>
      </c>
      <c r="ADO28" s="19">
        <v>0.224938375756015</v>
      </c>
      <c r="ADP28" s="19">
        <v>0.24201790963394601</v>
      </c>
      <c r="ADQ28" s="19">
        <v>0.21795088945666799</v>
      </c>
      <c r="ADR28" s="19">
        <v>0.20337271637073501</v>
      </c>
      <c r="ADS28" s="19">
        <v>0.15928681931263</v>
      </c>
      <c r="ADT28" s="19">
        <v>0.14964682908403501</v>
      </c>
      <c r="ADU28" s="19">
        <v>0.24043767631318499</v>
      </c>
      <c r="ADV28" s="19">
        <v>0.22961762140033901</v>
      </c>
      <c r="ADW28" s="19">
        <v>0.26187242091980201</v>
      </c>
      <c r="ADX28" s="19">
        <v>0.21585295721491801</v>
      </c>
      <c r="ADY28" s="19">
        <v>0.76146210476800302</v>
      </c>
      <c r="ADZ28" s="19">
        <v>0.23268017580795899</v>
      </c>
      <c r="AEA28" s="19">
        <v>0.27184264842740602</v>
      </c>
      <c r="AEB28" s="19">
        <v>0.282586122566853</v>
      </c>
      <c r="AEC28" s="19">
        <v>0.20369624510885401</v>
      </c>
      <c r="AED28" s="19">
        <v>0.19257665721841399</v>
      </c>
      <c r="AEE28" s="19">
        <v>0.27926936179275702</v>
      </c>
      <c r="AEF28" s="19">
        <v>0.238274845094993</v>
      </c>
      <c r="AEG28" s="19">
        <v>0.19697089712336299</v>
      </c>
      <c r="AEH28" s="19">
        <v>0.76226813637986701</v>
      </c>
      <c r="AEI28" s="19">
        <v>0.30171690170055598</v>
      </c>
      <c r="AEJ28" s="19">
        <v>1.0880448405399601</v>
      </c>
      <c r="AEK28" s="19">
        <v>0.106876378927359</v>
      </c>
      <c r="AEL28" s="19">
        <v>1.1709439007462099</v>
      </c>
      <c r="AEM28" s="19">
        <v>0.12127925748040801</v>
      </c>
      <c r="AEN28" s="19">
        <v>0.116939953689788</v>
      </c>
      <c r="AEO28" s="19">
        <v>8.2126952179281995E-2</v>
      </c>
      <c r="AEP28" s="19">
        <v>0.15061236639106701</v>
      </c>
      <c r="AEQ28" s="19">
        <v>0.29251972244329999</v>
      </c>
      <c r="AER28" s="19">
        <v>0</v>
      </c>
      <c r="AES28" s="19">
        <v>5.6471703017259303E-2</v>
      </c>
      <c r="AET28" s="19">
        <v>0.46428348329233199</v>
      </c>
      <c r="AEU28" s="19">
        <v>8.1440567571856207E-2</v>
      </c>
      <c r="AEV28" s="19">
        <v>0.225718480883181</v>
      </c>
      <c r="AEW28" s="19">
        <v>0.31545331693068701</v>
      </c>
      <c r="AEX28" s="19">
        <v>0.28887361624872898</v>
      </c>
      <c r="AEY28" s="19">
        <v>0.34184945987854198</v>
      </c>
      <c r="AEZ28" s="19">
        <v>0.13820400900431801</v>
      </c>
      <c r="AFA28" s="19">
        <v>4.8251412009888701E-2</v>
      </c>
      <c r="AFB28" s="19">
        <v>0.116357492419096</v>
      </c>
      <c r="AFC28" s="19">
        <v>1.0292555176712901</v>
      </c>
      <c r="AFD28" s="19">
        <v>0.327397152565233</v>
      </c>
      <c r="AFE28" s="19">
        <v>8.47605228389222E-2</v>
      </c>
      <c r="AFF28" s="19">
        <v>0.30029534232827598</v>
      </c>
      <c r="AFG28" s="19">
        <v>0.144807397441026</v>
      </c>
      <c r="AFH28" s="19">
        <v>0.44595727756584502</v>
      </c>
      <c r="AFI28" s="19">
        <v>0.43099503181384002</v>
      </c>
      <c r="AFJ28" s="19">
        <v>0.218442573628715</v>
      </c>
      <c r="AFK28" s="19">
        <v>0.10254647321959399</v>
      </c>
      <c r="AFL28" s="19">
        <v>0.277700652578587</v>
      </c>
      <c r="AFM28" s="19">
        <v>8.3499013033664193E-2</v>
      </c>
      <c r="AFN28" s="19">
        <v>1.92650055918447E-2</v>
      </c>
      <c r="AFO28" s="19">
        <v>6.6054213869576203E-2</v>
      </c>
      <c r="AFP28" s="19">
        <v>2.1375634625975099E-2</v>
      </c>
      <c r="AFQ28" s="19">
        <v>5.4298861636440501E-2</v>
      </c>
      <c r="AFR28" s="19">
        <v>7.2085401769266894E-2</v>
      </c>
      <c r="AFS28" s="19">
        <v>0.17201669809562001</v>
      </c>
      <c r="AFT28" s="19">
        <v>0.71567986345496204</v>
      </c>
      <c r="AFU28" s="19">
        <v>1.67015894816264</v>
      </c>
      <c r="AFV28" s="19">
        <v>0.101685068357698</v>
      </c>
      <c r="AFW28" s="19">
        <v>7.2532997217208905E-2</v>
      </c>
      <c r="AFX28" s="19">
        <v>1.4477337120236999</v>
      </c>
      <c r="AFY28" s="19">
        <v>0.39778058711502401</v>
      </c>
      <c r="AFZ28" s="19">
        <v>0.174191595021819</v>
      </c>
      <c r="AGA28" s="19">
        <v>0.16648692666274301</v>
      </c>
      <c r="AGB28" s="19">
        <v>8.4468931944925094E-2</v>
      </c>
      <c r="AGC28" s="19">
        <v>0.131824106849638</v>
      </c>
      <c r="AGD28" s="1">
        <v>0</v>
      </c>
      <c r="AGE28" s="1">
        <v>0.26785396435416498</v>
      </c>
      <c r="AGF28" s="1">
        <v>0.19934244765475601</v>
      </c>
      <c r="AGG28" s="1">
        <v>0.104732494805563</v>
      </c>
      <c r="AGH28" s="1">
        <v>0.250139614805517</v>
      </c>
      <c r="AGI28" s="1">
        <v>0.25918436555900398</v>
      </c>
      <c r="AGJ28" s="1">
        <v>0.355672590429785</v>
      </c>
      <c r="AGK28" s="1">
        <v>0.11906702493959601</v>
      </c>
      <c r="AGL28" s="1">
        <v>0.168802603410493</v>
      </c>
      <c r="AGM28" s="1">
        <v>0.37577638637194999</v>
      </c>
      <c r="AGN28" s="1">
        <v>0.21359056600222501</v>
      </c>
      <c r="AGO28" s="1">
        <v>0.26603346602720801</v>
      </c>
      <c r="AGP28" s="1">
        <v>0.33183899982742099</v>
      </c>
      <c r="AGQ28" s="1">
        <v>0.27026635209744498</v>
      </c>
      <c r="AGR28" s="1">
        <v>0</v>
      </c>
      <c r="AGS28" s="1">
        <v>7.2475120515823596E-2</v>
      </c>
      <c r="AGT28" s="1">
        <v>0.14060388933550999</v>
      </c>
      <c r="AGU28" s="1">
        <v>9.04221935283607E-2</v>
      </c>
      <c r="AGV28" s="1">
        <v>1.6478561662004901E-2</v>
      </c>
      <c r="AGW28" s="1">
        <v>9.8583716481974601E-2</v>
      </c>
      <c r="AGX28" s="1">
        <v>0.160679234645105</v>
      </c>
      <c r="AGY28" s="1">
        <v>0.101531494059688</v>
      </c>
      <c r="AGZ28" s="1">
        <v>9.17942463366236E-2</v>
      </c>
      <c r="AHA28" s="1">
        <v>6.6935519261322698E-2</v>
      </c>
      <c r="AHB28" s="1">
        <v>0.131859882685012</v>
      </c>
    </row>
    <row r="29" spans="1:886" x14ac:dyDescent="0.25">
      <c r="A29" t="s">
        <v>912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3.07331875448153E-3</v>
      </c>
      <c r="M29" s="1">
        <v>5.9081265372933102E-3</v>
      </c>
      <c r="N29" s="1">
        <v>0</v>
      </c>
      <c r="O29" s="1">
        <v>0</v>
      </c>
      <c r="P29" s="1">
        <v>1.3786764446073199E-2</v>
      </c>
      <c r="Q29" s="1">
        <v>0</v>
      </c>
      <c r="R29" s="1">
        <v>0</v>
      </c>
      <c r="S29" s="1">
        <v>0</v>
      </c>
      <c r="T29" s="1">
        <v>1.04579823996967E-2</v>
      </c>
      <c r="U29" s="1">
        <v>0</v>
      </c>
      <c r="V29" s="1">
        <v>3.8426494693216198E-2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7.5165057164068905E-2</v>
      </c>
      <c r="AC29" s="1">
        <v>6.23298500659605E-2</v>
      </c>
      <c r="AD29" s="1">
        <v>0</v>
      </c>
      <c r="AE29" s="1">
        <v>2.9972021054613999E-2</v>
      </c>
      <c r="AF29" s="1">
        <v>0</v>
      </c>
      <c r="AG29" s="1">
        <v>0</v>
      </c>
      <c r="AH29" s="19">
        <v>0.81893722643514799</v>
      </c>
      <c r="AI29" s="19">
        <v>0.72658941750192196</v>
      </c>
      <c r="AJ29" s="19">
        <v>0.53837488392167299</v>
      </c>
      <c r="AK29" s="19">
        <v>1.1748664842660099</v>
      </c>
      <c r="AL29" s="19">
        <v>0.78688091245254199</v>
      </c>
      <c r="AM29" s="19">
        <v>0.82816036375198099</v>
      </c>
      <c r="AN29" s="19">
        <v>0.114310682700871</v>
      </c>
      <c r="AO29" s="19">
        <v>0.81396350554352004</v>
      </c>
      <c r="AP29" s="19">
        <v>0.80352941864923899</v>
      </c>
      <c r="AQ29" s="19">
        <v>0.804401541514561</v>
      </c>
      <c r="AR29" s="19">
        <v>0.75511848315889796</v>
      </c>
      <c r="AS29" s="19">
        <v>0.78364822407560597</v>
      </c>
      <c r="AT29" s="19">
        <v>0.76384265340685797</v>
      </c>
      <c r="AU29" s="19">
        <v>0.83346381918164303</v>
      </c>
      <c r="AV29" s="19">
        <v>0.74790271780324402</v>
      </c>
      <c r="AW29" s="19">
        <v>0.81221068539413699</v>
      </c>
      <c r="AX29" s="19">
        <v>0.88433297344491302</v>
      </c>
      <c r="AY29" s="19">
        <v>0.85961305335516203</v>
      </c>
      <c r="AZ29" s="19">
        <v>0.85120642374385003</v>
      </c>
      <c r="BA29" s="19">
        <v>0.81758186141845102</v>
      </c>
      <c r="BB29" s="19">
        <v>0.746162402689031</v>
      </c>
      <c r="BC29" s="19">
        <v>0.79272651620300205</v>
      </c>
      <c r="BD29" s="19">
        <v>0.18934318472396999</v>
      </c>
      <c r="BE29" s="19">
        <v>0.88506873728459201</v>
      </c>
      <c r="BF29" s="19">
        <v>0.89008623493768202</v>
      </c>
      <c r="BG29" s="19">
        <v>0.76315503527928696</v>
      </c>
      <c r="BH29" s="19">
        <v>0.78368315563792701</v>
      </c>
      <c r="BI29" s="19">
        <v>0.84477138234070703</v>
      </c>
      <c r="BJ29" s="19">
        <v>0.71206530518263</v>
      </c>
      <c r="BK29" s="19">
        <v>0.73621632901271095</v>
      </c>
      <c r="BL29" s="19">
        <v>0.88541046380314603</v>
      </c>
      <c r="BM29" s="19">
        <v>0.89338835401447103</v>
      </c>
      <c r="BN29" s="19">
        <v>0.84256421658262604</v>
      </c>
      <c r="BO29" s="19">
        <v>0.84402721744313902</v>
      </c>
      <c r="BP29" s="19">
        <v>0.90025240556987296</v>
      </c>
      <c r="BQ29" s="19">
        <v>0.80250213833741801</v>
      </c>
      <c r="BR29" s="19">
        <v>0.74788453872845295</v>
      </c>
      <c r="BS29" s="19">
        <v>0.79814595362313501</v>
      </c>
      <c r="BT29" s="19">
        <v>0.80527716375366998</v>
      </c>
      <c r="BU29" s="19">
        <v>0.78694533690524104</v>
      </c>
      <c r="BV29" s="19">
        <v>0.188175804224506</v>
      </c>
      <c r="BW29" s="19">
        <v>0.81009064357804395</v>
      </c>
      <c r="BX29" s="19">
        <v>0.24596963966664001</v>
      </c>
      <c r="BY29" s="19">
        <v>0.22307780674904501</v>
      </c>
      <c r="BZ29" s="19">
        <v>0.75965597105369298</v>
      </c>
      <c r="CA29" s="19">
        <v>0.75576597504790299</v>
      </c>
      <c r="CB29" s="19">
        <v>0.75539678987296399</v>
      </c>
      <c r="CC29" s="19">
        <v>0.734060186776339</v>
      </c>
      <c r="CD29" s="19">
        <v>0.69551685937419705</v>
      </c>
      <c r="CE29" s="19">
        <v>0.70166446509130598</v>
      </c>
      <c r="CF29" s="19">
        <v>0.162220397559796</v>
      </c>
      <c r="CG29" s="19">
        <v>0.65354828975161094</v>
      </c>
      <c r="CH29" s="19">
        <v>0.89223090611816303</v>
      </c>
      <c r="CI29" s="19">
        <v>0.81614111764643404</v>
      </c>
      <c r="CJ29" s="19">
        <v>0.21626187865118601</v>
      </c>
      <c r="CK29" s="19">
        <v>0.25224686016717601</v>
      </c>
      <c r="CL29" s="19">
        <v>0.20668111643904</v>
      </c>
      <c r="CM29" s="19">
        <v>0.87568080261831105</v>
      </c>
      <c r="CN29" s="19">
        <v>0.82848356986746696</v>
      </c>
      <c r="CO29" s="19">
        <v>0.93833330609430798</v>
      </c>
      <c r="CP29" s="19">
        <v>0.218657814575585</v>
      </c>
      <c r="CQ29" s="19">
        <v>0.19684342570525601</v>
      </c>
      <c r="CR29" s="19">
        <v>0.25182951288817601</v>
      </c>
      <c r="CS29" s="19">
        <v>0.87811756935048801</v>
      </c>
      <c r="CT29" s="19">
        <v>0.147277665197142</v>
      </c>
      <c r="CU29" s="19">
        <v>0.89439730152975305</v>
      </c>
      <c r="CV29" s="19">
        <v>0.78162553330076501</v>
      </c>
      <c r="CW29" s="19">
        <v>0.67497381786481103</v>
      </c>
      <c r="CX29" s="19">
        <v>0.77728269907458303</v>
      </c>
      <c r="CY29" s="19">
        <v>1.13798185779337</v>
      </c>
      <c r="CZ29" s="19">
        <v>0.29898585849221099</v>
      </c>
      <c r="DA29" s="19">
        <v>1.15391299663985</v>
      </c>
      <c r="DB29" s="19">
        <v>0.30432129008624798</v>
      </c>
      <c r="DC29" s="19">
        <v>0.30190708708762798</v>
      </c>
      <c r="DD29" s="19">
        <v>0.72877831459041398</v>
      </c>
      <c r="DE29" s="19">
        <v>0.72351631216119905</v>
      </c>
      <c r="DF29" s="19">
        <v>0.678373018727494</v>
      </c>
      <c r="DG29" s="19">
        <v>0.70923476370014304</v>
      </c>
      <c r="DH29" s="19">
        <v>0.69222533038702005</v>
      </c>
      <c r="DI29" s="19">
        <v>0.90229956300830305</v>
      </c>
      <c r="DJ29" s="19">
        <v>0.10477378845208001</v>
      </c>
      <c r="DK29" s="19">
        <v>0.83299080241544898</v>
      </c>
      <c r="DL29" s="19">
        <v>0.896098623211523</v>
      </c>
      <c r="DM29" s="19">
        <v>0.92357265334400296</v>
      </c>
      <c r="DN29" s="19">
        <v>0.26012999201425602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20">
        <v>0</v>
      </c>
      <c r="EQ29" s="20">
        <v>0</v>
      </c>
      <c r="ER29" s="20">
        <v>0</v>
      </c>
      <c r="ES29" s="20">
        <v>0</v>
      </c>
      <c r="ET29" s="20">
        <v>0</v>
      </c>
      <c r="EU29" s="20">
        <v>0</v>
      </c>
      <c r="EV29" s="20">
        <v>0</v>
      </c>
      <c r="EW29" s="20">
        <v>0</v>
      </c>
      <c r="EX29" s="20">
        <v>0</v>
      </c>
      <c r="EY29" s="20">
        <v>0</v>
      </c>
      <c r="EZ29" s="20">
        <v>0</v>
      </c>
      <c r="FA29" s="20">
        <v>0</v>
      </c>
      <c r="FB29" s="20">
        <v>0</v>
      </c>
      <c r="FC29" s="20">
        <v>0</v>
      </c>
      <c r="FD29" s="20">
        <v>0</v>
      </c>
      <c r="FE29" s="20">
        <v>0</v>
      </c>
      <c r="FF29" s="20">
        <v>0</v>
      </c>
      <c r="FG29" s="20">
        <v>0</v>
      </c>
      <c r="FH29" s="20">
        <v>0</v>
      </c>
      <c r="FI29" s="20">
        <v>0</v>
      </c>
      <c r="FJ29" s="20">
        <v>0</v>
      </c>
      <c r="FK29" s="20">
        <v>0</v>
      </c>
      <c r="FL29" s="20">
        <v>0</v>
      </c>
      <c r="FM29" s="20">
        <v>0</v>
      </c>
      <c r="FN29" s="20">
        <v>0</v>
      </c>
      <c r="FO29" s="20">
        <v>0</v>
      </c>
      <c r="FP29" s="20">
        <v>0</v>
      </c>
      <c r="FQ29" s="20">
        <v>0</v>
      </c>
      <c r="FR29" s="20">
        <v>0</v>
      </c>
      <c r="FS29" s="20">
        <v>0</v>
      </c>
      <c r="FT29" s="20">
        <v>0</v>
      </c>
      <c r="FU29" s="20">
        <v>0</v>
      </c>
      <c r="FV29" s="20">
        <v>0</v>
      </c>
      <c r="FW29" s="20">
        <v>0</v>
      </c>
      <c r="FX29" s="20">
        <v>0</v>
      </c>
      <c r="FY29" s="20">
        <v>0</v>
      </c>
      <c r="FZ29" s="20">
        <v>0</v>
      </c>
      <c r="GA29" s="20">
        <v>0</v>
      </c>
      <c r="GB29" s="20">
        <v>0</v>
      </c>
      <c r="GC29" s="20">
        <v>0</v>
      </c>
      <c r="GD29" s="20">
        <v>0</v>
      </c>
      <c r="GE29" s="20">
        <v>0</v>
      </c>
      <c r="GF29" s="20">
        <v>0</v>
      </c>
      <c r="GG29" s="20">
        <v>0</v>
      </c>
      <c r="GH29" s="20">
        <v>0</v>
      </c>
      <c r="GI29" s="20">
        <v>0</v>
      </c>
      <c r="GJ29" s="20">
        <v>0</v>
      </c>
      <c r="GK29" s="20">
        <v>0</v>
      </c>
      <c r="GL29" s="20">
        <v>0</v>
      </c>
      <c r="GM29" s="20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9">
        <v>0</v>
      </c>
      <c r="HG29" s="19">
        <v>0</v>
      </c>
      <c r="HH29" s="19">
        <v>0</v>
      </c>
      <c r="HI29" s="19">
        <v>0</v>
      </c>
      <c r="HJ29" s="19">
        <v>0</v>
      </c>
      <c r="HK29" s="19">
        <v>0</v>
      </c>
      <c r="HL29" s="19">
        <v>0</v>
      </c>
      <c r="HM29" s="19">
        <v>0</v>
      </c>
      <c r="HN29" s="19">
        <v>0</v>
      </c>
      <c r="HO29" s="19">
        <v>0</v>
      </c>
      <c r="HP29" s="19">
        <v>0</v>
      </c>
      <c r="HQ29" s="19">
        <v>0</v>
      </c>
      <c r="HR29" s="19">
        <v>0</v>
      </c>
      <c r="HS29" s="19">
        <v>0</v>
      </c>
      <c r="HT29" s="19">
        <v>0</v>
      </c>
      <c r="HU29" s="19">
        <v>0</v>
      </c>
      <c r="HV29" s="19">
        <v>0</v>
      </c>
      <c r="HW29" s="19">
        <v>0</v>
      </c>
      <c r="HX29" s="19">
        <v>0</v>
      </c>
      <c r="HY29" s="19">
        <v>0</v>
      </c>
      <c r="HZ29" s="19">
        <v>0</v>
      </c>
      <c r="IA29" s="19">
        <v>0</v>
      </c>
      <c r="IB29" s="19">
        <v>0</v>
      </c>
      <c r="IC29" s="19">
        <v>0</v>
      </c>
      <c r="ID29" s="19">
        <v>0</v>
      </c>
      <c r="IE29" s="19">
        <v>0</v>
      </c>
      <c r="IF29" s="19">
        <v>0</v>
      </c>
      <c r="IG29" s="19">
        <v>0</v>
      </c>
      <c r="IH29" s="19">
        <v>0</v>
      </c>
      <c r="II29" s="19">
        <v>0</v>
      </c>
      <c r="IJ29" s="19">
        <v>0</v>
      </c>
      <c r="IK29" s="19">
        <v>0</v>
      </c>
      <c r="IL29" s="19">
        <v>0</v>
      </c>
      <c r="IM29" s="19">
        <v>0</v>
      </c>
      <c r="IN29" s="19">
        <v>0</v>
      </c>
      <c r="IO29" s="19">
        <v>0</v>
      </c>
      <c r="IP29" s="19">
        <v>0</v>
      </c>
      <c r="IQ29" s="19">
        <v>0</v>
      </c>
      <c r="IR29" s="19">
        <v>0</v>
      </c>
      <c r="IS29" s="19">
        <v>0</v>
      </c>
      <c r="IT29" s="19">
        <v>0</v>
      </c>
      <c r="IU29" s="19">
        <v>0</v>
      </c>
      <c r="IV29" s="19">
        <v>0</v>
      </c>
      <c r="IW29" s="19">
        <v>0</v>
      </c>
      <c r="IX29" s="19">
        <v>0</v>
      </c>
      <c r="IY29" s="19">
        <v>0</v>
      </c>
      <c r="IZ29" s="19">
        <v>0</v>
      </c>
      <c r="JA29" s="19">
        <v>0</v>
      </c>
      <c r="JB29" s="19">
        <v>0</v>
      </c>
      <c r="JC29" s="19">
        <v>0</v>
      </c>
      <c r="JD29" s="19">
        <v>0</v>
      </c>
      <c r="JE29" s="19">
        <v>0</v>
      </c>
      <c r="JF29" s="19">
        <v>0</v>
      </c>
      <c r="JG29" s="19">
        <v>0</v>
      </c>
      <c r="JH29" s="19">
        <v>0</v>
      </c>
      <c r="JI29" s="19">
        <v>0</v>
      </c>
      <c r="JJ29" s="19">
        <v>0</v>
      </c>
      <c r="JK29" s="19">
        <v>0</v>
      </c>
      <c r="JL29" s="19">
        <v>0</v>
      </c>
      <c r="JM29" s="19">
        <v>0</v>
      </c>
      <c r="JN29" s="19">
        <v>0</v>
      </c>
      <c r="JO29" s="19">
        <v>0</v>
      </c>
      <c r="JP29" s="19">
        <v>0</v>
      </c>
      <c r="JQ29" s="19">
        <v>0</v>
      </c>
      <c r="JR29" s="19">
        <v>0</v>
      </c>
      <c r="JS29" s="19">
        <v>0</v>
      </c>
      <c r="JT29" s="19">
        <v>0</v>
      </c>
      <c r="JU29" s="19">
        <v>0</v>
      </c>
      <c r="JV29" s="19">
        <v>0</v>
      </c>
      <c r="JW29" s="19">
        <v>0</v>
      </c>
      <c r="JX29" s="19">
        <v>0</v>
      </c>
      <c r="JY29" s="19">
        <v>0</v>
      </c>
      <c r="JZ29" s="21">
        <v>2.92216470461763</v>
      </c>
      <c r="KA29" s="21">
        <v>1.71264686126764</v>
      </c>
      <c r="KB29" s="21">
        <v>2.9061938298832199</v>
      </c>
      <c r="KC29" s="21">
        <v>2.9505179700430602</v>
      </c>
      <c r="KD29" s="21">
        <v>2.9275919960025298</v>
      </c>
      <c r="KE29" s="21">
        <v>1.7872672731318799</v>
      </c>
      <c r="KF29" s="21">
        <v>1.8051950987631999</v>
      </c>
      <c r="KG29" s="21">
        <v>1.7269478900516799</v>
      </c>
      <c r="KH29" s="21">
        <v>1.93463276550436</v>
      </c>
      <c r="KI29" s="21">
        <v>2.9012853566677701</v>
      </c>
      <c r="KJ29" s="21">
        <v>1.6343763344315601</v>
      </c>
      <c r="KK29" s="21">
        <v>1.84580128962162</v>
      </c>
      <c r="KL29" s="21">
        <v>1.90477401305859</v>
      </c>
      <c r="KM29" s="21">
        <v>1.8536106381088799</v>
      </c>
      <c r="KN29" s="21">
        <v>1.8342952862292901</v>
      </c>
      <c r="KO29" s="21">
        <v>0.42031297129616801</v>
      </c>
      <c r="KP29" s="21">
        <v>1.9099059526711</v>
      </c>
      <c r="KQ29" s="21">
        <v>0.374823556056464</v>
      </c>
      <c r="KR29" s="21">
        <v>1.6995635334588299</v>
      </c>
      <c r="KS29" s="21">
        <v>2.0068554838614898</v>
      </c>
      <c r="KT29" s="21">
        <v>0.44483153184948598</v>
      </c>
      <c r="KU29" s="21">
        <v>0.47043179045782302</v>
      </c>
      <c r="KV29" s="21">
        <v>0.104994707642073</v>
      </c>
      <c r="KW29" s="21">
        <v>1.7667418903602401</v>
      </c>
      <c r="KX29" s="21">
        <v>1.81800766784261</v>
      </c>
      <c r="KY29" s="21">
        <v>0.89102231861397796</v>
      </c>
      <c r="KZ29" s="21">
        <v>1.8576232351509001</v>
      </c>
      <c r="LA29" s="21">
        <v>2.3393670339805599</v>
      </c>
      <c r="LB29" s="21">
        <v>4.2966856118135404</v>
      </c>
      <c r="LC29" s="21">
        <v>2.9231261834689302</v>
      </c>
      <c r="LD29" s="21">
        <v>1.7455308227489601</v>
      </c>
      <c r="LE29" s="21">
        <v>1.7538689339820399</v>
      </c>
      <c r="LF29" s="21">
        <v>0.45198768813041701</v>
      </c>
      <c r="LG29" s="19">
        <v>1.5583259520057</v>
      </c>
      <c r="LH29" s="19">
        <v>1.5579060954275801</v>
      </c>
      <c r="LI29" s="19">
        <v>1.5082375424932299</v>
      </c>
      <c r="LJ29" s="19">
        <v>1.2810161892557099</v>
      </c>
      <c r="LK29" s="19">
        <v>1.34447777415778</v>
      </c>
      <c r="LL29" s="19">
        <v>1.4105261415622501</v>
      </c>
      <c r="LM29" s="19">
        <v>1.3588679986438199</v>
      </c>
      <c r="LN29" s="19">
        <v>1.34494520528574</v>
      </c>
      <c r="LO29" s="19">
        <v>1.1887880477417601</v>
      </c>
      <c r="LP29" s="19">
        <v>1.27142422068435</v>
      </c>
      <c r="LQ29" s="19">
        <v>1.769424747677</v>
      </c>
      <c r="LR29" s="19">
        <v>1.59357390625532</v>
      </c>
      <c r="LS29" s="19">
        <v>1.6371855719999699</v>
      </c>
      <c r="LT29" s="19">
        <v>1.2546486608779299</v>
      </c>
      <c r="LU29" s="19">
        <v>1.1428071630858201</v>
      </c>
      <c r="LV29" s="19">
        <v>1.80842172862719</v>
      </c>
      <c r="LW29" s="19">
        <v>1.58756673549116</v>
      </c>
      <c r="LX29" s="19">
        <v>1.50402811488934</v>
      </c>
      <c r="LY29" s="19">
        <v>1.3005030974740099</v>
      </c>
      <c r="LZ29" s="19">
        <v>1.1218487785907201</v>
      </c>
      <c r="MA29" s="19">
        <v>3.0461510378434502</v>
      </c>
      <c r="MB29" s="19">
        <v>4.2458960445809701</v>
      </c>
      <c r="MC29" s="19">
        <v>3.39168118905754</v>
      </c>
      <c r="MD29" s="19">
        <v>2.79812389393462</v>
      </c>
      <c r="ME29" s="19">
        <v>2.7462277320634998</v>
      </c>
      <c r="MF29" s="19">
        <v>2.8593123046501399</v>
      </c>
      <c r="MG29" s="19">
        <v>4.0944428470952401</v>
      </c>
      <c r="MH29" s="19">
        <v>2.8762204378859102</v>
      </c>
      <c r="MI29" s="19">
        <v>2.7991881097519999</v>
      </c>
      <c r="MJ29" s="19">
        <v>2.95007264967394</v>
      </c>
      <c r="MK29" s="19">
        <v>2.9085653319083402</v>
      </c>
      <c r="ML29" s="19">
        <v>2.7970863169262801</v>
      </c>
      <c r="MM29" s="19">
        <v>1.60270496968834</v>
      </c>
      <c r="MN29" s="19">
        <v>1.6169591002842301</v>
      </c>
      <c r="MO29" s="19">
        <v>1.54450108609933</v>
      </c>
      <c r="MP29" s="19">
        <v>1.51604236856907</v>
      </c>
      <c r="MQ29" s="19">
        <v>1.5814362340141399</v>
      </c>
      <c r="MR29" s="19">
        <v>1.59021658500899</v>
      </c>
      <c r="MS29" s="19">
        <v>1.54557418083595</v>
      </c>
      <c r="MT29" s="19">
        <v>1.5103924503441</v>
      </c>
      <c r="MU29" s="19">
        <v>1.55801518380672</v>
      </c>
      <c r="MV29" s="19">
        <v>1.5847454628103701</v>
      </c>
      <c r="MW29" s="19">
        <v>1.4812292932939699</v>
      </c>
      <c r="MX29" s="19">
        <v>1.5745123978911999</v>
      </c>
      <c r="MY29" s="19">
        <v>1.5437677330117101</v>
      </c>
      <c r="MZ29" s="19">
        <v>1.4344372643302199</v>
      </c>
      <c r="NA29" s="19">
        <v>1.5415052298646099</v>
      </c>
      <c r="NB29" s="19">
        <v>0.43038690922378497</v>
      </c>
      <c r="NC29" s="19">
        <v>1.50307383589415</v>
      </c>
      <c r="ND29" s="19">
        <v>0.39133569962943499</v>
      </c>
      <c r="NE29" s="1">
        <v>0</v>
      </c>
      <c r="NF29" s="1">
        <v>0</v>
      </c>
      <c r="NG29" s="1">
        <v>0</v>
      </c>
      <c r="NH29" s="1">
        <v>0</v>
      </c>
      <c r="NI29" s="1">
        <v>0</v>
      </c>
      <c r="NJ29" s="1">
        <v>0</v>
      </c>
      <c r="NK29" s="1">
        <v>0</v>
      </c>
      <c r="NL29" s="1">
        <v>0</v>
      </c>
      <c r="NM29" s="1">
        <v>0</v>
      </c>
      <c r="NN29" s="1">
        <v>0</v>
      </c>
      <c r="NO29" s="1">
        <v>0</v>
      </c>
      <c r="NP29" s="1">
        <v>0</v>
      </c>
      <c r="NQ29" s="1">
        <v>0</v>
      </c>
      <c r="NR29" s="1">
        <v>0</v>
      </c>
      <c r="NS29" s="1">
        <v>0</v>
      </c>
      <c r="NT29" s="1">
        <v>0</v>
      </c>
      <c r="NU29" s="1">
        <v>1.9644855253004901E-2</v>
      </c>
      <c r="NV29" s="1">
        <v>0</v>
      </c>
      <c r="NW29" s="1">
        <v>0</v>
      </c>
      <c r="NX29" s="1">
        <v>0</v>
      </c>
      <c r="NY29" s="1">
        <v>0</v>
      </c>
      <c r="NZ29" s="1">
        <v>1.51431248668491E-2</v>
      </c>
      <c r="OA29" s="1">
        <v>0</v>
      </c>
      <c r="OB29" s="1">
        <v>0</v>
      </c>
      <c r="OC29" s="1">
        <v>0</v>
      </c>
      <c r="OD29" s="1">
        <v>0</v>
      </c>
      <c r="OE29" s="1">
        <v>0</v>
      </c>
      <c r="OF29" s="1">
        <v>0</v>
      </c>
      <c r="OG29" s="1">
        <v>0</v>
      </c>
      <c r="OH29" s="1">
        <v>0</v>
      </c>
      <c r="OI29" s="1">
        <v>0</v>
      </c>
      <c r="OJ29" s="1">
        <v>3.8448972515434998E-2</v>
      </c>
      <c r="OK29" s="1">
        <v>3.0397886055988199E-2</v>
      </c>
      <c r="OL29" s="1">
        <v>0</v>
      </c>
      <c r="OM29" s="1">
        <v>5.1441955004808297E-2</v>
      </c>
      <c r="ON29" s="1">
        <v>0</v>
      </c>
      <c r="OO29" s="1">
        <v>2.10507643032917E-2</v>
      </c>
      <c r="OP29" s="1">
        <v>1.9388757300763702E-2</v>
      </c>
      <c r="OQ29" s="1">
        <v>0</v>
      </c>
      <c r="OR29" s="1">
        <v>5.7441935822108603E-2</v>
      </c>
      <c r="OS29" s="1">
        <v>9.9294614273936505E-3</v>
      </c>
      <c r="OT29" s="1">
        <v>2.8089543851465601E-2</v>
      </c>
      <c r="OU29" s="1">
        <v>6.02504861193646E-2</v>
      </c>
      <c r="OV29" s="1">
        <v>0</v>
      </c>
      <c r="OW29" s="1">
        <v>0</v>
      </c>
      <c r="OX29" s="1">
        <v>0</v>
      </c>
      <c r="OY29" s="1">
        <v>0</v>
      </c>
      <c r="OZ29" s="1">
        <v>0</v>
      </c>
      <c r="PA29" s="1">
        <v>0</v>
      </c>
      <c r="PB29" s="1">
        <v>0</v>
      </c>
      <c r="PC29" s="1">
        <v>0</v>
      </c>
      <c r="PD29" s="1">
        <v>0</v>
      </c>
      <c r="PE29" s="1">
        <v>0</v>
      </c>
      <c r="PF29" s="1">
        <v>0</v>
      </c>
      <c r="PG29" s="1">
        <v>0</v>
      </c>
      <c r="PH29" s="1">
        <v>0</v>
      </c>
      <c r="PI29" s="1">
        <v>0</v>
      </c>
      <c r="PJ29" s="1">
        <v>0</v>
      </c>
      <c r="PK29" s="1">
        <v>0</v>
      </c>
      <c r="PL29" s="1">
        <v>0</v>
      </c>
      <c r="PM29" s="1">
        <v>0</v>
      </c>
      <c r="PN29" s="1">
        <v>0</v>
      </c>
      <c r="PO29" s="1">
        <v>0</v>
      </c>
      <c r="PP29" s="1">
        <v>0</v>
      </c>
      <c r="PQ29" s="1">
        <v>0</v>
      </c>
      <c r="PR29" s="1">
        <v>0</v>
      </c>
      <c r="PS29" s="1">
        <v>0</v>
      </c>
      <c r="PT29" s="1">
        <v>0</v>
      </c>
      <c r="PU29" s="1">
        <v>0</v>
      </c>
      <c r="PV29" s="1">
        <v>0</v>
      </c>
      <c r="PW29" s="1">
        <v>0</v>
      </c>
      <c r="PX29" s="1">
        <v>0</v>
      </c>
      <c r="PY29" s="1">
        <v>0</v>
      </c>
      <c r="PZ29" s="1">
        <v>0</v>
      </c>
      <c r="QA29" s="1">
        <v>0</v>
      </c>
      <c r="QB29" s="1">
        <v>0</v>
      </c>
      <c r="QC29" s="1">
        <v>0</v>
      </c>
      <c r="QD29" s="1">
        <v>0</v>
      </c>
      <c r="QE29" s="1">
        <v>0</v>
      </c>
      <c r="QF29" s="1">
        <v>0</v>
      </c>
      <c r="QG29" s="1">
        <v>0</v>
      </c>
      <c r="QH29" s="1">
        <v>0</v>
      </c>
      <c r="QI29" s="1">
        <v>0</v>
      </c>
      <c r="QJ29" s="1">
        <v>0</v>
      </c>
      <c r="QK29" s="1">
        <v>0</v>
      </c>
      <c r="QL29" s="1">
        <v>0</v>
      </c>
      <c r="QM29" s="1">
        <v>0</v>
      </c>
      <c r="QN29" s="1">
        <v>0</v>
      </c>
      <c r="QO29" s="1">
        <v>0</v>
      </c>
      <c r="QP29" s="1">
        <v>0</v>
      </c>
      <c r="QQ29" s="1">
        <v>0</v>
      </c>
      <c r="QR29" s="1">
        <v>0</v>
      </c>
      <c r="QS29" s="1">
        <v>0</v>
      </c>
      <c r="QT29" s="1">
        <v>0</v>
      </c>
      <c r="QU29" s="1">
        <v>0</v>
      </c>
      <c r="QV29" s="1">
        <v>0</v>
      </c>
      <c r="QW29" s="1">
        <v>0</v>
      </c>
      <c r="QX29" s="1">
        <v>0</v>
      </c>
      <c r="QY29" s="1">
        <v>0</v>
      </c>
      <c r="QZ29" s="1">
        <v>0</v>
      </c>
      <c r="RA29" s="1">
        <v>0</v>
      </c>
      <c r="RB29" s="1">
        <v>0</v>
      </c>
      <c r="RC29" s="1">
        <v>0</v>
      </c>
      <c r="RD29" s="1">
        <v>0</v>
      </c>
      <c r="RE29" s="1">
        <v>0</v>
      </c>
      <c r="RF29" s="1">
        <v>0</v>
      </c>
      <c r="RG29" s="1">
        <v>0</v>
      </c>
      <c r="RH29" s="1">
        <v>0</v>
      </c>
      <c r="RI29" s="1">
        <v>0</v>
      </c>
      <c r="RJ29" s="1">
        <v>0</v>
      </c>
      <c r="RK29" s="1">
        <v>0</v>
      </c>
      <c r="RL29" s="1">
        <v>0</v>
      </c>
      <c r="RM29" s="1">
        <v>0</v>
      </c>
      <c r="RN29" s="1">
        <v>0</v>
      </c>
      <c r="RO29" s="1">
        <v>0</v>
      </c>
      <c r="RP29" s="1">
        <v>0</v>
      </c>
      <c r="RQ29" s="1">
        <v>0</v>
      </c>
      <c r="RR29" s="1">
        <v>0</v>
      </c>
      <c r="RS29" s="1">
        <v>0</v>
      </c>
      <c r="RT29" s="1">
        <v>0</v>
      </c>
      <c r="RU29" s="1">
        <v>0</v>
      </c>
      <c r="RV29" s="1">
        <v>0</v>
      </c>
      <c r="RW29" s="1">
        <v>0</v>
      </c>
      <c r="RX29" s="1">
        <v>0</v>
      </c>
      <c r="RY29" s="1">
        <v>0</v>
      </c>
      <c r="RZ29" s="1">
        <v>0</v>
      </c>
      <c r="SA29" s="19">
        <v>0.63447882223901997</v>
      </c>
      <c r="SB29" s="19">
        <v>0.812679672755524</v>
      </c>
      <c r="SC29" s="19">
        <v>0.24966913972034099</v>
      </c>
      <c r="SD29" s="19">
        <v>0.241371676700915</v>
      </c>
      <c r="SE29" s="19">
        <v>0.67130569603373202</v>
      </c>
      <c r="SF29" s="19">
        <v>0.14427893017221199</v>
      </c>
      <c r="SG29" s="19">
        <v>9.0331044545722605E-2</v>
      </c>
      <c r="SH29" s="19">
        <v>9.7009500017824504E-2</v>
      </c>
      <c r="SI29" s="19">
        <v>0.25528532528189402</v>
      </c>
      <c r="SJ29" s="19">
        <v>8.9461970115176898E-2</v>
      </c>
      <c r="SK29" s="19">
        <v>5.9676243379532902E-2</v>
      </c>
      <c r="SL29" s="19">
        <v>6.8040258138391804E-2</v>
      </c>
      <c r="SM29" s="19">
        <v>0.130975586649172</v>
      </c>
      <c r="SN29" s="19">
        <v>5.3334030479873402E-2</v>
      </c>
      <c r="SO29" s="19">
        <v>0.105896122320126</v>
      </c>
      <c r="SP29" s="19">
        <v>1.9837179295629798E-2</v>
      </c>
      <c r="SQ29" s="19">
        <v>0.56707336310437895</v>
      </c>
      <c r="SR29" s="19">
        <v>0.222889237543032</v>
      </c>
      <c r="SS29" s="19">
        <v>0.76086678631595395</v>
      </c>
      <c r="ST29" s="19">
        <v>0.111066315528993</v>
      </c>
      <c r="SU29" s="19">
        <v>0.15659810108164399</v>
      </c>
      <c r="SV29" s="19">
        <v>0.26299302279839798</v>
      </c>
      <c r="SW29" s="19">
        <v>0.12894205726958499</v>
      </c>
      <c r="SX29" s="19">
        <v>9.1227983427853002E-2</v>
      </c>
      <c r="SY29" s="19">
        <v>0.11570913081345501</v>
      </c>
      <c r="SZ29" s="19">
        <v>0.19940603636371901</v>
      </c>
      <c r="TA29" s="19">
        <v>0.10195502319929001</v>
      </c>
      <c r="TB29" s="19">
        <v>6.77618456994077E-2</v>
      </c>
      <c r="TC29" s="19">
        <v>5.30751852487647E-2</v>
      </c>
      <c r="TD29" s="19">
        <v>9.6752120368337996E-2</v>
      </c>
      <c r="TE29" s="19">
        <v>0</v>
      </c>
      <c r="TF29" s="19">
        <v>1.2926187222393E-2</v>
      </c>
      <c r="TG29" s="19">
        <v>0.58199253340519197</v>
      </c>
      <c r="TH29" s="19">
        <v>0.158320231422032</v>
      </c>
      <c r="TI29" s="19">
        <v>0.20523186895949799</v>
      </c>
      <c r="TJ29" s="19">
        <v>0.101958541016604</v>
      </c>
      <c r="TK29" s="19">
        <v>0.18730954481942699</v>
      </c>
      <c r="TL29" s="19">
        <v>0.21490675810715801</v>
      </c>
      <c r="TM29" s="19">
        <v>0.22126839827034001</v>
      </c>
      <c r="TN29" s="19">
        <v>8.8672387738869804E-2</v>
      </c>
      <c r="TO29" s="19">
        <v>0.17612749887569501</v>
      </c>
      <c r="TP29" s="19">
        <v>0.19620740459780001</v>
      </c>
      <c r="TQ29" s="19">
        <v>8.4723791156532696E-2</v>
      </c>
      <c r="TR29" s="19">
        <v>1.32672074621177E-2</v>
      </c>
      <c r="TS29" s="19">
        <v>0</v>
      </c>
      <c r="TT29" s="19">
        <v>1.7878953274280299E-2</v>
      </c>
      <c r="TU29" s="19">
        <v>1.0859696850192699</v>
      </c>
      <c r="TV29" s="19">
        <v>2.0475846132582999E-2</v>
      </c>
      <c r="TW29" s="19">
        <v>0</v>
      </c>
      <c r="TX29" s="19">
        <v>8.6938965190438797E-2</v>
      </c>
      <c r="TY29" s="19">
        <v>8.4914675042350209E-3</v>
      </c>
      <c r="TZ29" s="19">
        <v>0</v>
      </c>
      <c r="UA29" s="19">
        <v>0</v>
      </c>
      <c r="UB29" s="19">
        <v>0</v>
      </c>
      <c r="UC29" s="19">
        <v>0</v>
      </c>
      <c r="UD29" s="19">
        <v>0</v>
      </c>
      <c r="UE29" s="19">
        <v>0</v>
      </c>
      <c r="UF29" s="19">
        <v>1.3805284242202599E-2</v>
      </c>
      <c r="UG29" s="19">
        <v>0</v>
      </c>
      <c r="UH29" s="19">
        <v>0</v>
      </c>
      <c r="UI29" s="19">
        <v>0</v>
      </c>
      <c r="UJ29" s="19">
        <v>0</v>
      </c>
      <c r="UK29" s="19">
        <v>0</v>
      </c>
      <c r="UL29" s="19">
        <v>0</v>
      </c>
      <c r="UM29" s="19">
        <v>0</v>
      </c>
      <c r="UN29" s="19">
        <v>0</v>
      </c>
      <c r="UO29" s="19">
        <v>0</v>
      </c>
      <c r="UP29" s="19">
        <v>0</v>
      </c>
      <c r="UQ29" s="19">
        <v>8.8981959414411504E-2</v>
      </c>
      <c r="UR29" s="19">
        <v>0.117975900861352</v>
      </c>
      <c r="US29" s="19">
        <v>0</v>
      </c>
      <c r="UT29" s="19">
        <v>0</v>
      </c>
      <c r="UU29" s="19">
        <v>1.08785445693653E-2</v>
      </c>
      <c r="UV29" s="19">
        <v>0</v>
      </c>
      <c r="UW29" s="19">
        <v>0</v>
      </c>
      <c r="UX29" s="19">
        <v>0</v>
      </c>
      <c r="UY29" s="19">
        <v>0</v>
      </c>
      <c r="UZ29" s="19">
        <v>0</v>
      </c>
      <c r="VA29" s="19">
        <v>0</v>
      </c>
      <c r="VB29" s="19">
        <v>0</v>
      </c>
      <c r="VC29" s="19">
        <v>0.18601596712457</v>
      </c>
      <c r="VD29" s="19">
        <v>5.6741129825312701E-2</v>
      </c>
      <c r="VE29" s="19">
        <v>0</v>
      </c>
      <c r="VF29" s="19">
        <v>0</v>
      </c>
      <c r="VG29" s="19">
        <v>8.1311310534567693E-2</v>
      </c>
      <c r="VH29" s="19">
        <v>0</v>
      </c>
      <c r="VI29" s="19">
        <v>0</v>
      </c>
      <c r="VJ29" s="19">
        <v>0</v>
      </c>
      <c r="VK29" s="19">
        <v>0</v>
      </c>
      <c r="VL29" s="19">
        <v>0</v>
      </c>
      <c r="VM29" s="19">
        <v>0</v>
      </c>
      <c r="VN29" s="19">
        <v>0</v>
      </c>
      <c r="VO29" s="19">
        <v>7.4908201120569007E-2</v>
      </c>
      <c r="VP29" s="19">
        <v>3.29625200491089E-2</v>
      </c>
      <c r="VQ29" s="19">
        <v>0.208447229693842</v>
      </c>
      <c r="VR29" s="19">
        <v>0</v>
      </c>
      <c r="VS29" s="19">
        <v>0</v>
      </c>
      <c r="VT29" s="19">
        <v>3.8801835590189099E-2</v>
      </c>
      <c r="VU29" s="19">
        <v>0</v>
      </c>
      <c r="VV29" s="19">
        <v>0</v>
      </c>
      <c r="VW29" s="19">
        <v>0</v>
      </c>
      <c r="VX29" s="19">
        <v>0</v>
      </c>
      <c r="VY29" s="19">
        <v>0</v>
      </c>
      <c r="VZ29" s="19">
        <v>0</v>
      </c>
      <c r="WA29" s="19">
        <v>0</v>
      </c>
      <c r="WB29" s="19">
        <v>0</v>
      </c>
      <c r="WC29" s="19">
        <v>0</v>
      </c>
      <c r="WD29" s="19">
        <v>0</v>
      </c>
      <c r="WE29" s="19">
        <v>0</v>
      </c>
      <c r="WF29" s="19">
        <v>0</v>
      </c>
      <c r="WG29" s="19">
        <v>0</v>
      </c>
      <c r="WH29" s="19">
        <v>0</v>
      </c>
      <c r="WI29" s="19">
        <v>0</v>
      </c>
      <c r="WJ29" s="19">
        <v>0</v>
      </c>
      <c r="WK29" s="19">
        <v>0</v>
      </c>
      <c r="WL29" s="19">
        <v>0</v>
      </c>
      <c r="WM29" s="19">
        <v>0</v>
      </c>
      <c r="WN29" s="19">
        <v>0</v>
      </c>
      <c r="WO29" s="19">
        <v>0</v>
      </c>
      <c r="WP29" s="19">
        <v>0</v>
      </c>
      <c r="WQ29" s="19">
        <v>0</v>
      </c>
      <c r="WR29" s="19">
        <v>0</v>
      </c>
      <c r="WS29" s="19">
        <v>0</v>
      </c>
      <c r="WT29" s="19">
        <v>0</v>
      </c>
      <c r="WU29" s="19">
        <v>0</v>
      </c>
      <c r="WV29" s="19">
        <v>0</v>
      </c>
      <c r="WW29" s="19">
        <v>0</v>
      </c>
      <c r="WX29" s="19">
        <v>0</v>
      </c>
      <c r="WY29" s="19">
        <v>3.5916367517101998E-2</v>
      </c>
      <c r="WZ29" s="19">
        <v>0</v>
      </c>
      <c r="XA29" s="19">
        <v>0</v>
      </c>
      <c r="XB29" s="19">
        <v>0</v>
      </c>
      <c r="XC29" s="19">
        <v>2.4499304552994199E-2</v>
      </c>
      <c r="XD29" s="19">
        <v>0</v>
      </c>
      <c r="XE29" s="19">
        <v>0</v>
      </c>
      <c r="XF29" s="19">
        <v>0</v>
      </c>
      <c r="XG29" s="19">
        <v>0</v>
      </c>
      <c r="XH29" s="19">
        <v>0</v>
      </c>
      <c r="XI29" s="19">
        <v>0</v>
      </c>
      <c r="XJ29" s="19">
        <v>0</v>
      </c>
      <c r="XK29" s="19">
        <v>0</v>
      </c>
      <c r="XL29" s="19">
        <v>0</v>
      </c>
      <c r="XM29" s="19">
        <v>2.51176879238162E-2</v>
      </c>
      <c r="XN29" s="19">
        <v>0</v>
      </c>
      <c r="XO29" s="1">
        <v>2.9503484096868201E-2</v>
      </c>
      <c r="XP29" s="1">
        <v>0</v>
      </c>
      <c r="XQ29" s="1">
        <v>0</v>
      </c>
      <c r="XR29" s="1">
        <v>0</v>
      </c>
      <c r="XS29" s="1">
        <v>0</v>
      </c>
      <c r="XT29" s="1">
        <v>0</v>
      </c>
      <c r="XU29" s="1">
        <v>0</v>
      </c>
      <c r="XV29" s="1">
        <v>0</v>
      </c>
      <c r="XW29" s="1">
        <v>0</v>
      </c>
      <c r="XX29" s="1">
        <v>0</v>
      </c>
      <c r="XY29" s="1">
        <v>0</v>
      </c>
      <c r="XZ29" s="1">
        <v>0</v>
      </c>
      <c r="YA29" s="1">
        <v>0</v>
      </c>
      <c r="YB29" s="1">
        <v>0</v>
      </c>
      <c r="YC29" s="1">
        <v>0</v>
      </c>
      <c r="YD29" s="1">
        <v>0</v>
      </c>
      <c r="YE29" s="1">
        <v>0</v>
      </c>
      <c r="YF29" s="1">
        <v>0</v>
      </c>
      <c r="YG29" s="1">
        <v>0</v>
      </c>
      <c r="YH29" s="1">
        <v>0</v>
      </c>
      <c r="YI29" s="1">
        <v>0</v>
      </c>
      <c r="YJ29" s="1">
        <v>0</v>
      </c>
      <c r="YK29" s="1">
        <v>0</v>
      </c>
      <c r="YL29" s="1">
        <v>0</v>
      </c>
      <c r="YM29" s="1">
        <v>0</v>
      </c>
      <c r="YN29" s="1">
        <v>0</v>
      </c>
      <c r="YO29" s="1">
        <v>0</v>
      </c>
      <c r="YP29" s="1">
        <v>0</v>
      </c>
      <c r="YQ29" s="1">
        <v>0</v>
      </c>
      <c r="YR29" s="1">
        <v>0</v>
      </c>
      <c r="YS29" s="1">
        <v>0</v>
      </c>
      <c r="YT29" s="1">
        <v>0</v>
      </c>
      <c r="YU29" s="1">
        <v>0</v>
      </c>
      <c r="YV29" s="1">
        <v>0</v>
      </c>
      <c r="YW29" s="1">
        <v>9.9076489205647197E-3</v>
      </c>
      <c r="YX29" s="1">
        <v>0</v>
      </c>
      <c r="YY29" s="1">
        <v>0</v>
      </c>
      <c r="YZ29" s="1">
        <v>0</v>
      </c>
      <c r="ZA29" s="1">
        <v>0</v>
      </c>
      <c r="ZB29" s="1">
        <v>0</v>
      </c>
      <c r="ZC29" s="1">
        <v>0</v>
      </c>
      <c r="ZD29" s="1">
        <v>0</v>
      </c>
      <c r="ZE29" s="1">
        <v>0</v>
      </c>
      <c r="ZF29" s="1">
        <v>3.2855769008379297E-2</v>
      </c>
      <c r="ZG29" s="1">
        <v>0</v>
      </c>
      <c r="ZH29" s="1">
        <v>0</v>
      </c>
      <c r="ZI29" s="1">
        <v>0</v>
      </c>
      <c r="ZJ29" s="1">
        <v>0</v>
      </c>
      <c r="ZK29" s="1">
        <v>0</v>
      </c>
      <c r="ZL29" s="1">
        <v>0</v>
      </c>
      <c r="ZM29" s="19">
        <v>0.100335807981112</v>
      </c>
      <c r="ZN29" s="19">
        <v>0.14613794283444001</v>
      </c>
      <c r="ZO29" s="19">
        <v>6.8991876482230999E-2</v>
      </c>
      <c r="ZP29" s="19">
        <v>0</v>
      </c>
      <c r="ZQ29" s="19">
        <v>0.14155330412426401</v>
      </c>
      <c r="ZR29" s="19">
        <v>0.16064236335454701</v>
      </c>
      <c r="ZS29" s="19">
        <v>0</v>
      </c>
      <c r="ZT29" s="19">
        <v>0</v>
      </c>
      <c r="ZU29" s="19">
        <v>0</v>
      </c>
      <c r="ZV29" s="19">
        <v>0</v>
      </c>
      <c r="ZW29" s="19">
        <v>0</v>
      </c>
      <c r="ZX29" s="19">
        <v>0</v>
      </c>
      <c r="ZY29" s="19">
        <v>0</v>
      </c>
      <c r="ZZ29" s="19">
        <v>0</v>
      </c>
      <c r="AAA29" s="19">
        <v>0</v>
      </c>
      <c r="AAB29" s="19">
        <v>0</v>
      </c>
      <c r="AAC29" s="19">
        <v>0</v>
      </c>
      <c r="AAD29" s="19">
        <v>0.17589624474757301</v>
      </c>
      <c r="AAE29" s="19">
        <v>0</v>
      </c>
      <c r="AAF29" s="19">
        <v>0.30894174325071699</v>
      </c>
      <c r="AAG29" s="19">
        <v>2.494002414724E-2</v>
      </c>
      <c r="AAH29" s="19">
        <v>0.16336598522484799</v>
      </c>
      <c r="AAI29" s="19">
        <v>0</v>
      </c>
      <c r="AAJ29" s="19">
        <v>8.8409902566149404E-2</v>
      </c>
      <c r="AAK29" s="19">
        <v>0.20434779771790099</v>
      </c>
      <c r="AAL29" s="19">
        <v>0</v>
      </c>
      <c r="AAM29" s="19">
        <v>0</v>
      </c>
      <c r="AAN29" s="19">
        <v>0.127401920657603</v>
      </c>
      <c r="AAO29" s="19">
        <v>6.8729134468770601E-3</v>
      </c>
      <c r="AAP29" s="19">
        <v>0</v>
      </c>
      <c r="AAQ29" s="19">
        <v>0</v>
      </c>
      <c r="AAR29" s="19">
        <v>0.13711655424387401</v>
      </c>
      <c r="AAS29" s="19">
        <v>9.2203922766113194E-2</v>
      </c>
      <c r="AAT29" s="19">
        <v>0.21463374277238301</v>
      </c>
      <c r="AAU29" s="19">
        <v>1.58370243380501E-2</v>
      </c>
      <c r="AAV29" s="19">
        <v>0.117132080766379</v>
      </c>
      <c r="AAW29" s="19">
        <v>3.9626354834834003E-2</v>
      </c>
      <c r="AAX29" s="19">
        <v>0</v>
      </c>
      <c r="AAY29" s="19">
        <v>0</v>
      </c>
      <c r="AAZ29" s="19">
        <v>0</v>
      </c>
      <c r="ABA29" s="19">
        <v>6.5461633991989301E-2</v>
      </c>
      <c r="ABB29" s="19">
        <v>0.15614130999511899</v>
      </c>
      <c r="ABC29" s="19">
        <v>6.04516512345913E-2</v>
      </c>
      <c r="ABD29" s="19">
        <v>0.68151042486008195</v>
      </c>
      <c r="ABE29" s="19">
        <v>0</v>
      </c>
      <c r="ABF29" s="19">
        <v>0.20879569622628399</v>
      </c>
      <c r="ABG29" s="19">
        <v>0</v>
      </c>
      <c r="ABH29" s="19">
        <v>0</v>
      </c>
      <c r="ABI29" s="19">
        <v>0</v>
      </c>
      <c r="ABJ29" s="19">
        <v>0</v>
      </c>
      <c r="ABK29" s="19">
        <v>0</v>
      </c>
      <c r="ABL29" s="19">
        <v>0</v>
      </c>
      <c r="ABM29" s="19">
        <v>0</v>
      </c>
      <c r="ABN29" s="19">
        <v>0</v>
      </c>
      <c r="ABO29" s="19">
        <v>0</v>
      </c>
      <c r="ABP29" s="19">
        <v>0</v>
      </c>
      <c r="ABQ29" s="19">
        <v>0</v>
      </c>
      <c r="ABR29" s="19">
        <v>0</v>
      </c>
      <c r="ABS29" s="19">
        <v>0</v>
      </c>
      <c r="ABT29" s="19">
        <v>0</v>
      </c>
      <c r="ABU29" s="19">
        <v>0</v>
      </c>
      <c r="ABV29" s="19">
        <v>0</v>
      </c>
      <c r="ABW29" s="19">
        <v>0</v>
      </c>
      <c r="ABX29" s="19">
        <v>0</v>
      </c>
      <c r="ABY29" s="19">
        <v>0</v>
      </c>
      <c r="ABZ29" s="19">
        <v>0</v>
      </c>
      <c r="ACA29" s="19">
        <v>0</v>
      </c>
      <c r="ACB29" s="19">
        <v>0</v>
      </c>
      <c r="ACC29" s="1">
        <v>0</v>
      </c>
      <c r="ACD29" s="1">
        <v>0</v>
      </c>
      <c r="ACE29" s="1">
        <v>0</v>
      </c>
      <c r="ACF29" s="1">
        <v>0</v>
      </c>
      <c r="ACG29" s="1">
        <v>0</v>
      </c>
      <c r="ACH29" s="1">
        <v>0</v>
      </c>
      <c r="ACI29" s="1">
        <v>0</v>
      </c>
      <c r="ACJ29" s="1">
        <v>0</v>
      </c>
      <c r="ACK29" s="1">
        <v>0</v>
      </c>
      <c r="ACL29" s="1">
        <v>0</v>
      </c>
      <c r="ACM29" s="1">
        <v>0</v>
      </c>
      <c r="ACN29" s="1">
        <v>0</v>
      </c>
      <c r="ACO29" s="1">
        <v>0</v>
      </c>
      <c r="ACP29" s="1">
        <v>0</v>
      </c>
      <c r="ACQ29" s="1">
        <v>0</v>
      </c>
      <c r="ACR29" s="1">
        <v>0</v>
      </c>
      <c r="ACS29" s="1">
        <v>0</v>
      </c>
      <c r="ACT29" s="1">
        <v>0</v>
      </c>
      <c r="ACU29" s="1">
        <v>0</v>
      </c>
      <c r="ACV29" s="1">
        <v>0</v>
      </c>
      <c r="ACW29" s="1">
        <v>0</v>
      </c>
      <c r="ACX29" s="1">
        <v>0</v>
      </c>
      <c r="ACY29" s="1">
        <v>0</v>
      </c>
      <c r="ACZ29" s="1">
        <v>0</v>
      </c>
      <c r="ADA29" s="1">
        <v>0</v>
      </c>
      <c r="ADB29" s="1">
        <v>0</v>
      </c>
      <c r="ADC29" s="1">
        <v>0</v>
      </c>
      <c r="ADD29" s="1">
        <v>0</v>
      </c>
      <c r="ADE29" s="1">
        <v>0</v>
      </c>
      <c r="ADF29" s="1">
        <v>0</v>
      </c>
      <c r="ADG29" s="1">
        <v>0</v>
      </c>
      <c r="ADH29" s="1">
        <v>0</v>
      </c>
      <c r="ADI29" s="1">
        <v>0</v>
      </c>
      <c r="ADJ29" s="1">
        <v>0</v>
      </c>
      <c r="ADK29" s="1">
        <v>0</v>
      </c>
      <c r="ADL29" s="1">
        <v>0</v>
      </c>
      <c r="ADM29" s="1">
        <v>0</v>
      </c>
      <c r="ADN29" s="1">
        <v>0</v>
      </c>
      <c r="ADO29" s="19">
        <v>0</v>
      </c>
      <c r="ADP29" s="19">
        <v>0</v>
      </c>
      <c r="ADQ29" s="19">
        <v>0</v>
      </c>
      <c r="ADR29" s="19">
        <v>0</v>
      </c>
      <c r="ADS29" s="19">
        <v>0</v>
      </c>
      <c r="ADT29" s="19">
        <v>0</v>
      </c>
      <c r="ADU29" s="19">
        <v>0</v>
      </c>
      <c r="ADV29" s="19">
        <v>0</v>
      </c>
      <c r="ADW29" s="19">
        <v>0</v>
      </c>
      <c r="ADX29" s="19">
        <v>0</v>
      </c>
      <c r="ADY29" s="19">
        <v>0</v>
      </c>
      <c r="ADZ29" s="19">
        <v>0</v>
      </c>
      <c r="AEA29" s="19">
        <v>0</v>
      </c>
      <c r="AEB29" s="19">
        <v>0</v>
      </c>
      <c r="AEC29" s="19">
        <v>0</v>
      </c>
      <c r="AED29" s="19">
        <v>0</v>
      </c>
      <c r="AEE29" s="19">
        <v>0</v>
      </c>
      <c r="AEF29" s="19">
        <v>0</v>
      </c>
      <c r="AEG29" s="19">
        <v>0</v>
      </c>
      <c r="AEH29" s="19">
        <v>2.17153185418109E-3</v>
      </c>
      <c r="AEI29" s="19">
        <v>0</v>
      </c>
      <c r="AEJ29" s="19">
        <v>3.0677339635951598E-3</v>
      </c>
      <c r="AEK29" s="19">
        <v>0</v>
      </c>
      <c r="AEL29" s="19">
        <v>3.34564333784994E-3</v>
      </c>
      <c r="AEM29" s="19">
        <v>0</v>
      </c>
      <c r="AEN29" s="19">
        <v>0</v>
      </c>
      <c r="AEO29" s="19">
        <v>0</v>
      </c>
      <c r="AEP29" s="19">
        <v>0</v>
      </c>
      <c r="AEQ29" s="19">
        <v>0</v>
      </c>
      <c r="AER29" s="19">
        <v>0</v>
      </c>
      <c r="AES29" s="19">
        <v>0</v>
      </c>
      <c r="AET29" s="19">
        <v>0</v>
      </c>
      <c r="AEU29" s="19">
        <v>0</v>
      </c>
      <c r="AEV29" s="19">
        <v>0</v>
      </c>
      <c r="AEW29" s="19">
        <v>0</v>
      </c>
      <c r="AEX29" s="19">
        <v>0</v>
      </c>
      <c r="AEY29" s="19">
        <v>0</v>
      </c>
      <c r="AEZ29" s="19">
        <v>0</v>
      </c>
      <c r="AFA29" s="19">
        <v>0</v>
      </c>
      <c r="AFB29" s="19">
        <v>0</v>
      </c>
      <c r="AFC29" s="19">
        <v>5.8640940327992497E-2</v>
      </c>
      <c r="AFD29" s="19">
        <v>0</v>
      </c>
      <c r="AFE29" s="19">
        <v>0</v>
      </c>
      <c r="AFF29" s="19">
        <v>0</v>
      </c>
      <c r="AFG29" s="19">
        <v>0</v>
      </c>
      <c r="AFH29" s="19">
        <v>0</v>
      </c>
      <c r="AFI29" s="19">
        <v>0</v>
      </c>
      <c r="AFJ29" s="19">
        <v>0</v>
      </c>
      <c r="AFK29" s="19">
        <v>0</v>
      </c>
      <c r="AFL29" s="19">
        <v>0</v>
      </c>
      <c r="AFM29" s="19">
        <v>0</v>
      </c>
      <c r="AFN29" s="19">
        <v>0</v>
      </c>
      <c r="AFO29" s="19">
        <v>0</v>
      </c>
      <c r="AFP29" s="19">
        <v>0</v>
      </c>
      <c r="AFQ29" s="19">
        <v>0</v>
      </c>
      <c r="AFR29" s="19">
        <v>0</v>
      </c>
      <c r="AFS29" s="19">
        <v>0</v>
      </c>
      <c r="AFT29" s="19">
        <v>4.0361417802611396E-3</v>
      </c>
      <c r="AFU29" s="19">
        <v>9.5893760001769496E-2</v>
      </c>
      <c r="AFV29" s="19">
        <v>0</v>
      </c>
      <c r="AFW29" s="19">
        <v>0</v>
      </c>
      <c r="AFX29" s="19">
        <v>4.0732628156514598E-3</v>
      </c>
      <c r="AFY29" s="19">
        <v>0</v>
      </c>
      <c r="AFZ29" s="19">
        <v>0</v>
      </c>
      <c r="AGA29" s="19">
        <v>0</v>
      </c>
      <c r="AGB29" s="19">
        <v>0</v>
      </c>
      <c r="AGC29" s="19">
        <v>0</v>
      </c>
      <c r="AGD29" s="1">
        <v>0</v>
      </c>
      <c r="AGE29" s="1">
        <v>0</v>
      </c>
      <c r="AGF29" s="1">
        <v>0</v>
      </c>
      <c r="AGG29" s="1">
        <v>0</v>
      </c>
      <c r="AGH29" s="1">
        <v>0</v>
      </c>
      <c r="AGI29" s="1">
        <v>0</v>
      </c>
      <c r="AGJ29" s="1">
        <v>0</v>
      </c>
      <c r="AGK29" s="1">
        <v>0</v>
      </c>
      <c r="AGL29" s="1">
        <v>0</v>
      </c>
      <c r="AGM29" s="1">
        <v>0</v>
      </c>
      <c r="AGN29" s="1">
        <v>0</v>
      </c>
      <c r="AGO29" s="1">
        <v>0</v>
      </c>
      <c r="AGP29" s="1">
        <v>0</v>
      </c>
      <c r="AGQ29" s="1">
        <v>0</v>
      </c>
      <c r="AGR29" s="1">
        <v>0</v>
      </c>
      <c r="AGS29" s="1">
        <v>0</v>
      </c>
      <c r="AGT29" s="1">
        <v>0</v>
      </c>
      <c r="AGU29" s="1">
        <v>0</v>
      </c>
      <c r="AGV29" s="1">
        <v>0</v>
      </c>
      <c r="AGW29" s="1">
        <v>0</v>
      </c>
      <c r="AGX29" s="1">
        <v>0</v>
      </c>
      <c r="AGY29" s="1">
        <v>0</v>
      </c>
      <c r="AGZ29" s="1">
        <v>0</v>
      </c>
      <c r="AHA29" s="1">
        <v>0</v>
      </c>
      <c r="AHB29" s="1">
        <v>0</v>
      </c>
    </row>
    <row r="30" spans="1:886" x14ac:dyDescent="0.25">
      <c r="A30" t="s">
        <v>913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9">
        <v>0.10462986125835499</v>
      </c>
      <c r="AI30" s="19">
        <v>0.16208933823487701</v>
      </c>
      <c r="AJ30" s="19">
        <v>6.8403939137460706E-2</v>
      </c>
      <c r="AK30" s="19">
        <v>0</v>
      </c>
      <c r="AL30" s="19">
        <v>0</v>
      </c>
      <c r="AM30" s="19">
        <v>2.6480353812261902E-2</v>
      </c>
      <c r="AN30" s="19">
        <v>0</v>
      </c>
      <c r="AO30" s="19">
        <v>0.130055615292548</v>
      </c>
      <c r="AP30" s="19">
        <v>0</v>
      </c>
      <c r="AQ30" s="19">
        <v>0.12845067784330799</v>
      </c>
      <c r="AR30" s="19">
        <v>0</v>
      </c>
      <c r="AS30" s="19">
        <v>2.50255836282877E-2</v>
      </c>
      <c r="AT30" s="19">
        <v>7.30995409156803E-2</v>
      </c>
      <c r="AU30" s="19">
        <v>0.213098288414344</v>
      </c>
      <c r="AV30" s="19">
        <v>4.7707041140180297E-2</v>
      </c>
      <c r="AW30" s="19">
        <v>5.1890733962849697E-2</v>
      </c>
      <c r="AX30" s="19">
        <v>0.14148789657701</v>
      </c>
      <c r="AY30" s="19">
        <v>0.192450478336368</v>
      </c>
      <c r="AZ30" s="19">
        <v>0.136063740155036</v>
      </c>
      <c r="BA30" s="19">
        <v>0.23519095731366099</v>
      </c>
      <c r="BB30" s="19">
        <v>7.1401611197974293E-2</v>
      </c>
      <c r="BC30" s="19">
        <v>0</v>
      </c>
      <c r="BD30" s="19">
        <v>0</v>
      </c>
      <c r="BE30" s="19">
        <v>0.17005499752499401</v>
      </c>
      <c r="BF30" s="19">
        <v>0.256700485777833</v>
      </c>
      <c r="BG30" s="19">
        <v>0.219407979762994</v>
      </c>
      <c r="BH30" s="19">
        <v>2.50359345412717E-2</v>
      </c>
      <c r="BI30" s="19">
        <v>8.1096875223286694E-2</v>
      </c>
      <c r="BJ30" s="19">
        <v>0</v>
      </c>
      <c r="BK30" s="19">
        <v>7.0375249197450307E-2</v>
      </c>
      <c r="BL30" s="19">
        <v>5.6674526051011302E-2</v>
      </c>
      <c r="BM30" s="19">
        <v>2.86023527676444E-2</v>
      </c>
      <c r="BN30" s="19">
        <v>2.6976251575523101E-2</v>
      </c>
      <c r="BO30" s="19">
        <v>0.108092998056838</v>
      </c>
      <c r="BP30" s="19">
        <v>5.7709109560901098E-2</v>
      </c>
      <c r="BQ30" s="19">
        <v>7.6985166407515904E-2</v>
      </c>
      <c r="BR30" s="19">
        <v>4.7784784198245098E-2</v>
      </c>
      <c r="BS30" s="19">
        <v>5.1039117690689098E-2</v>
      </c>
      <c r="BT30" s="19">
        <v>0</v>
      </c>
      <c r="BU30" s="19">
        <v>0</v>
      </c>
      <c r="BV30" s="19">
        <v>0</v>
      </c>
      <c r="BW30" s="19">
        <v>2.59152137326801E-2</v>
      </c>
      <c r="BX30" s="19">
        <v>0</v>
      </c>
      <c r="BY30" s="19">
        <v>0</v>
      </c>
      <c r="BZ30" s="19">
        <v>0</v>
      </c>
      <c r="CA30" s="19">
        <v>2.4264437737337202E-2</v>
      </c>
      <c r="CB30" s="19">
        <v>0</v>
      </c>
      <c r="CC30" s="19">
        <v>0.117966685059094</v>
      </c>
      <c r="CD30" s="19">
        <v>2.2361780768627E-2</v>
      </c>
      <c r="CE30" s="19">
        <v>4.5156250486380403E-2</v>
      </c>
      <c r="CF30" s="19">
        <v>0</v>
      </c>
      <c r="CG30" s="19">
        <v>6.3176582221138894E-2</v>
      </c>
      <c r="CH30" s="19">
        <v>2.85563497831933E-2</v>
      </c>
      <c r="CI30" s="19">
        <v>5.2243912275476499E-2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3.0023553408220299E-2</v>
      </c>
      <c r="CP30" s="19">
        <v>0</v>
      </c>
      <c r="CQ30" s="19">
        <v>0</v>
      </c>
      <c r="CR30" s="19">
        <v>0</v>
      </c>
      <c r="CS30" s="19">
        <v>2.8044418998631301E-2</v>
      </c>
      <c r="CT30" s="19">
        <v>0</v>
      </c>
      <c r="CU30" s="19">
        <v>5.7128543462280197E-2</v>
      </c>
      <c r="CV30" s="19">
        <v>2.5086071747120801E-2</v>
      </c>
      <c r="CW30" s="19">
        <v>0</v>
      </c>
      <c r="CX30" s="19">
        <v>2.49372380396903E-2</v>
      </c>
      <c r="CY30" s="19">
        <v>0.108637509429215</v>
      </c>
      <c r="CZ30" s="19">
        <v>0</v>
      </c>
      <c r="DA30" s="19">
        <v>0.110175893738786</v>
      </c>
      <c r="DB30" s="19">
        <v>0</v>
      </c>
      <c r="DC30" s="19">
        <v>0</v>
      </c>
      <c r="DD30" s="19">
        <v>7.0673910735675499E-2</v>
      </c>
      <c r="DE30" s="19">
        <v>9.3548648085018005E-2</v>
      </c>
      <c r="DF30" s="19">
        <v>6.5653536740413507E-2</v>
      </c>
      <c r="DG30" s="19">
        <v>0.13738709709904201</v>
      </c>
      <c r="DH30" s="19">
        <v>0.13401096471098001</v>
      </c>
      <c r="DI30" s="19">
        <v>0.196645943401908</v>
      </c>
      <c r="DJ30" s="19">
        <v>0</v>
      </c>
      <c r="DK30" s="19">
        <v>0</v>
      </c>
      <c r="DL30" s="19">
        <v>0</v>
      </c>
      <c r="DM30" s="19">
        <v>8.8796338318135395E-2</v>
      </c>
      <c r="DN30" s="19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20">
        <v>0</v>
      </c>
      <c r="EQ30" s="20">
        <v>0</v>
      </c>
      <c r="ER30" s="20">
        <v>0</v>
      </c>
      <c r="ES30" s="20">
        <v>0</v>
      </c>
      <c r="ET30" s="20">
        <v>0</v>
      </c>
      <c r="EU30" s="20">
        <v>0</v>
      </c>
      <c r="EV30" s="20">
        <v>0</v>
      </c>
      <c r="EW30" s="20">
        <v>0</v>
      </c>
      <c r="EX30" s="20">
        <v>0</v>
      </c>
      <c r="EY30" s="20">
        <v>0</v>
      </c>
      <c r="EZ30" s="20">
        <v>0</v>
      </c>
      <c r="FA30" s="20">
        <v>0</v>
      </c>
      <c r="FB30" s="20">
        <v>0</v>
      </c>
      <c r="FC30" s="20">
        <v>0</v>
      </c>
      <c r="FD30" s="20">
        <v>0</v>
      </c>
      <c r="FE30" s="20">
        <v>0</v>
      </c>
      <c r="FF30" s="20">
        <v>0</v>
      </c>
      <c r="FG30" s="20">
        <v>0</v>
      </c>
      <c r="FH30" s="20">
        <v>0</v>
      </c>
      <c r="FI30" s="20">
        <v>0</v>
      </c>
      <c r="FJ30" s="20">
        <v>0</v>
      </c>
      <c r="FK30" s="20">
        <v>0</v>
      </c>
      <c r="FL30" s="20">
        <v>0</v>
      </c>
      <c r="FM30" s="20">
        <v>0</v>
      </c>
      <c r="FN30" s="20">
        <v>0</v>
      </c>
      <c r="FO30" s="20">
        <v>0</v>
      </c>
      <c r="FP30" s="20">
        <v>0</v>
      </c>
      <c r="FQ30" s="20">
        <v>0</v>
      </c>
      <c r="FR30" s="20">
        <v>0</v>
      </c>
      <c r="FS30" s="20">
        <v>0</v>
      </c>
      <c r="FT30" s="20">
        <v>0</v>
      </c>
      <c r="FU30" s="20">
        <v>0</v>
      </c>
      <c r="FV30" s="20">
        <v>0</v>
      </c>
      <c r="FW30" s="20">
        <v>0</v>
      </c>
      <c r="FX30" s="20">
        <v>0</v>
      </c>
      <c r="FY30" s="20">
        <v>0</v>
      </c>
      <c r="FZ30" s="20">
        <v>0</v>
      </c>
      <c r="GA30" s="20">
        <v>0</v>
      </c>
      <c r="GB30" s="20">
        <v>0</v>
      </c>
      <c r="GC30" s="20">
        <v>0</v>
      </c>
      <c r="GD30" s="20">
        <v>0</v>
      </c>
      <c r="GE30" s="20">
        <v>0</v>
      </c>
      <c r="GF30" s="20">
        <v>0</v>
      </c>
      <c r="GG30" s="20">
        <v>0</v>
      </c>
      <c r="GH30" s="20">
        <v>0</v>
      </c>
      <c r="GI30" s="20">
        <v>0</v>
      </c>
      <c r="GJ30" s="20">
        <v>0</v>
      </c>
      <c r="GK30" s="20">
        <v>0</v>
      </c>
      <c r="GL30" s="20">
        <v>0</v>
      </c>
      <c r="GM30" s="20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9">
        <v>0</v>
      </c>
      <c r="HG30" s="19">
        <v>0</v>
      </c>
      <c r="HH30" s="19">
        <v>0</v>
      </c>
      <c r="HI30" s="19">
        <v>0</v>
      </c>
      <c r="HJ30" s="19">
        <v>0</v>
      </c>
      <c r="HK30" s="19">
        <v>0</v>
      </c>
      <c r="HL30" s="19">
        <v>0</v>
      </c>
      <c r="HM30" s="19">
        <v>0</v>
      </c>
      <c r="HN30" s="19">
        <v>0</v>
      </c>
      <c r="HO30" s="19">
        <v>0</v>
      </c>
      <c r="HP30" s="19">
        <v>0</v>
      </c>
      <c r="HQ30" s="19">
        <v>0</v>
      </c>
      <c r="HR30" s="19">
        <v>0</v>
      </c>
      <c r="HS30" s="19">
        <v>0</v>
      </c>
      <c r="HT30" s="19">
        <v>0</v>
      </c>
      <c r="HU30" s="19">
        <v>0</v>
      </c>
      <c r="HV30" s="19">
        <v>0</v>
      </c>
      <c r="HW30" s="19">
        <v>0</v>
      </c>
      <c r="HX30" s="19">
        <v>0</v>
      </c>
      <c r="HY30" s="19">
        <v>0</v>
      </c>
      <c r="HZ30" s="19">
        <v>0</v>
      </c>
      <c r="IA30" s="19">
        <v>0</v>
      </c>
      <c r="IB30" s="19">
        <v>0</v>
      </c>
      <c r="IC30" s="19">
        <v>0</v>
      </c>
      <c r="ID30" s="19">
        <v>0</v>
      </c>
      <c r="IE30" s="19">
        <v>0</v>
      </c>
      <c r="IF30" s="19">
        <v>0</v>
      </c>
      <c r="IG30" s="19">
        <v>0</v>
      </c>
      <c r="IH30" s="19">
        <v>0</v>
      </c>
      <c r="II30" s="19">
        <v>0</v>
      </c>
      <c r="IJ30" s="19">
        <v>0</v>
      </c>
      <c r="IK30" s="19">
        <v>0</v>
      </c>
      <c r="IL30" s="19">
        <v>0</v>
      </c>
      <c r="IM30" s="19">
        <v>0</v>
      </c>
      <c r="IN30" s="19">
        <v>0</v>
      </c>
      <c r="IO30" s="19">
        <v>0</v>
      </c>
      <c r="IP30" s="19">
        <v>0</v>
      </c>
      <c r="IQ30" s="19">
        <v>0</v>
      </c>
      <c r="IR30" s="19">
        <v>0</v>
      </c>
      <c r="IS30" s="19">
        <v>0</v>
      </c>
      <c r="IT30" s="19">
        <v>0</v>
      </c>
      <c r="IU30" s="19">
        <v>0</v>
      </c>
      <c r="IV30" s="19">
        <v>0</v>
      </c>
      <c r="IW30" s="19">
        <v>0</v>
      </c>
      <c r="IX30" s="19">
        <v>0</v>
      </c>
      <c r="IY30" s="19">
        <v>0</v>
      </c>
      <c r="IZ30" s="19">
        <v>0</v>
      </c>
      <c r="JA30" s="19">
        <v>0</v>
      </c>
      <c r="JB30" s="19">
        <v>0</v>
      </c>
      <c r="JC30" s="19">
        <v>0</v>
      </c>
      <c r="JD30" s="19">
        <v>0</v>
      </c>
      <c r="JE30" s="19">
        <v>0</v>
      </c>
      <c r="JF30" s="19">
        <v>0</v>
      </c>
      <c r="JG30" s="19">
        <v>0</v>
      </c>
      <c r="JH30" s="19">
        <v>0</v>
      </c>
      <c r="JI30" s="19">
        <v>0</v>
      </c>
      <c r="JJ30" s="19">
        <v>0</v>
      </c>
      <c r="JK30" s="19">
        <v>0</v>
      </c>
      <c r="JL30" s="19">
        <v>0</v>
      </c>
      <c r="JM30" s="19">
        <v>0</v>
      </c>
      <c r="JN30" s="19">
        <v>0</v>
      </c>
      <c r="JO30" s="19">
        <v>0</v>
      </c>
      <c r="JP30" s="19">
        <v>0</v>
      </c>
      <c r="JQ30" s="19">
        <v>0</v>
      </c>
      <c r="JR30" s="19">
        <v>0</v>
      </c>
      <c r="JS30" s="19">
        <v>0</v>
      </c>
      <c r="JT30" s="19">
        <v>0</v>
      </c>
      <c r="JU30" s="19">
        <v>0</v>
      </c>
      <c r="JV30" s="19">
        <v>0</v>
      </c>
      <c r="JW30" s="19">
        <v>0</v>
      </c>
      <c r="JX30" s="19">
        <v>0</v>
      </c>
      <c r="JY30" s="19">
        <v>0</v>
      </c>
      <c r="JZ30" s="21">
        <v>1.71476190515195</v>
      </c>
      <c r="KA30" s="21">
        <v>0.39905044565529002</v>
      </c>
      <c r="KB30" s="21">
        <v>1.70535108360904</v>
      </c>
      <c r="KC30" s="21">
        <v>1.73234902598448</v>
      </c>
      <c r="KD30" s="21">
        <v>1.7182761635645001</v>
      </c>
      <c r="KE30" s="21">
        <v>0.416431612966078</v>
      </c>
      <c r="KF30" s="21">
        <v>0.42088213267653202</v>
      </c>
      <c r="KG30" s="21">
        <v>0.401591710032769</v>
      </c>
      <c r="KH30" s="21">
        <v>0.50878120868379195</v>
      </c>
      <c r="KI30" s="21">
        <v>1.7024151436977899</v>
      </c>
      <c r="KJ30" s="21">
        <v>0</v>
      </c>
      <c r="KK30" s="21">
        <v>0.21559162107776</v>
      </c>
      <c r="KL30" s="21">
        <v>0.111246402468773</v>
      </c>
      <c r="KM30" s="21">
        <v>0.216250934992891</v>
      </c>
      <c r="KN30" s="21">
        <v>0.48129574522651097</v>
      </c>
      <c r="KO30" s="21">
        <v>0</v>
      </c>
      <c r="KP30" s="21">
        <v>5.5727147432392501E-2</v>
      </c>
      <c r="KQ30" s="21">
        <v>0</v>
      </c>
      <c r="KR30" s="21">
        <v>0</v>
      </c>
      <c r="KS30" s="21">
        <v>0.23499240212942399</v>
      </c>
      <c r="KT30" s="21">
        <v>0</v>
      </c>
      <c r="KU30" s="21">
        <v>0</v>
      </c>
      <c r="KV30" s="21">
        <v>0</v>
      </c>
      <c r="KW30" s="21">
        <v>5.1399300522368199E-2</v>
      </c>
      <c r="KX30" s="21">
        <v>5.3090307936372198E-2</v>
      </c>
      <c r="KY30" s="21">
        <v>0.50946774428373698</v>
      </c>
      <c r="KZ30" s="21">
        <v>1.0758323940621699</v>
      </c>
      <c r="LA30" s="21">
        <v>0.62200219734189099</v>
      </c>
      <c r="LB30" s="21">
        <v>2.5674785550148398</v>
      </c>
      <c r="LC30" s="21">
        <v>1.70048448929304</v>
      </c>
      <c r="LD30" s="21">
        <v>0.30504406412180302</v>
      </c>
      <c r="LE30" s="21">
        <v>0.102103334438988</v>
      </c>
      <c r="LF30" s="21">
        <v>0</v>
      </c>
      <c r="LG30" s="19">
        <v>0.19468201422517101</v>
      </c>
      <c r="LH30" s="19">
        <v>0.194793441740924</v>
      </c>
      <c r="LI30" s="19">
        <v>0.37711940339142902</v>
      </c>
      <c r="LJ30" s="19">
        <v>0.15942323820483201</v>
      </c>
      <c r="LK30" s="19">
        <v>0.209644685751537</v>
      </c>
      <c r="LL30" s="19">
        <v>0.13213380357066801</v>
      </c>
      <c r="LM30" s="19">
        <v>0.16976927844900999</v>
      </c>
      <c r="LN30" s="19">
        <v>8.4149940239129306E-2</v>
      </c>
      <c r="LO30" s="19">
        <v>0.222935936077754</v>
      </c>
      <c r="LP30" s="19">
        <v>0.31807133142319899</v>
      </c>
      <c r="LQ30" s="19">
        <v>1.05283836746763</v>
      </c>
      <c r="LR30" s="19">
        <v>0.948357510792598</v>
      </c>
      <c r="LS30" s="19">
        <v>0.97613534858361095</v>
      </c>
      <c r="LT30" s="19">
        <v>0.74613683325588998</v>
      </c>
      <c r="LU30" s="19">
        <v>0.68017221802711803</v>
      </c>
      <c r="LV30" s="19">
        <v>1.0742650053206999</v>
      </c>
      <c r="LW30" s="19">
        <v>0.94238810208345503</v>
      </c>
      <c r="LX30" s="19">
        <v>0.89368069905083602</v>
      </c>
      <c r="LY30" s="19">
        <v>0.77331337608265005</v>
      </c>
      <c r="LZ30" s="19">
        <v>0.66789604028314298</v>
      </c>
      <c r="MA30" s="19">
        <v>1.79444352117172</v>
      </c>
      <c r="MB30" s="19">
        <v>3.0283659845014701</v>
      </c>
      <c r="MC30" s="19">
        <v>2.0069631272285799</v>
      </c>
      <c r="MD30" s="19">
        <v>1.64175958244914</v>
      </c>
      <c r="ME30" s="19">
        <v>1.6108259308250701</v>
      </c>
      <c r="MF30" s="19">
        <v>1.68012548319955</v>
      </c>
      <c r="MG30" s="19">
        <v>2.9159172148480001</v>
      </c>
      <c r="MH30" s="19">
        <v>1.6907781335590799</v>
      </c>
      <c r="MI30" s="19">
        <v>1.6433801435196</v>
      </c>
      <c r="MJ30" s="19">
        <v>1.73494688981079</v>
      </c>
      <c r="MK30" s="19">
        <v>1.7099946393596199</v>
      </c>
      <c r="ML30" s="19">
        <v>1.64183050723521</v>
      </c>
      <c r="MM30" s="19">
        <v>0.249798592964878</v>
      </c>
      <c r="MN30" s="19">
        <v>0.15110592420594099</v>
      </c>
      <c r="MO30" s="19">
        <v>9.6106233973878394E-2</v>
      </c>
      <c r="MP30" s="19">
        <v>9.4266336104043197E-2</v>
      </c>
      <c r="MQ30" s="19">
        <v>4.9296982151456399E-2</v>
      </c>
      <c r="MR30" s="19">
        <v>4.9430712035408199E-2</v>
      </c>
      <c r="MS30" s="19">
        <v>0.14403666431023299</v>
      </c>
      <c r="MT30" s="19">
        <v>9.3857536011644094E-2</v>
      </c>
      <c r="MU30" s="19">
        <v>0.145544015641347</v>
      </c>
      <c r="MV30" s="19">
        <v>0</v>
      </c>
      <c r="MW30" s="19">
        <v>4.6030752193463503E-2</v>
      </c>
      <c r="MX30" s="19">
        <v>4.9111445173426402E-2</v>
      </c>
      <c r="MY30" s="19">
        <v>9.6058552105462602E-2</v>
      </c>
      <c r="MZ30" s="19">
        <v>0</v>
      </c>
      <c r="NA30" s="19">
        <v>0</v>
      </c>
      <c r="NB30" s="19">
        <v>0</v>
      </c>
      <c r="NC30" s="19">
        <v>0</v>
      </c>
      <c r="ND30" s="19">
        <v>0</v>
      </c>
      <c r="NE30" s="1">
        <v>0</v>
      </c>
      <c r="NF30" s="1">
        <v>0</v>
      </c>
      <c r="NG30" s="1">
        <v>0</v>
      </c>
      <c r="NH30" s="1">
        <v>0</v>
      </c>
      <c r="NI30" s="1">
        <v>0</v>
      </c>
      <c r="NJ30" s="1">
        <v>0</v>
      </c>
      <c r="NK30" s="1">
        <v>0</v>
      </c>
      <c r="NL30" s="1">
        <v>0</v>
      </c>
      <c r="NM30" s="1">
        <v>0</v>
      </c>
      <c r="NN30" s="1">
        <v>0</v>
      </c>
      <c r="NO30" s="1">
        <v>0</v>
      </c>
      <c r="NP30" s="1">
        <v>0</v>
      </c>
      <c r="NQ30" s="1">
        <v>0</v>
      </c>
      <c r="NR30" s="1">
        <v>0</v>
      </c>
      <c r="NS30" s="1">
        <v>0</v>
      </c>
      <c r="NT30" s="1">
        <v>0</v>
      </c>
      <c r="NU30" s="1">
        <v>0</v>
      </c>
      <c r="NV30" s="1">
        <v>0</v>
      </c>
      <c r="NW30" s="1">
        <v>0</v>
      </c>
      <c r="NX30" s="1">
        <v>0</v>
      </c>
      <c r="NY30" s="1">
        <v>0</v>
      </c>
      <c r="NZ30" s="1">
        <v>0</v>
      </c>
      <c r="OA30" s="1">
        <v>0</v>
      </c>
      <c r="OB30" s="1">
        <v>0</v>
      </c>
      <c r="OC30" s="1">
        <v>0</v>
      </c>
      <c r="OD30" s="1">
        <v>0</v>
      </c>
      <c r="OE30" s="1">
        <v>0</v>
      </c>
      <c r="OF30" s="1">
        <v>0</v>
      </c>
      <c r="OG30" s="1">
        <v>0</v>
      </c>
      <c r="OH30" s="1">
        <v>0</v>
      </c>
      <c r="OI30" s="1">
        <v>0</v>
      </c>
      <c r="OJ30" s="1">
        <v>0</v>
      </c>
      <c r="OK30" s="1">
        <v>0</v>
      </c>
      <c r="OL30" s="1">
        <v>0</v>
      </c>
      <c r="OM30" s="1">
        <v>0</v>
      </c>
      <c r="ON30" s="1">
        <v>0</v>
      </c>
      <c r="OO30" s="1">
        <v>0</v>
      </c>
      <c r="OP30" s="1">
        <v>0</v>
      </c>
      <c r="OQ30" s="1">
        <v>0</v>
      </c>
      <c r="OR30" s="1">
        <v>0</v>
      </c>
      <c r="OS30" s="1">
        <v>0</v>
      </c>
      <c r="OT30" s="1">
        <v>0</v>
      </c>
      <c r="OU30" s="1">
        <v>0</v>
      </c>
      <c r="OV30" s="1">
        <v>0</v>
      </c>
      <c r="OW30" s="1">
        <v>0</v>
      </c>
      <c r="OX30" s="1">
        <v>0</v>
      </c>
      <c r="OY30" s="1">
        <v>0</v>
      </c>
      <c r="OZ30" s="1">
        <v>0</v>
      </c>
      <c r="PA30" s="1">
        <v>0</v>
      </c>
      <c r="PB30" s="1">
        <v>0</v>
      </c>
      <c r="PC30" s="1">
        <v>0</v>
      </c>
      <c r="PD30" s="1">
        <v>0</v>
      </c>
      <c r="PE30" s="1">
        <v>0</v>
      </c>
      <c r="PF30" s="1">
        <v>0</v>
      </c>
      <c r="PG30" s="1">
        <v>0</v>
      </c>
      <c r="PH30" s="1">
        <v>0</v>
      </c>
      <c r="PI30" s="1">
        <v>0</v>
      </c>
      <c r="PJ30" s="1">
        <v>0</v>
      </c>
      <c r="PK30" s="1">
        <v>0</v>
      </c>
      <c r="PL30" s="1">
        <v>0</v>
      </c>
      <c r="PM30" s="1">
        <v>0</v>
      </c>
      <c r="PN30" s="1">
        <v>0</v>
      </c>
      <c r="PO30" s="1">
        <v>0</v>
      </c>
      <c r="PP30" s="1">
        <v>0</v>
      </c>
      <c r="PQ30" s="1">
        <v>0</v>
      </c>
      <c r="PR30" s="1">
        <v>0</v>
      </c>
      <c r="PS30" s="1">
        <v>0</v>
      </c>
      <c r="PT30" s="1">
        <v>0</v>
      </c>
      <c r="PU30" s="1">
        <v>0</v>
      </c>
      <c r="PV30" s="1">
        <v>0</v>
      </c>
      <c r="PW30" s="1">
        <v>0</v>
      </c>
      <c r="PX30" s="1">
        <v>0</v>
      </c>
      <c r="PY30" s="1">
        <v>0</v>
      </c>
      <c r="PZ30" s="1">
        <v>0</v>
      </c>
      <c r="QA30" s="1">
        <v>0</v>
      </c>
      <c r="QB30" s="1">
        <v>0</v>
      </c>
      <c r="QC30" s="1">
        <v>0</v>
      </c>
      <c r="QD30" s="1">
        <v>0</v>
      </c>
      <c r="QE30" s="1">
        <v>0</v>
      </c>
      <c r="QF30" s="1">
        <v>0</v>
      </c>
      <c r="QG30" s="1">
        <v>0</v>
      </c>
      <c r="QH30" s="1">
        <v>0</v>
      </c>
      <c r="QI30" s="1">
        <v>0</v>
      </c>
      <c r="QJ30" s="1">
        <v>0</v>
      </c>
      <c r="QK30" s="1">
        <v>0</v>
      </c>
      <c r="QL30" s="1">
        <v>0</v>
      </c>
      <c r="QM30" s="1">
        <v>0</v>
      </c>
      <c r="QN30" s="1">
        <v>0</v>
      </c>
      <c r="QO30" s="1">
        <v>0</v>
      </c>
      <c r="QP30" s="1">
        <v>0</v>
      </c>
      <c r="QQ30" s="1">
        <v>0</v>
      </c>
      <c r="QR30" s="1">
        <v>0</v>
      </c>
      <c r="QS30" s="1">
        <v>0</v>
      </c>
      <c r="QT30" s="1">
        <v>0</v>
      </c>
      <c r="QU30" s="1">
        <v>0</v>
      </c>
      <c r="QV30" s="1">
        <v>0</v>
      </c>
      <c r="QW30" s="1">
        <v>0</v>
      </c>
      <c r="QX30" s="1">
        <v>0</v>
      </c>
      <c r="QY30" s="1">
        <v>0</v>
      </c>
      <c r="QZ30" s="1">
        <v>0</v>
      </c>
      <c r="RA30" s="1">
        <v>0</v>
      </c>
      <c r="RB30" s="1">
        <v>0</v>
      </c>
      <c r="RC30" s="1">
        <v>0</v>
      </c>
      <c r="RD30" s="1">
        <v>0</v>
      </c>
      <c r="RE30" s="1">
        <v>0</v>
      </c>
      <c r="RF30" s="1">
        <v>0</v>
      </c>
      <c r="RG30" s="1">
        <v>0</v>
      </c>
      <c r="RH30" s="1">
        <v>0</v>
      </c>
      <c r="RI30" s="1">
        <v>0</v>
      </c>
      <c r="RJ30" s="1">
        <v>0</v>
      </c>
      <c r="RK30" s="1">
        <v>0</v>
      </c>
      <c r="RL30" s="1">
        <v>0</v>
      </c>
      <c r="RM30" s="1">
        <v>0</v>
      </c>
      <c r="RN30" s="1">
        <v>0</v>
      </c>
      <c r="RO30" s="1">
        <v>0</v>
      </c>
      <c r="RP30" s="1">
        <v>0</v>
      </c>
      <c r="RQ30" s="1">
        <v>0</v>
      </c>
      <c r="RR30" s="1">
        <v>0</v>
      </c>
      <c r="RS30" s="1">
        <v>0</v>
      </c>
      <c r="RT30" s="1">
        <v>0</v>
      </c>
      <c r="RU30" s="1">
        <v>0</v>
      </c>
      <c r="RV30" s="1">
        <v>0</v>
      </c>
      <c r="RW30" s="1">
        <v>0</v>
      </c>
      <c r="RX30" s="1">
        <v>0</v>
      </c>
      <c r="RY30" s="1">
        <v>0</v>
      </c>
      <c r="RZ30" s="1">
        <v>0</v>
      </c>
      <c r="SA30" s="19">
        <v>4.8450967606361001E-2</v>
      </c>
      <c r="SB30" s="19">
        <v>6.9622321245046206E-2</v>
      </c>
      <c r="SC30" s="19">
        <v>0</v>
      </c>
      <c r="SD30" s="19">
        <v>0</v>
      </c>
      <c r="SE30" s="19">
        <v>5.1267561880730299E-3</v>
      </c>
      <c r="SF30" s="19">
        <v>0</v>
      </c>
      <c r="SG30" s="19">
        <v>0</v>
      </c>
      <c r="SH30" s="19">
        <v>0</v>
      </c>
      <c r="SI30" s="19">
        <v>0</v>
      </c>
      <c r="SJ30" s="19">
        <v>0</v>
      </c>
      <c r="SK30" s="19">
        <v>0</v>
      </c>
      <c r="SL30" s="19">
        <v>0</v>
      </c>
      <c r="SM30" s="19">
        <v>0</v>
      </c>
      <c r="SN30" s="19">
        <v>0</v>
      </c>
      <c r="SO30" s="19">
        <v>0</v>
      </c>
      <c r="SP30" s="19">
        <v>0</v>
      </c>
      <c r="SQ30" s="19">
        <v>2.60100917052275E-2</v>
      </c>
      <c r="SR30" s="19">
        <v>0</v>
      </c>
      <c r="SS30" s="19">
        <v>7.0249373069014697E-3</v>
      </c>
      <c r="ST30" s="19">
        <v>0</v>
      </c>
      <c r="SU30" s="19">
        <v>0</v>
      </c>
      <c r="SV30" s="19">
        <v>0</v>
      </c>
      <c r="SW30" s="19">
        <v>0</v>
      </c>
      <c r="SX30" s="19">
        <v>0</v>
      </c>
      <c r="SY30" s="19">
        <v>0</v>
      </c>
      <c r="SZ30" s="19">
        <v>0</v>
      </c>
      <c r="TA30" s="19">
        <v>0</v>
      </c>
      <c r="TB30" s="19">
        <v>0</v>
      </c>
      <c r="TC30" s="19">
        <v>0</v>
      </c>
      <c r="TD30" s="19">
        <v>0</v>
      </c>
      <c r="TE30" s="19">
        <v>0</v>
      </c>
      <c r="TF30" s="19">
        <v>0</v>
      </c>
      <c r="TG30" s="19">
        <v>3.0540762793301701E-2</v>
      </c>
      <c r="TH30" s="19">
        <v>0</v>
      </c>
      <c r="TI30" s="19">
        <v>0</v>
      </c>
      <c r="TJ30" s="19">
        <v>0</v>
      </c>
      <c r="TK30" s="19">
        <v>0</v>
      </c>
      <c r="TL30" s="19">
        <v>0</v>
      </c>
      <c r="TM30" s="19">
        <v>0</v>
      </c>
      <c r="TN30" s="19">
        <v>0</v>
      </c>
      <c r="TO30" s="19">
        <v>0</v>
      </c>
      <c r="TP30" s="19">
        <v>0</v>
      </c>
      <c r="TQ30" s="19">
        <v>0</v>
      </c>
      <c r="TR30" s="19">
        <v>0</v>
      </c>
      <c r="TS30" s="19">
        <v>0</v>
      </c>
      <c r="TT30" s="19">
        <v>0</v>
      </c>
      <c r="TU30" s="19">
        <v>1.0149205593244301E-2</v>
      </c>
      <c r="TV30" s="19">
        <v>0</v>
      </c>
      <c r="TW30" s="19">
        <v>0</v>
      </c>
      <c r="TX30" s="19">
        <v>0</v>
      </c>
      <c r="TY30" s="19">
        <v>0</v>
      </c>
      <c r="TZ30" s="19">
        <v>0</v>
      </c>
      <c r="UA30" s="19">
        <v>0</v>
      </c>
      <c r="UB30" s="19">
        <v>0</v>
      </c>
      <c r="UC30" s="19">
        <v>0</v>
      </c>
      <c r="UD30" s="19">
        <v>0</v>
      </c>
      <c r="UE30" s="19">
        <v>0</v>
      </c>
      <c r="UF30" s="19">
        <v>0</v>
      </c>
      <c r="UG30" s="19">
        <v>0</v>
      </c>
      <c r="UH30" s="19">
        <v>0</v>
      </c>
      <c r="UI30" s="19">
        <v>0</v>
      </c>
      <c r="UJ30" s="19">
        <v>0</v>
      </c>
      <c r="UK30" s="19">
        <v>0</v>
      </c>
      <c r="UL30" s="19">
        <v>0</v>
      </c>
      <c r="UM30" s="19">
        <v>0</v>
      </c>
      <c r="UN30" s="19">
        <v>0</v>
      </c>
      <c r="UO30" s="19">
        <v>0</v>
      </c>
      <c r="UP30" s="19">
        <v>0</v>
      </c>
      <c r="UQ30" s="19">
        <v>0</v>
      </c>
      <c r="UR30" s="19">
        <v>0</v>
      </c>
      <c r="US30" s="19">
        <v>0</v>
      </c>
      <c r="UT30" s="19">
        <v>0</v>
      </c>
      <c r="UU30" s="19">
        <v>0</v>
      </c>
      <c r="UV30" s="19">
        <v>0</v>
      </c>
      <c r="UW30" s="19">
        <v>0</v>
      </c>
      <c r="UX30" s="19">
        <v>0</v>
      </c>
      <c r="UY30" s="19">
        <v>0</v>
      </c>
      <c r="UZ30" s="19">
        <v>0</v>
      </c>
      <c r="VA30" s="19">
        <v>0</v>
      </c>
      <c r="VB30" s="19">
        <v>0</v>
      </c>
      <c r="VC30" s="19">
        <v>0</v>
      </c>
      <c r="VD30" s="19">
        <v>0</v>
      </c>
      <c r="VE30" s="19">
        <v>0</v>
      </c>
      <c r="VF30" s="19">
        <v>0</v>
      </c>
      <c r="VG30" s="19">
        <v>0</v>
      </c>
      <c r="VH30" s="19">
        <v>0</v>
      </c>
      <c r="VI30" s="19">
        <v>0</v>
      </c>
      <c r="VJ30" s="19">
        <v>0</v>
      </c>
      <c r="VK30" s="19">
        <v>0</v>
      </c>
      <c r="VL30" s="19">
        <v>0</v>
      </c>
      <c r="VM30" s="19">
        <v>0</v>
      </c>
      <c r="VN30" s="19">
        <v>0</v>
      </c>
      <c r="VO30" s="19">
        <v>0</v>
      </c>
      <c r="VP30" s="19">
        <v>0</v>
      </c>
      <c r="VQ30" s="19">
        <v>0</v>
      </c>
      <c r="VR30" s="19">
        <v>0</v>
      </c>
      <c r="VS30" s="19">
        <v>0</v>
      </c>
      <c r="VT30" s="19">
        <v>0</v>
      </c>
      <c r="VU30" s="19">
        <v>0</v>
      </c>
      <c r="VV30" s="19">
        <v>0</v>
      </c>
      <c r="VW30" s="19">
        <v>0</v>
      </c>
      <c r="VX30" s="19">
        <v>0</v>
      </c>
      <c r="VY30" s="19">
        <v>0</v>
      </c>
      <c r="VZ30" s="19">
        <v>0</v>
      </c>
      <c r="WA30" s="19">
        <v>0</v>
      </c>
      <c r="WB30" s="19">
        <v>0</v>
      </c>
      <c r="WC30" s="19">
        <v>0</v>
      </c>
      <c r="WD30" s="19">
        <v>0</v>
      </c>
      <c r="WE30" s="19">
        <v>0</v>
      </c>
      <c r="WF30" s="19">
        <v>0</v>
      </c>
      <c r="WG30" s="19">
        <v>0</v>
      </c>
      <c r="WH30" s="19">
        <v>0</v>
      </c>
      <c r="WI30" s="19">
        <v>0</v>
      </c>
      <c r="WJ30" s="19">
        <v>0</v>
      </c>
      <c r="WK30" s="19">
        <v>0</v>
      </c>
      <c r="WL30" s="19">
        <v>0</v>
      </c>
      <c r="WM30" s="19">
        <v>0</v>
      </c>
      <c r="WN30" s="19">
        <v>0</v>
      </c>
      <c r="WO30" s="19">
        <v>0</v>
      </c>
      <c r="WP30" s="19">
        <v>0</v>
      </c>
      <c r="WQ30" s="19">
        <v>0</v>
      </c>
      <c r="WR30" s="19">
        <v>0</v>
      </c>
      <c r="WS30" s="19">
        <v>0</v>
      </c>
      <c r="WT30" s="19">
        <v>0</v>
      </c>
      <c r="WU30" s="19">
        <v>0</v>
      </c>
      <c r="WV30" s="19">
        <v>0</v>
      </c>
      <c r="WW30" s="19">
        <v>0</v>
      </c>
      <c r="WX30" s="19">
        <v>0</v>
      </c>
      <c r="WY30" s="19">
        <v>0</v>
      </c>
      <c r="WZ30" s="19">
        <v>0</v>
      </c>
      <c r="XA30" s="19">
        <v>0</v>
      </c>
      <c r="XB30" s="19">
        <v>0</v>
      </c>
      <c r="XC30" s="19">
        <v>0</v>
      </c>
      <c r="XD30" s="19">
        <v>0</v>
      </c>
      <c r="XE30" s="19">
        <v>0</v>
      </c>
      <c r="XF30" s="19">
        <v>0</v>
      </c>
      <c r="XG30" s="19">
        <v>0</v>
      </c>
      <c r="XH30" s="19">
        <v>0</v>
      </c>
      <c r="XI30" s="19">
        <v>0</v>
      </c>
      <c r="XJ30" s="19">
        <v>0</v>
      </c>
      <c r="XK30" s="19">
        <v>0</v>
      </c>
      <c r="XL30" s="19">
        <v>0</v>
      </c>
      <c r="XM30" s="19">
        <v>0</v>
      </c>
      <c r="XN30" s="19">
        <v>0</v>
      </c>
      <c r="XO30" s="1">
        <v>0</v>
      </c>
      <c r="XP30" s="1">
        <v>0</v>
      </c>
      <c r="XQ30" s="1">
        <v>0</v>
      </c>
      <c r="XR30" s="1">
        <v>0</v>
      </c>
      <c r="XS30" s="1">
        <v>0</v>
      </c>
      <c r="XT30" s="1">
        <v>0</v>
      </c>
      <c r="XU30" s="1">
        <v>0</v>
      </c>
      <c r="XV30" s="1">
        <v>0</v>
      </c>
      <c r="XW30" s="1">
        <v>0</v>
      </c>
      <c r="XX30" s="1">
        <v>0</v>
      </c>
      <c r="XY30" s="1">
        <v>0</v>
      </c>
      <c r="XZ30" s="1">
        <v>0</v>
      </c>
      <c r="YA30" s="1">
        <v>0</v>
      </c>
      <c r="YB30" s="1">
        <v>0</v>
      </c>
      <c r="YC30" s="1">
        <v>0</v>
      </c>
      <c r="YD30" s="1">
        <v>0</v>
      </c>
      <c r="YE30" s="1">
        <v>0</v>
      </c>
      <c r="YF30" s="1">
        <v>0</v>
      </c>
      <c r="YG30" s="1">
        <v>0</v>
      </c>
      <c r="YH30" s="1">
        <v>0</v>
      </c>
      <c r="YI30" s="1">
        <v>0</v>
      </c>
      <c r="YJ30" s="1">
        <v>0</v>
      </c>
      <c r="YK30" s="1">
        <v>0</v>
      </c>
      <c r="YL30" s="1">
        <v>0</v>
      </c>
      <c r="YM30" s="1">
        <v>0</v>
      </c>
      <c r="YN30" s="1">
        <v>0</v>
      </c>
      <c r="YO30" s="1">
        <v>0</v>
      </c>
      <c r="YP30" s="1">
        <v>0</v>
      </c>
      <c r="YQ30" s="1">
        <v>0</v>
      </c>
      <c r="YR30" s="1">
        <v>0</v>
      </c>
      <c r="YS30" s="1">
        <v>0</v>
      </c>
      <c r="YT30" s="1">
        <v>0</v>
      </c>
      <c r="YU30" s="1">
        <v>0</v>
      </c>
      <c r="YV30" s="1">
        <v>0</v>
      </c>
      <c r="YW30" s="1">
        <v>0</v>
      </c>
      <c r="YX30" s="1">
        <v>0</v>
      </c>
      <c r="YY30" s="1">
        <v>0</v>
      </c>
      <c r="YZ30" s="1">
        <v>0</v>
      </c>
      <c r="ZA30" s="1">
        <v>0</v>
      </c>
      <c r="ZB30" s="1">
        <v>0</v>
      </c>
      <c r="ZC30" s="1">
        <v>0</v>
      </c>
      <c r="ZD30" s="1">
        <v>0</v>
      </c>
      <c r="ZE30" s="1">
        <v>0</v>
      </c>
      <c r="ZF30" s="1">
        <v>0</v>
      </c>
      <c r="ZG30" s="1">
        <v>0</v>
      </c>
      <c r="ZH30" s="1">
        <v>0</v>
      </c>
      <c r="ZI30" s="1">
        <v>0</v>
      </c>
      <c r="ZJ30" s="1">
        <v>0</v>
      </c>
      <c r="ZK30" s="1">
        <v>0</v>
      </c>
      <c r="ZL30" s="1">
        <v>0</v>
      </c>
      <c r="ZM30" s="19">
        <v>0</v>
      </c>
      <c r="ZN30" s="19">
        <v>0</v>
      </c>
      <c r="ZO30" s="19">
        <v>0</v>
      </c>
      <c r="ZP30" s="19">
        <v>0</v>
      </c>
      <c r="ZQ30" s="19">
        <v>0</v>
      </c>
      <c r="ZR30" s="19">
        <v>0</v>
      </c>
      <c r="ZS30" s="19">
        <v>0</v>
      </c>
      <c r="ZT30" s="19">
        <v>0</v>
      </c>
      <c r="ZU30" s="19">
        <v>0</v>
      </c>
      <c r="ZV30" s="19">
        <v>0</v>
      </c>
      <c r="ZW30" s="19">
        <v>0</v>
      </c>
      <c r="ZX30" s="19">
        <v>0</v>
      </c>
      <c r="ZY30" s="19">
        <v>0</v>
      </c>
      <c r="ZZ30" s="19">
        <v>0</v>
      </c>
      <c r="AAA30" s="19">
        <v>0</v>
      </c>
      <c r="AAB30" s="19">
        <v>0</v>
      </c>
      <c r="AAC30" s="19">
        <v>0</v>
      </c>
      <c r="AAD30" s="19">
        <v>0</v>
      </c>
      <c r="AAE30" s="19">
        <v>0</v>
      </c>
      <c r="AAF30" s="19">
        <v>0</v>
      </c>
      <c r="AAG30" s="19">
        <v>0</v>
      </c>
      <c r="AAH30" s="19">
        <v>0</v>
      </c>
      <c r="AAI30" s="19">
        <v>0</v>
      </c>
      <c r="AAJ30" s="19">
        <v>0</v>
      </c>
      <c r="AAK30" s="19">
        <v>0</v>
      </c>
      <c r="AAL30" s="19">
        <v>0</v>
      </c>
      <c r="AAM30" s="19">
        <v>0</v>
      </c>
      <c r="AAN30" s="19">
        <v>0</v>
      </c>
      <c r="AAO30" s="19">
        <v>0</v>
      </c>
      <c r="AAP30" s="19">
        <v>0</v>
      </c>
      <c r="AAQ30" s="19">
        <v>0</v>
      </c>
      <c r="AAR30" s="19">
        <v>0</v>
      </c>
      <c r="AAS30" s="19">
        <v>0</v>
      </c>
      <c r="AAT30" s="19">
        <v>0</v>
      </c>
      <c r="AAU30" s="19">
        <v>0</v>
      </c>
      <c r="AAV30" s="19">
        <v>0</v>
      </c>
      <c r="AAW30" s="19">
        <v>0</v>
      </c>
      <c r="AAX30" s="19">
        <v>0</v>
      </c>
      <c r="AAY30" s="19">
        <v>0</v>
      </c>
      <c r="AAZ30" s="19">
        <v>0</v>
      </c>
      <c r="ABA30" s="19">
        <v>0</v>
      </c>
      <c r="ABB30" s="19">
        <v>0</v>
      </c>
      <c r="ABC30" s="19">
        <v>0</v>
      </c>
      <c r="ABD30" s="19">
        <v>9.01694839132265E-3</v>
      </c>
      <c r="ABE30" s="19">
        <v>0</v>
      </c>
      <c r="ABF30" s="19">
        <v>0</v>
      </c>
      <c r="ABG30" s="19">
        <v>0</v>
      </c>
      <c r="ABH30" s="19">
        <v>0</v>
      </c>
      <c r="ABI30" s="19">
        <v>0</v>
      </c>
      <c r="ABJ30" s="19">
        <v>0</v>
      </c>
      <c r="ABK30" s="19">
        <v>0</v>
      </c>
      <c r="ABL30" s="19">
        <v>0</v>
      </c>
      <c r="ABM30" s="19">
        <v>0</v>
      </c>
      <c r="ABN30" s="19">
        <v>0</v>
      </c>
      <c r="ABO30" s="19">
        <v>0</v>
      </c>
      <c r="ABP30" s="19">
        <v>0</v>
      </c>
      <c r="ABQ30" s="19">
        <v>0</v>
      </c>
      <c r="ABR30" s="19">
        <v>0</v>
      </c>
      <c r="ABS30" s="19">
        <v>0</v>
      </c>
      <c r="ABT30" s="19">
        <v>0</v>
      </c>
      <c r="ABU30" s="19">
        <v>0</v>
      </c>
      <c r="ABV30" s="19">
        <v>0</v>
      </c>
      <c r="ABW30" s="19">
        <v>0</v>
      </c>
      <c r="ABX30" s="19">
        <v>0</v>
      </c>
      <c r="ABY30" s="19">
        <v>0</v>
      </c>
      <c r="ABZ30" s="19">
        <v>0</v>
      </c>
      <c r="ACA30" s="19">
        <v>0</v>
      </c>
      <c r="ACB30" s="19">
        <v>0</v>
      </c>
      <c r="ACC30" s="1">
        <v>0</v>
      </c>
      <c r="ACD30" s="1">
        <v>0</v>
      </c>
      <c r="ACE30" s="1">
        <v>0</v>
      </c>
      <c r="ACF30" s="1">
        <v>0</v>
      </c>
      <c r="ACG30" s="1">
        <v>0</v>
      </c>
      <c r="ACH30" s="1">
        <v>0</v>
      </c>
      <c r="ACI30" s="1">
        <v>0</v>
      </c>
      <c r="ACJ30" s="1">
        <v>0</v>
      </c>
      <c r="ACK30" s="1">
        <v>0</v>
      </c>
      <c r="ACL30" s="1">
        <v>0</v>
      </c>
      <c r="ACM30" s="1">
        <v>0</v>
      </c>
      <c r="ACN30" s="1">
        <v>0</v>
      </c>
      <c r="ACO30" s="1">
        <v>0</v>
      </c>
      <c r="ACP30" s="1">
        <v>0</v>
      </c>
      <c r="ACQ30" s="1">
        <v>0</v>
      </c>
      <c r="ACR30" s="1">
        <v>0</v>
      </c>
      <c r="ACS30" s="1">
        <v>0</v>
      </c>
      <c r="ACT30" s="1">
        <v>0</v>
      </c>
      <c r="ACU30" s="1">
        <v>0</v>
      </c>
      <c r="ACV30" s="1">
        <v>0</v>
      </c>
      <c r="ACW30" s="1">
        <v>0</v>
      </c>
      <c r="ACX30" s="1">
        <v>0</v>
      </c>
      <c r="ACY30" s="1">
        <v>0</v>
      </c>
      <c r="ACZ30" s="1">
        <v>0</v>
      </c>
      <c r="ADA30" s="1">
        <v>0</v>
      </c>
      <c r="ADB30" s="1">
        <v>0</v>
      </c>
      <c r="ADC30" s="1">
        <v>0</v>
      </c>
      <c r="ADD30" s="1">
        <v>0</v>
      </c>
      <c r="ADE30" s="1">
        <v>0</v>
      </c>
      <c r="ADF30" s="1">
        <v>0</v>
      </c>
      <c r="ADG30" s="1">
        <v>0</v>
      </c>
      <c r="ADH30" s="1">
        <v>0</v>
      </c>
      <c r="ADI30" s="1">
        <v>0</v>
      </c>
      <c r="ADJ30" s="1">
        <v>0</v>
      </c>
      <c r="ADK30" s="1">
        <v>0</v>
      </c>
      <c r="ADL30" s="1">
        <v>0</v>
      </c>
      <c r="ADM30" s="1">
        <v>0</v>
      </c>
      <c r="ADN30" s="1">
        <v>0</v>
      </c>
      <c r="ADO30" s="19">
        <v>0</v>
      </c>
      <c r="ADP30" s="19">
        <v>0</v>
      </c>
      <c r="ADQ30" s="19">
        <v>0</v>
      </c>
      <c r="ADR30" s="19">
        <v>0</v>
      </c>
      <c r="ADS30" s="19">
        <v>0</v>
      </c>
      <c r="ADT30" s="19">
        <v>0</v>
      </c>
      <c r="ADU30" s="19">
        <v>0</v>
      </c>
      <c r="ADV30" s="19">
        <v>0</v>
      </c>
      <c r="ADW30" s="19">
        <v>0</v>
      </c>
      <c r="ADX30" s="19">
        <v>0</v>
      </c>
      <c r="ADY30" s="19">
        <v>0</v>
      </c>
      <c r="ADZ30" s="19">
        <v>0</v>
      </c>
      <c r="AEA30" s="19">
        <v>0</v>
      </c>
      <c r="AEB30" s="19">
        <v>0</v>
      </c>
      <c r="AEC30" s="19">
        <v>0</v>
      </c>
      <c r="AED30" s="19">
        <v>0</v>
      </c>
      <c r="AEE30" s="19">
        <v>0</v>
      </c>
      <c r="AEF30" s="19">
        <v>0</v>
      </c>
      <c r="AEG30" s="19">
        <v>0</v>
      </c>
      <c r="AEH30" s="19">
        <v>0</v>
      </c>
      <c r="AEI30" s="19">
        <v>0</v>
      </c>
      <c r="AEJ30" s="19">
        <v>0</v>
      </c>
      <c r="AEK30" s="19">
        <v>0</v>
      </c>
      <c r="AEL30" s="19">
        <v>0</v>
      </c>
      <c r="AEM30" s="19">
        <v>0</v>
      </c>
      <c r="AEN30" s="19">
        <v>0</v>
      </c>
      <c r="AEO30" s="19">
        <v>0</v>
      </c>
      <c r="AEP30" s="19">
        <v>0</v>
      </c>
      <c r="AEQ30" s="19">
        <v>0</v>
      </c>
      <c r="AER30" s="19">
        <v>0</v>
      </c>
      <c r="AES30" s="19">
        <v>0</v>
      </c>
      <c r="AET30" s="19">
        <v>0</v>
      </c>
      <c r="AEU30" s="19">
        <v>0</v>
      </c>
      <c r="AEV30" s="19">
        <v>0</v>
      </c>
      <c r="AEW30" s="19">
        <v>0</v>
      </c>
      <c r="AEX30" s="19">
        <v>0</v>
      </c>
      <c r="AEY30" s="19">
        <v>0</v>
      </c>
      <c r="AEZ30" s="19">
        <v>0</v>
      </c>
      <c r="AFA30" s="19">
        <v>0</v>
      </c>
      <c r="AFB30" s="19">
        <v>0</v>
      </c>
      <c r="AFC30" s="19">
        <v>0</v>
      </c>
      <c r="AFD30" s="19">
        <v>0</v>
      </c>
      <c r="AFE30" s="19">
        <v>0</v>
      </c>
      <c r="AFF30" s="19">
        <v>0</v>
      </c>
      <c r="AFG30" s="19">
        <v>0</v>
      </c>
      <c r="AFH30" s="19">
        <v>0</v>
      </c>
      <c r="AFI30" s="19">
        <v>0</v>
      </c>
      <c r="AFJ30" s="19">
        <v>0</v>
      </c>
      <c r="AFK30" s="19">
        <v>0</v>
      </c>
      <c r="AFL30" s="19">
        <v>0</v>
      </c>
      <c r="AFM30" s="19">
        <v>0</v>
      </c>
      <c r="AFN30" s="19">
        <v>0</v>
      </c>
      <c r="AFO30" s="19">
        <v>0</v>
      </c>
      <c r="AFP30" s="19">
        <v>0</v>
      </c>
      <c r="AFQ30" s="19">
        <v>0</v>
      </c>
      <c r="AFR30" s="19">
        <v>0</v>
      </c>
      <c r="AFS30" s="19">
        <v>0</v>
      </c>
      <c r="AFT30" s="19">
        <v>0</v>
      </c>
      <c r="AFU30" s="19">
        <v>0</v>
      </c>
      <c r="AFV30" s="19">
        <v>0</v>
      </c>
      <c r="AFW30" s="19">
        <v>0</v>
      </c>
      <c r="AFX30" s="19">
        <v>0</v>
      </c>
      <c r="AFY30" s="19">
        <v>0</v>
      </c>
      <c r="AFZ30" s="19">
        <v>0</v>
      </c>
      <c r="AGA30" s="19">
        <v>0</v>
      </c>
      <c r="AGB30" s="19">
        <v>0</v>
      </c>
      <c r="AGC30" s="19">
        <v>0</v>
      </c>
      <c r="AGD30" s="1">
        <v>0</v>
      </c>
      <c r="AGE30" s="1">
        <v>0</v>
      </c>
      <c r="AGF30" s="1">
        <v>0</v>
      </c>
      <c r="AGG30" s="1">
        <v>0</v>
      </c>
      <c r="AGH30" s="1">
        <v>0</v>
      </c>
      <c r="AGI30" s="1">
        <v>0</v>
      </c>
      <c r="AGJ30" s="1">
        <v>0</v>
      </c>
      <c r="AGK30" s="1">
        <v>0</v>
      </c>
      <c r="AGL30" s="1">
        <v>0</v>
      </c>
      <c r="AGM30" s="1">
        <v>0</v>
      </c>
      <c r="AGN30" s="1">
        <v>0</v>
      </c>
      <c r="AGO30" s="1">
        <v>0</v>
      </c>
      <c r="AGP30" s="1">
        <v>0</v>
      </c>
      <c r="AGQ30" s="1">
        <v>0</v>
      </c>
      <c r="AGR30" s="1">
        <v>0</v>
      </c>
      <c r="AGS30" s="1">
        <v>0</v>
      </c>
      <c r="AGT30" s="1">
        <v>0</v>
      </c>
      <c r="AGU30" s="1">
        <v>0</v>
      </c>
      <c r="AGV30" s="1">
        <v>0</v>
      </c>
      <c r="AGW30" s="1">
        <v>0</v>
      </c>
      <c r="AGX30" s="1">
        <v>0</v>
      </c>
      <c r="AGY30" s="1">
        <v>0</v>
      </c>
      <c r="AGZ30" s="1">
        <v>0</v>
      </c>
      <c r="AHA30" s="1">
        <v>0</v>
      </c>
      <c r="AHB30" s="1">
        <v>0</v>
      </c>
    </row>
    <row r="31" spans="1:886" x14ac:dyDescent="0.25">
      <c r="A31" t="s">
        <v>914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>
        <v>0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19">
        <v>0</v>
      </c>
      <c r="CC31" s="19">
        <v>0</v>
      </c>
      <c r="CD31" s="19">
        <v>0</v>
      </c>
      <c r="CE31" s="19">
        <v>0</v>
      </c>
      <c r="CF31" s="19">
        <v>0</v>
      </c>
      <c r="CG31" s="19">
        <v>0</v>
      </c>
      <c r="CH31" s="19">
        <v>0</v>
      </c>
      <c r="CI31" s="19">
        <v>0</v>
      </c>
      <c r="CJ31" s="19">
        <v>0</v>
      </c>
      <c r="CK31" s="19">
        <v>0</v>
      </c>
      <c r="CL31" s="19">
        <v>0</v>
      </c>
      <c r="CM31" s="19">
        <v>0</v>
      </c>
      <c r="CN31" s="19">
        <v>0</v>
      </c>
      <c r="CO31" s="19">
        <v>0</v>
      </c>
      <c r="CP31" s="19">
        <v>0</v>
      </c>
      <c r="CQ31" s="19">
        <v>0</v>
      </c>
      <c r="CR31" s="19">
        <v>0</v>
      </c>
      <c r="CS31" s="19">
        <v>0</v>
      </c>
      <c r="CT31" s="19">
        <v>0</v>
      </c>
      <c r="CU31" s="19">
        <v>0</v>
      </c>
      <c r="CV31" s="19">
        <v>0</v>
      </c>
      <c r="CW31" s="19">
        <v>0</v>
      </c>
      <c r="CX31" s="19">
        <v>0</v>
      </c>
      <c r="CY31" s="19">
        <v>0</v>
      </c>
      <c r="CZ31" s="19">
        <v>0</v>
      </c>
      <c r="DA31" s="19">
        <v>0</v>
      </c>
      <c r="DB31" s="19">
        <v>0</v>
      </c>
      <c r="DC31" s="19">
        <v>0</v>
      </c>
      <c r="DD31" s="19">
        <v>0</v>
      </c>
      <c r="DE31" s="19">
        <v>0</v>
      </c>
      <c r="DF31" s="19">
        <v>0</v>
      </c>
      <c r="DG31" s="19">
        <v>0</v>
      </c>
      <c r="DH31" s="19">
        <v>0</v>
      </c>
      <c r="DI31" s="19">
        <v>0</v>
      </c>
      <c r="DJ31" s="19">
        <v>0</v>
      </c>
      <c r="DK31" s="19">
        <v>0</v>
      </c>
      <c r="DL31" s="19">
        <v>0</v>
      </c>
      <c r="DM31" s="19">
        <v>0</v>
      </c>
      <c r="DN31" s="19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20">
        <v>0</v>
      </c>
      <c r="EQ31" s="20">
        <v>0</v>
      </c>
      <c r="ER31" s="20">
        <v>0</v>
      </c>
      <c r="ES31" s="20">
        <v>0</v>
      </c>
      <c r="ET31" s="20">
        <v>0</v>
      </c>
      <c r="EU31" s="20">
        <v>0</v>
      </c>
      <c r="EV31" s="20">
        <v>0</v>
      </c>
      <c r="EW31" s="20">
        <v>0</v>
      </c>
      <c r="EX31" s="20">
        <v>0</v>
      </c>
      <c r="EY31" s="20">
        <v>0</v>
      </c>
      <c r="EZ31" s="20">
        <v>0</v>
      </c>
      <c r="FA31" s="20">
        <v>0</v>
      </c>
      <c r="FB31" s="20">
        <v>0</v>
      </c>
      <c r="FC31" s="20">
        <v>0</v>
      </c>
      <c r="FD31" s="20">
        <v>0</v>
      </c>
      <c r="FE31" s="20">
        <v>0</v>
      </c>
      <c r="FF31" s="20">
        <v>0</v>
      </c>
      <c r="FG31" s="20">
        <v>0</v>
      </c>
      <c r="FH31" s="20">
        <v>0</v>
      </c>
      <c r="FI31" s="20">
        <v>0</v>
      </c>
      <c r="FJ31" s="20">
        <v>0</v>
      </c>
      <c r="FK31" s="20">
        <v>0</v>
      </c>
      <c r="FL31" s="20">
        <v>0</v>
      </c>
      <c r="FM31" s="20">
        <v>0</v>
      </c>
      <c r="FN31" s="20">
        <v>0</v>
      </c>
      <c r="FO31" s="20">
        <v>0</v>
      </c>
      <c r="FP31" s="20">
        <v>0</v>
      </c>
      <c r="FQ31" s="20">
        <v>0</v>
      </c>
      <c r="FR31" s="20">
        <v>0</v>
      </c>
      <c r="FS31" s="20">
        <v>0</v>
      </c>
      <c r="FT31" s="20">
        <v>0</v>
      </c>
      <c r="FU31" s="20">
        <v>0</v>
      </c>
      <c r="FV31" s="20">
        <v>0</v>
      </c>
      <c r="FW31" s="20">
        <v>0</v>
      </c>
      <c r="FX31" s="20">
        <v>0</v>
      </c>
      <c r="FY31" s="20">
        <v>0</v>
      </c>
      <c r="FZ31" s="20">
        <v>0</v>
      </c>
      <c r="GA31" s="20">
        <v>0</v>
      </c>
      <c r="GB31" s="20">
        <v>0</v>
      </c>
      <c r="GC31" s="20">
        <v>0</v>
      </c>
      <c r="GD31" s="20">
        <v>0</v>
      </c>
      <c r="GE31" s="20">
        <v>0</v>
      </c>
      <c r="GF31" s="20">
        <v>0</v>
      </c>
      <c r="GG31" s="20">
        <v>0</v>
      </c>
      <c r="GH31" s="20">
        <v>0</v>
      </c>
      <c r="GI31" s="20">
        <v>0</v>
      </c>
      <c r="GJ31" s="20">
        <v>0</v>
      </c>
      <c r="GK31" s="20">
        <v>0</v>
      </c>
      <c r="GL31" s="20">
        <v>0</v>
      </c>
      <c r="GM31" s="20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9">
        <v>0</v>
      </c>
      <c r="HG31" s="19">
        <v>0</v>
      </c>
      <c r="HH31" s="19">
        <v>0</v>
      </c>
      <c r="HI31" s="19">
        <v>0</v>
      </c>
      <c r="HJ31" s="19">
        <v>0</v>
      </c>
      <c r="HK31" s="19">
        <v>0</v>
      </c>
      <c r="HL31" s="19">
        <v>0</v>
      </c>
      <c r="HM31" s="19">
        <v>0</v>
      </c>
      <c r="HN31" s="19">
        <v>0</v>
      </c>
      <c r="HO31" s="19">
        <v>0</v>
      </c>
      <c r="HP31" s="19">
        <v>0</v>
      </c>
      <c r="HQ31" s="19">
        <v>0</v>
      </c>
      <c r="HR31" s="19">
        <v>0</v>
      </c>
      <c r="HS31" s="19">
        <v>0</v>
      </c>
      <c r="HT31" s="19">
        <v>0</v>
      </c>
      <c r="HU31" s="19">
        <v>0</v>
      </c>
      <c r="HV31" s="19">
        <v>0</v>
      </c>
      <c r="HW31" s="19">
        <v>0</v>
      </c>
      <c r="HX31" s="19">
        <v>0</v>
      </c>
      <c r="HY31" s="19">
        <v>0</v>
      </c>
      <c r="HZ31" s="19">
        <v>0</v>
      </c>
      <c r="IA31" s="19">
        <v>0</v>
      </c>
      <c r="IB31" s="19">
        <v>0</v>
      </c>
      <c r="IC31" s="19">
        <v>0</v>
      </c>
      <c r="ID31" s="19">
        <v>0</v>
      </c>
      <c r="IE31" s="19">
        <v>0</v>
      </c>
      <c r="IF31" s="19">
        <v>0</v>
      </c>
      <c r="IG31" s="19">
        <v>0</v>
      </c>
      <c r="IH31" s="19">
        <v>0</v>
      </c>
      <c r="II31" s="19">
        <v>0</v>
      </c>
      <c r="IJ31" s="19">
        <v>0</v>
      </c>
      <c r="IK31" s="19">
        <v>0</v>
      </c>
      <c r="IL31" s="19">
        <v>0</v>
      </c>
      <c r="IM31" s="19">
        <v>0</v>
      </c>
      <c r="IN31" s="19">
        <v>0</v>
      </c>
      <c r="IO31" s="19">
        <v>0</v>
      </c>
      <c r="IP31" s="19">
        <v>0</v>
      </c>
      <c r="IQ31" s="19">
        <v>0</v>
      </c>
      <c r="IR31" s="19">
        <v>0</v>
      </c>
      <c r="IS31" s="19">
        <v>0</v>
      </c>
      <c r="IT31" s="19">
        <v>0</v>
      </c>
      <c r="IU31" s="19">
        <v>0</v>
      </c>
      <c r="IV31" s="19">
        <v>0</v>
      </c>
      <c r="IW31" s="19">
        <v>0</v>
      </c>
      <c r="IX31" s="19">
        <v>0</v>
      </c>
      <c r="IY31" s="19">
        <v>0</v>
      </c>
      <c r="IZ31" s="19">
        <v>0</v>
      </c>
      <c r="JA31" s="19">
        <v>0</v>
      </c>
      <c r="JB31" s="19">
        <v>0</v>
      </c>
      <c r="JC31" s="19">
        <v>0</v>
      </c>
      <c r="JD31" s="19">
        <v>0</v>
      </c>
      <c r="JE31" s="19">
        <v>0</v>
      </c>
      <c r="JF31" s="19">
        <v>0</v>
      </c>
      <c r="JG31" s="19">
        <v>0</v>
      </c>
      <c r="JH31" s="19">
        <v>0</v>
      </c>
      <c r="JI31" s="19">
        <v>0</v>
      </c>
      <c r="JJ31" s="19">
        <v>0</v>
      </c>
      <c r="JK31" s="19">
        <v>0</v>
      </c>
      <c r="JL31" s="19">
        <v>0</v>
      </c>
      <c r="JM31" s="19">
        <v>0</v>
      </c>
      <c r="JN31" s="19">
        <v>0</v>
      </c>
      <c r="JO31" s="19">
        <v>0</v>
      </c>
      <c r="JP31" s="19">
        <v>0</v>
      </c>
      <c r="JQ31" s="19">
        <v>0</v>
      </c>
      <c r="JR31" s="19">
        <v>0</v>
      </c>
      <c r="JS31" s="19">
        <v>0</v>
      </c>
      <c r="JT31" s="19">
        <v>0</v>
      </c>
      <c r="JU31" s="19">
        <v>0</v>
      </c>
      <c r="JV31" s="19">
        <v>0</v>
      </c>
      <c r="JW31" s="19">
        <v>0</v>
      </c>
      <c r="JX31" s="19">
        <v>0</v>
      </c>
      <c r="JY31" s="19">
        <v>0</v>
      </c>
      <c r="JZ31" s="21">
        <v>5.4379085345552303E-2</v>
      </c>
      <c r="KA31" s="21">
        <v>0</v>
      </c>
      <c r="KB31" s="21">
        <v>0.10822345698672001</v>
      </c>
      <c r="KC31" s="21">
        <v>5.4998834475948798E-2</v>
      </c>
      <c r="KD31" s="21">
        <v>0.163567043350731</v>
      </c>
      <c r="KE31" s="21">
        <v>0</v>
      </c>
      <c r="KF31" s="21">
        <v>0</v>
      </c>
      <c r="KG31" s="21">
        <v>0</v>
      </c>
      <c r="KH31" s="21">
        <v>0</v>
      </c>
      <c r="KI31" s="21">
        <v>0.10804446328212</v>
      </c>
      <c r="KJ31" s="21">
        <v>0</v>
      </c>
      <c r="KK31" s="21">
        <v>0</v>
      </c>
      <c r="KL31" s="21">
        <v>0</v>
      </c>
      <c r="KM31" s="21">
        <v>0</v>
      </c>
      <c r="KN31" s="21">
        <v>0</v>
      </c>
      <c r="KO31" s="21">
        <v>0</v>
      </c>
      <c r="KP31" s="21">
        <v>0</v>
      </c>
      <c r="KQ31" s="21">
        <v>0</v>
      </c>
      <c r="KR31" s="21">
        <v>0</v>
      </c>
      <c r="KS31" s="21">
        <v>0</v>
      </c>
      <c r="KT31" s="21">
        <v>0</v>
      </c>
      <c r="KU31" s="21">
        <v>0</v>
      </c>
      <c r="KV31" s="21">
        <v>0</v>
      </c>
      <c r="KW31" s="21">
        <v>0</v>
      </c>
      <c r="KX31" s="21">
        <v>0</v>
      </c>
      <c r="KY31" s="21">
        <v>0.12606707573686199</v>
      </c>
      <c r="KZ31" s="21">
        <v>6.7481641343356699E-2</v>
      </c>
      <c r="LA31" s="21">
        <v>0</v>
      </c>
      <c r="LB31" s="21">
        <v>0</v>
      </c>
      <c r="LC31" s="21">
        <v>0.31171063728850701</v>
      </c>
      <c r="LD31" s="21">
        <v>0</v>
      </c>
      <c r="LE31" s="21">
        <v>0</v>
      </c>
      <c r="LF31" s="21">
        <v>0</v>
      </c>
      <c r="LG31" s="19">
        <v>0</v>
      </c>
      <c r="LH31" s="19">
        <v>0</v>
      </c>
      <c r="LI31" s="19">
        <v>0</v>
      </c>
      <c r="LJ31" s="19">
        <v>0</v>
      </c>
      <c r="LK31" s="19">
        <v>0</v>
      </c>
      <c r="LL31" s="19">
        <v>0</v>
      </c>
      <c r="LM31" s="19">
        <v>0</v>
      </c>
      <c r="LN31" s="19">
        <v>0</v>
      </c>
      <c r="LO31" s="19">
        <v>0</v>
      </c>
      <c r="LP31" s="19">
        <v>0</v>
      </c>
      <c r="LQ31" s="19">
        <v>0.106669127227146</v>
      </c>
      <c r="LR31" s="19">
        <v>6.4109395782696602E-2</v>
      </c>
      <c r="LS31" s="19">
        <v>0.16510353680072401</v>
      </c>
      <c r="LT31" s="19">
        <v>0.17619827128913601</v>
      </c>
      <c r="LU31" s="19">
        <v>0.114838477419397</v>
      </c>
      <c r="LV31" s="19">
        <v>3.6186779155188302E-2</v>
      </c>
      <c r="LW31" s="19">
        <v>6.3441297135989699E-2</v>
      </c>
      <c r="LX31" s="19">
        <v>9.0407411437759599E-2</v>
      </c>
      <c r="LY31" s="19">
        <v>2.6078325706652999E-2</v>
      </c>
      <c r="LZ31" s="19">
        <v>0.112735152649256</v>
      </c>
      <c r="MA31" s="19">
        <v>0.34312274088716099</v>
      </c>
      <c r="MB31" s="19">
        <v>1.8159474711918999</v>
      </c>
      <c r="MC31" s="19">
        <v>0.25662007706113599</v>
      </c>
      <c r="MD31" s="19">
        <v>0.156040947420789</v>
      </c>
      <c r="ME31" s="19">
        <v>0.3575576905451</v>
      </c>
      <c r="MF31" s="19">
        <v>0.26687634346745798</v>
      </c>
      <c r="MG31" s="19">
        <v>1.74620605747257</v>
      </c>
      <c r="MH31" s="19">
        <v>0.37601140200807398</v>
      </c>
      <c r="MI31" s="19">
        <v>0.260970983153689</v>
      </c>
      <c r="MJ31" s="19">
        <v>0.220539479339185</v>
      </c>
      <c r="MK31" s="19">
        <v>0.38046677253873501</v>
      </c>
      <c r="ML31" s="19">
        <v>0.20845676263924101</v>
      </c>
      <c r="MM31" s="19">
        <v>0</v>
      </c>
      <c r="MN31" s="19">
        <v>0</v>
      </c>
      <c r="MO31" s="19">
        <v>0</v>
      </c>
      <c r="MP31" s="19">
        <v>0</v>
      </c>
      <c r="MQ31" s="19">
        <v>0</v>
      </c>
      <c r="MR31" s="19">
        <v>0</v>
      </c>
      <c r="MS31" s="19">
        <v>0</v>
      </c>
      <c r="MT31" s="19">
        <v>0</v>
      </c>
      <c r="MU31" s="19">
        <v>0</v>
      </c>
      <c r="MV31" s="19">
        <v>0</v>
      </c>
      <c r="MW31" s="19">
        <v>0</v>
      </c>
      <c r="MX31" s="19">
        <v>0</v>
      </c>
      <c r="MY31" s="19">
        <v>0</v>
      </c>
      <c r="MZ31" s="19">
        <v>0</v>
      </c>
      <c r="NA31" s="19">
        <v>0</v>
      </c>
      <c r="NB31" s="19">
        <v>0</v>
      </c>
      <c r="NC31" s="19">
        <v>0</v>
      </c>
      <c r="ND31" s="19">
        <v>0</v>
      </c>
      <c r="NE31" s="1">
        <v>0</v>
      </c>
      <c r="NF31" s="1">
        <v>0</v>
      </c>
      <c r="NG31" s="1">
        <v>0</v>
      </c>
      <c r="NH31" s="1">
        <v>0</v>
      </c>
      <c r="NI31" s="1">
        <v>0</v>
      </c>
      <c r="NJ31" s="1">
        <v>0</v>
      </c>
      <c r="NK31" s="1">
        <v>0</v>
      </c>
      <c r="NL31" s="1">
        <v>0</v>
      </c>
      <c r="NM31" s="1">
        <v>0</v>
      </c>
      <c r="NN31" s="1">
        <v>0</v>
      </c>
      <c r="NO31" s="1">
        <v>0</v>
      </c>
      <c r="NP31" s="1">
        <v>0</v>
      </c>
      <c r="NQ31" s="1">
        <v>0</v>
      </c>
      <c r="NR31" s="1">
        <v>0</v>
      </c>
      <c r="NS31" s="1">
        <v>0</v>
      </c>
      <c r="NT31" s="1">
        <v>0</v>
      </c>
      <c r="NU31" s="1">
        <v>0</v>
      </c>
      <c r="NV31" s="1">
        <v>0</v>
      </c>
      <c r="NW31" s="1">
        <v>0</v>
      </c>
      <c r="NX31" s="1">
        <v>0</v>
      </c>
      <c r="NY31" s="1">
        <v>0</v>
      </c>
      <c r="NZ31" s="1">
        <v>0</v>
      </c>
      <c r="OA31" s="1">
        <v>0</v>
      </c>
      <c r="OB31" s="1">
        <v>0</v>
      </c>
      <c r="OC31" s="1">
        <v>0</v>
      </c>
      <c r="OD31" s="1">
        <v>0</v>
      </c>
      <c r="OE31" s="1">
        <v>0</v>
      </c>
      <c r="OF31" s="1">
        <v>0</v>
      </c>
      <c r="OG31" s="1">
        <v>0</v>
      </c>
      <c r="OH31" s="1">
        <v>0</v>
      </c>
      <c r="OI31" s="1">
        <v>0</v>
      </c>
      <c r="OJ31" s="1">
        <v>0</v>
      </c>
      <c r="OK31" s="1">
        <v>0</v>
      </c>
      <c r="OL31" s="1">
        <v>0</v>
      </c>
      <c r="OM31" s="1">
        <v>0</v>
      </c>
      <c r="ON31" s="1">
        <v>0</v>
      </c>
      <c r="OO31" s="1">
        <v>0</v>
      </c>
      <c r="OP31" s="1">
        <v>0</v>
      </c>
      <c r="OQ31" s="1">
        <v>0</v>
      </c>
      <c r="OR31" s="1">
        <v>0</v>
      </c>
      <c r="OS31" s="1">
        <v>0</v>
      </c>
      <c r="OT31" s="1">
        <v>0</v>
      </c>
      <c r="OU31" s="1">
        <v>0</v>
      </c>
      <c r="OV31" s="1">
        <v>0</v>
      </c>
      <c r="OW31" s="1">
        <v>0</v>
      </c>
      <c r="OX31" s="1">
        <v>0</v>
      </c>
      <c r="OY31" s="1">
        <v>0</v>
      </c>
      <c r="OZ31" s="1">
        <v>0</v>
      </c>
      <c r="PA31" s="1">
        <v>0</v>
      </c>
      <c r="PB31" s="1">
        <v>0</v>
      </c>
      <c r="PC31" s="1">
        <v>0</v>
      </c>
      <c r="PD31" s="1">
        <v>0</v>
      </c>
      <c r="PE31" s="1">
        <v>0</v>
      </c>
      <c r="PF31" s="1">
        <v>0</v>
      </c>
      <c r="PG31" s="1">
        <v>0</v>
      </c>
      <c r="PH31" s="1">
        <v>0</v>
      </c>
      <c r="PI31" s="1">
        <v>0</v>
      </c>
      <c r="PJ31" s="1">
        <v>0</v>
      </c>
      <c r="PK31" s="1">
        <v>0</v>
      </c>
      <c r="PL31" s="1">
        <v>0</v>
      </c>
      <c r="PM31" s="1">
        <v>0</v>
      </c>
      <c r="PN31" s="1">
        <v>0</v>
      </c>
      <c r="PO31" s="1">
        <v>0</v>
      </c>
      <c r="PP31" s="1">
        <v>0</v>
      </c>
      <c r="PQ31" s="1">
        <v>0</v>
      </c>
      <c r="PR31" s="1">
        <v>0</v>
      </c>
      <c r="PS31" s="1">
        <v>0</v>
      </c>
      <c r="PT31" s="1">
        <v>0</v>
      </c>
      <c r="PU31" s="1">
        <v>0</v>
      </c>
      <c r="PV31" s="1">
        <v>0</v>
      </c>
      <c r="PW31" s="1">
        <v>0</v>
      </c>
      <c r="PX31" s="1">
        <v>0</v>
      </c>
      <c r="PY31" s="1">
        <v>0</v>
      </c>
      <c r="PZ31" s="1">
        <v>0</v>
      </c>
      <c r="QA31" s="1">
        <v>0</v>
      </c>
      <c r="QB31" s="1">
        <v>0</v>
      </c>
      <c r="QC31" s="1">
        <v>0</v>
      </c>
      <c r="QD31" s="1">
        <v>0</v>
      </c>
      <c r="QE31" s="1">
        <v>0</v>
      </c>
      <c r="QF31" s="1">
        <v>0</v>
      </c>
      <c r="QG31" s="1">
        <v>0</v>
      </c>
      <c r="QH31" s="1">
        <v>0</v>
      </c>
      <c r="QI31" s="1">
        <v>0</v>
      </c>
      <c r="QJ31" s="1">
        <v>0</v>
      </c>
      <c r="QK31" s="1">
        <v>0</v>
      </c>
      <c r="QL31" s="1">
        <v>0</v>
      </c>
      <c r="QM31" s="1">
        <v>0</v>
      </c>
      <c r="QN31" s="1">
        <v>0</v>
      </c>
      <c r="QO31" s="1">
        <v>0</v>
      </c>
      <c r="QP31" s="1">
        <v>0</v>
      </c>
      <c r="QQ31" s="1">
        <v>0</v>
      </c>
      <c r="QR31" s="1">
        <v>0</v>
      </c>
      <c r="QS31" s="1">
        <v>0</v>
      </c>
      <c r="QT31" s="1">
        <v>0</v>
      </c>
      <c r="QU31" s="1">
        <v>0</v>
      </c>
      <c r="QV31" s="1">
        <v>0</v>
      </c>
      <c r="QW31" s="1">
        <v>0</v>
      </c>
      <c r="QX31" s="1">
        <v>0</v>
      </c>
      <c r="QY31" s="1">
        <v>0</v>
      </c>
      <c r="QZ31" s="1">
        <v>0</v>
      </c>
      <c r="RA31" s="1">
        <v>0</v>
      </c>
      <c r="RB31" s="1">
        <v>0</v>
      </c>
      <c r="RC31" s="1">
        <v>0</v>
      </c>
      <c r="RD31" s="1">
        <v>0</v>
      </c>
      <c r="RE31" s="1">
        <v>0</v>
      </c>
      <c r="RF31" s="1">
        <v>0</v>
      </c>
      <c r="RG31" s="1">
        <v>0</v>
      </c>
      <c r="RH31" s="1">
        <v>0</v>
      </c>
      <c r="RI31" s="1">
        <v>0</v>
      </c>
      <c r="RJ31" s="1">
        <v>0</v>
      </c>
      <c r="RK31" s="1">
        <v>0</v>
      </c>
      <c r="RL31" s="1">
        <v>0</v>
      </c>
      <c r="RM31" s="1">
        <v>0</v>
      </c>
      <c r="RN31" s="1">
        <v>0</v>
      </c>
      <c r="RO31" s="1">
        <v>0</v>
      </c>
      <c r="RP31" s="1">
        <v>0</v>
      </c>
      <c r="RQ31" s="1">
        <v>0</v>
      </c>
      <c r="RR31" s="1">
        <v>0</v>
      </c>
      <c r="RS31" s="1">
        <v>0</v>
      </c>
      <c r="RT31" s="1">
        <v>0</v>
      </c>
      <c r="RU31" s="1">
        <v>0</v>
      </c>
      <c r="RV31" s="1">
        <v>0</v>
      </c>
      <c r="RW31" s="1">
        <v>0</v>
      </c>
      <c r="RX31" s="1">
        <v>0</v>
      </c>
      <c r="RY31" s="1">
        <v>0</v>
      </c>
      <c r="RZ31" s="1">
        <v>0</v>
      </c>
      <c r="SA31" s="19">
        <v>0</v>
      </c>
      <c r="SB31" s="19">
        <v>0</v>
      </c>
      <c r="SC31" s="19">
        <v>0</v>
      </c>
      <c r="SD31" s="19">
        <v>0</v>
      </c>
      <c r="SE31" s="19">
        <v>0</v>
      </c>
      <c r="SF31" s="19">
        <v>0</v>
      </c>
      <c r="SG31" s="19">
        <v>0</v>
      </c>
      <c r="SH31" s="19">
        <v>0</v>
      </c>
      <c r="SI31" s="19">
        <v>0</v>
      </c>
      <c r="SJ31" s="19">
        <v>0</v>
      </c>
      <c r="SK31" s="19">
        <v>0</v>
      </c>
      <c r="SL31" s="19">
        <v>0</v>
      </c>
      <c r="SM31" s="19">
        <v>0</v>
      </c>
      <c r="SN31" s="19">
        <v>0</v>
      </c>
      <c r="SO31" s="19">
        <v>0</v>
      </c>
      <c r="SP31" s="19">
        <v>0</v>
      </c>
      <c r="SQ31" s="19">
        <v>0</v>
      </c>
      <c r="SR31" s="19">
        <v>0</v>
      </c>
      <c r="SS31" s="19">
        <v>0</v>
      </c>
      <c r="ST31" s="19">
        <v>0</v>
      </c>
      <c r="SU31" s="19">
        <v>0</v>
      </c>
      <c r="SV31" s="19">
        <v>0</v>
      </c>
      <c r="SW31" s="19">
        <v>0</v>
      </c>
      <c r="SX31" s="19">
        <v>0</v>
      </c>
      <c r="SY31" s="19">
        <v>0</v>
      </c>
      <c r="SZ31" s="19">
        <v>0</v>
      </c>
      <c r="TA31" s="19">
        <v>0</v>
      </c>
      <c r="TB31" s="19">
        <v>0</v>
      </c>
      <c r="TC31" s="19">
        <v>0</v>
      </c>
      <c r="TD31" s="19">
        <v>0</v>
      </c>
      <c r="TE31" s="19">
        <v>0</v>
      </c>
      <c r="TF31" s="19">
        <v>0</v>
      </c>
      <c r="TG31" s="19">
        <v>0</v>
      </c>
      <c r="TH31" s="19">
        <v>0</v>
      </c>
      <c r="TI31" s="19">
        <v>0</v>
      </c>
      <c r="TJ31" s="19">
        <v>0</v>
      </c>
      <c r="TK31" s="19">
        <v>0</v>
      </c>
      <c r="TL31" s="19">
        <v>0</v>
      </c>
      <c r="TM31" s="19">
        <v>0</v>
      </c>
      <c r="TN31" s="19">
        <v>0</v>
      </c>
      <c r="TO31" s="19">
        <v>0</v>
      </c>
      <c r="TP31" s="19">
        <v>0</v>
      </c>
      <c r="TQ31" s="19">
        <v>0</v>
      </c>
      <c r="TR31" s="19">
        <v>0</v>
      </c>
      <c r="TS31" s="19">
        <v>0</v>
      </c>
      <c r="TT31" s="19">
        <v>0</v>
      </c>
      <c r="TU31" s="19">
        <v>0</v>
      </c>
      <c r="TV31" s="19">
        <v>0</v>
      </c>
      <c r="TW31" s="19">
        <v>0</v>
      </c>
      <c r="TX31" s="19">
        <v>0</v>
      </c>
      <c r="TY31" s="19">
        <v>0</v>
      </c>
      <c r="TZ31" s="19">
        <v>0</v>
      </c>
      <c r="UA31" s="19">
        <v>0</v>
      </c>
      <c r="UB31" s="19">
        <v>0</v>
      </c>
      <c r="UC31" s="19">
        <v>0</v>
      </c>
      <c r="UD31" s="19">
        <v>0</v>
      </c>
      <c r="UE31" s="19">
        <v>0</v>
      </c>
      <c r="UF31" s="19">
        <v>0</v>
      </c>
      <c r="UG31" s="19">
        <v>0</v>
      </c>
      <c r="UH31" s="19">
        <v>0</v>
      </c>
      <c r="UI31" s="19">
        <v>0</v>
      </c>
      <c r="UJ31" s="19">
        <v>0</v>
      </c>
      <c r="UK31" s="19">
        <v>0</v>
      </c>
      <c r="UL31" s="19">
        <v>0</v>
      </c>
      <c r="UM31" s="19">
        <v>0</v>
      </c>
      <c r="UN31" s="19">
        <v>0</v>
      </c>
      <c r="UO31" s="19">
        <v>0</v>
      </c>
      <c r="UP31" s="19">
        <v>0</v>
      </c>
      <c r="UQ31" s="19">
        <v>0</v>
      </c>
      <c r="UR31" s="19">
        <v>0</v>
      </c>
      <c r="US31" s="19">
        <v>0</v>
      </c>
      <c r="UT31" s="19">
        <v>0</v>
      </c>
      <c r="UU31" s="19">
        <v>0</v>
      </c>
      <c r="UV31" s="19">
        <v>0</v>
      </c>
      <c r="UW31" s="19">
        <v>0</v>
      </c>
      <c r="UX31" s="19">
        <v>0</v>
      </c>
      <c r="UY31" s="19">
        <v>0</v>
      </c>
      <c r="UZ31" s="19">
        <v>0</v>
      </c>
      <c r="VA31" s="19">
        <v>0</v>
      </c>
      <c r="VB31" s="19">
        <v>0</v>
      </c>
      <c r="VC31" s="19">
        <v>0</v>
      </c>
      <c r="VD31" s="19">
        <v>0</v>
      </c>
      <c r="VE31" s="19">
        <v>0</v>
      </c>
      <c r="VF31" s="19">
        <v>0</v>
      </c>
      <c r="VG31" s="19">
        <v>0</v>
      </c>
      <c r="VH31" s="19">
        <v>0</v>
      </c>
      <c r="VI31" s="19">
        <v>0</v>
      </c>
      <c r="VJ31" s="19">
        <v>0</v>
      </c>
      <c r="VK31" s="19">
        <v>0</v>
      </c>
      <c r="VL31" s="19">
        <v>0</v>
      </c>
      <c r="VM31" s="19">
        <v>0</v>
      </c>
      <c r="VN31" s="19">
        <v>0</v>
      </c>
      <c r="VO31" s="19">
        <v>0</v>
      </c>
      <c r="VP31" s="19">
        <v>0</v>
      </c>
      <c r="VQ31" s="19">
        <v>0</v>
      </c>
      <c r="VR31" s="19">
        <v>0</v>
      </c>
      <c r="VS31" s="19">
        <v>0</v>
      </c>
      <c r="VT31" s="19">
        <v>0</v>
      </c>
      <c r="VU31" s="19">
        <v>0</v>
      </c>
      <c r="VV31" s="19">
        <v>0</v>
      </c>
      <c r="VW31" s="19">
        <v>0</v>
      </c>
      <c r="VX31" s="19">
        <v>0</v>
      </c>
      <c r="VY31" s="19">
        <v>0</v>
      </c>
      <c r="VZ31" s="19">
        <v>0</v>
      </c>
      <c r="WA31" s="19">
        <v>0</v>
      </c>
      <c r="WB31" s="19">
        <v>0</v>
      </c>
      <c r="WC31" s="19">
        <v>0</v>
      </c>
      <c r="WD31" s="19">
        <v>0</v>
      </c>
      <c r="WE31" s="19">
        <v>0</v>
      </c>
      <c r="WF31" s="19">
        <v>0</v>
      </c>
      <c r="WG31" s="19">
        <v>0</v>
      </c>
      <c r="WH31" s="19">
        <v>0</v>
      </c>
      <c r="WI31" s="19">
        <v>0</v>
      </c>
      <c r="WJ31" s="19">
        <v>0</v>
      </c>
      <c r="WK31" s="19">
        <v>0</v>
      </c>
      <c r="WL31" s="19">
        <v>0</v>
      </c>
      <c r="WM31" s="19">
        <v>0</v>
      </c>
      <c r="WN31" s="19">
        <v>0</v>
      </c>
      <c r="WO31" s="19">
        <v>0</v>
      </c>
      <c r="WP31" s="19">
        <v>0</v>
      </c>
      <c r="WQ31" s="19">
        <v>0</v>
      </c>
      <c r="WR31" s="19">
        <v>0</v>
      </c>
      <c r="WS31" s="19">
        <v>0</v>
      </c>
      <c r="WT31" s="19">
        <v>0</v>
      </c>
      <c r="WU31" s="19">
        <v>0</v>
      </c>
      <c r="WV31" s="19">
        <v>0</v>
      </c>
      <c r="WW31" s="19">
        <v>0</v>
      </c>
      <c r="WX31" s="19">
        <v>0</v>
      </c>
      <c r="WY31" s="19">
        <v>0</v>
      </c>
      <c r="WZ31" s="19">
        <v>0</v>
      </c>
      <c r="XA31" s="19">
        <v>0</v>
      </c>
      <c r="XB31" s="19">
        <v>0</v>
      </c>
      <c r="XC31" s="19">
        <v>0</v>
      </c>
      <c r="XD31" s="19">
        <v>0</v>
      </c>
      <c r="XE31" s="19">
        <v>0</v>
      </c>
      <c r="XF31" s="19">
        <v>0</v>
      </c>
      <c r="XG31" s="19">
        <v>0</v>
      </c>
      <c r="XH31" s="19">
        <v>0</v>
      </c>
      <c r="XI31" s="19">
        <v>0</v>
      </c>
      <c r="XJ31" s="19">
        <v>0</v>
      </c>
      <c r="XK31" s="19">
        <v>0</v>
      </c>
      <c r="XL31" s="19">
        <v>0</v>
      </c>
      <c r="XM31" s="19">
        <v>0</v>
      </c>
      <c r="XN31" s="19">
        <v>0</v>
      </c>
      <c r="XO31" s="1">
        <v>0</v>
      </c>
      <c r="XP31" s="1">
        <v>0</v>
      </c>
      <c r="XQ31" s="1">
        <v>0</v>
      </c>
      <c r="XR31" s="1">
        <v>0</v>
      </c>
      <c r="XS31" s="1">
        <v>0</v>
      </c>
      <c r="XT31" s="1">
        <v>0</v>
      </c>
      <c r="XU31" s="1">
        <v>0</v>
      </c>
      <c r="XV31" s="1">
        <v>0</v>
      </c>
      <c r="XW31" s="1">
        <v>0</v>
      </c>
      <c r="XX31" s="1">
        <v>0</v>
      </c>
      <c r="XY31" s="1">
        <v>0</v>
      </c>
      <c r="XZ31" s="1">
        <v>0</v>
      </c>
      <c r="YA31" s="1">
        <v>0</v>
      </c>
      <c r="YB31" s="1">
        <v>0</v>
      </c>
      <c r="YC31" s="1">
        <v>0</v>
      </c>
      <c r="YD31" s="1">
        <v>0</v>
      </c>
      <c r="YE31" s="1">
        <v>0</v>
      </c>
      <c r="YF31" s="1">
        <v>0</v>
      </c>
      <c r="YG31" s="1">
        <v>0</v>
      </c>
      <c r="YH31" s="1">
        <v>0</v>
      </c>
      <c r="YI31" s="1">
        <v>0</v>
      </c>
      <c r="YJ31" s="1">
        <v>0</v>
      </c>
      <c r="YK31" s="1">
        <v>0</v>
      </c>
      <c r="YL31" s="1">
        <v>0</v>
      </c>
      <c r="YM31" s="1">
        <v>0</v>
      </c>
      <c r="YN31" s="1">
        <v>0</v>
      </c>
      <c r="YO31" s="1">
        <v>0</v>
      </c>
      <c r="YP31" s="1">
        <v>0</v>
      </c>
      <c r="YQ31" s="1">
        <v>0</v>
      </c>
      <c r="YR31" s="1">
        <v>0</v>
      </c>
      <c r="YS31" s="1">
        <v>0</v>
      </c>
      <c r="YT31" s="1">
        <v>0</v>
      </c>
      <c r="YU31" s="1">
        <v>0</v>
      </c>
      <c r="YV31" s="1">
        <v>0</v>
      </c>
      <c r="YW31" s="1">
        <v>0</v>
      </c>
      <c r="YX31" s="1">
        <v>0</v>
      </c>
      <c r="YY31" s="1">
        <v>0</v>
      </c>
      <c r="YZ31" s="1">
        <v>0</v>
      </c>
      <c r="ZA31" s="1">
        <v>0</v>
      </c>
      <c r="ZB31" s="1">
        <v>0</v>
      </c>
      <c r="ZC31" s="1">
        <v>0</v>
      </c>
      <c r="ZD31" s="1">
        <v>0</v>
      </c>
      <c r="ZE31" s="1">
        <v>0</v>
      </c>
      <c r="ZF31" s="1">
        <v>0</v>
      </c>
      <c r="ZG31" s="1">
        <v>0</v>
      </c>
      <c r="ZH31" s="1">
        <v>0</v>
      </c>
      <c r="ZI31" s="1">
        <v>0</v>
      </c>
      <c r="ZJ31" s="1">
        <v>0</v>
      </c>
      <c r="ZK31" s="1">
        <v>0</v>
      </c>
      <c r="ZL31" s="1">
        <v>0</v>
      </c>
      <c r="ZM31" s="19">
        <v>0</v>
      </c>
      <c r="ZN31" s="19">
        <v>0</v>
      </c>
      <c r="ZO31" s="19">
        <v>0</v>
      </c>
      <c r="ZP31" s="19">
        <v>0</v>
      </c>
      <c r="ZQ31" s="19">
        <v>0</v>
      </c>
      <c r="ZR31" s="19">
        <v>0</v>
      </c>
      <c r="ZS31" s="19">
        <v>0</v>
      </c>
      <c r="ZT31" s="19">
        <v>0</v>
      </c>
      <c r="ZU31" s="19">
        <v>0</v>
      </c>
      <c r="ZV31" s="19">
        <v>0</v>
      </c>
      <c r="ZW31" s="19">
        <v>0</v>
      </c>
      <c r="ZX31" s="19">
        <v>0</v>
      </c>
      <c r="ZY31" s="19">
        <v>0</v>
      </c>
      <c r="ZZ31" s="19">
        <v>0</v>
      </c>
      <c r="AAA31" s="19">
        <v>0</v>
      </c>
      <c r="AAB31" s="19">
        <v>0</v>
      </c>
      <c r="AAC31" s="19">
        <v>0</v>
      </c>
      <c r="AAD31" s="19">
        <v>0</v>
      </c>
      <c r="AAE31" s="19">
        <v>0</v>
      </c>
      <c r="AAF31" s="19">
        <v>0</v>
      </c>
      <c r="AAG31" s="19">
        <v>0</v>
      </c>
      <c r="AAH31" s="19">
        <v>0</v>
      </c>
      <c r="AAI31" s="19">
        <v>0</v>
      </c>
      <c r="AAJ31" s="19">
        <v>0</v>
      </c>
      <c r="AAK31" s="19">
        <v>0</v>
      </c>
      <c r="AAL31" s="19">
        <v>0</v>
      </c>
      <c r="AAM31" s="19">
        <v>0</v>
      </c>
      <c r="AAN31" s="19">
        <v>0</v>
      </c>
      <c r="AAO31" s="19">
        <v>0</v>
      </c>
      <c r="AAP31" s="19">
        <v>0</v>
      </c>
      <c r="AAQ31" s="19">
        <v>0</v>
      </c>
      <c r="AAR31" s="19">
        <v>0</v>
      </c>
      <c r="AAS31" s="19">
        <v>0</v>
      </c>
      <c r="AAT31" s="19">
        <v>0</v>
      </c>
      <c r="AAU31" s="19">
        <v>0</v>
      </c>
      <c r="AAV31" s="19">
        <v>0</v>
      </c>
      <c r="AAW31" s="19">
        <v>0</v>
      </c>
      <c r="AAX31" s="19">
        <v>0</v>
      </c>
      <c r="AAY31" s="19">
        <v>0</v>
      </c>
      <c r="AAZ31" s="19">
        <v>0</v>
      </c>
      <c r="ABA31" s="19">
        <v>0</v>
      </c>
      <c r="ABB31" s="19">
        <v>0</v>
      </c>
      <c r="ABC31" s="19">
        <v>0</v>
      </c>
      <c r="ABD31" s="19">
        <v>0</v>
      </c>
      <c r="ABE31" s="19">
        <v>0</v>
      </c>
      <c r="ABF31" s="19">
        <v>0</v>
      </c>
      <c r="ABG31" s="19">
        <v>0</v>
      </c>
      <c r="ABH31" s="19">
        <v>0</v>
      </c>
      <c r="ABI31" s="19">
        <v>0</v>
      </c>
      <c r="ABJ31" s="19">
        <v>0</v>
      </c>
      <c r="ABK31" s="19">
        <v>0</v>
      </c>
      <c r="ABL31" s="19">
        <v>0</v>
      </c>
      <c r="ABM31" s="19">
        <v>0</v>
      </c>
      <c r="ABN31" s="19">
        <v>0</v>
      </c>
      <c r="ABO31" s="19">
        <v>0</v>
      </c>
      <c r="ABP31" s="19">
        <v>0</v>
      </c>
      <c r="ABQ31" s="19">
        <v>0</v>
      </c>
      <c r="ABR31" s="19">
        <v>0</v>
      </c>
      <c r="ABS31" s="19">
        <v>0</v>
      </c>
      <c r="ABT31" s="19">
        <v>0</v>
      </c>
      <c r="ABU31" s="19">
        <v>0</v>
      </c>
      <c r="ABV31" s="19">
        <v>0</v>
      </c>
      <c r="ABW31" s="19">
        <v>0</v>
      </c>
      <c r="ABX31" s="19">
        <v>0</v>
      </c>
      <c r="ABY31" s="19">
        <v>0</v>
      </c>
      <c r="ABZ31" s="19">
        <v>0</v>
      </c>
      <c r="ACA31" s="19">
        <v>0</v>
      </c>
      <c r="ACB31" s="19">
        <v>0</v>
      </c>
      <c r="ACC31" s="1">
        <v>0</v>
      </c>
      <c r="ACD31" s="1">
        <v>0</v>
      </c>
      <c r="ACE31" s="1">
        <v>0</v>
      </c>
      <c r="ACF31" s="1">
        <v>0</v>
      </c>
      <c r="ACG31" s="1">
        <v>0</v>
      </c>
      <c r="ACH31" s="1">
        <v>0</v>
      </c>
      <c r="ACI31" s="1">
        <v>0</v>
      </c>
      <c r="ACJ31" s="1">
        <v>0</v>
      </c>
      <c r="ACK31" s="1">
        <v>0</v>
      </c>
      <c r="ACL31" s="1">
        <v>0</v>
      </c>
      <c r="ACM31" s="1">
        <v>0</v>
      </c>
      <c r="ACN31" s="1">
        <v>0</v>
      </c>
      <c r="ACO31" s="1">
        <v>0</v>
      </c>
      <c r="ACP31" s="1">
        <v>0</v>
      </c>
      <c r="ACQ31" s="1">
        <v>0</v>
      </c>
      <c r="ACR31" s="1">
        <v>0</v>
      </c>
      <c r="ACS31" s="1">
        <v>0</v>
      </c>
      <c r="ACT31" s="1">
        <v>0</v>
      </c>
      <c r="ACU31" s="1">
        <v>0</v>
      </c>
      <c r="ACV31" s="1">
        <v>0</v>
      </c>
      <c r="ACW31" s="1">
        <v>0</v>
      </c>
      <c r="ACX31" s="1">
        <v>0</v>
      </c>
      <c r="ACY31" s="1">
        <v>0</v>
      </c>
      <c r="ACZ31" s="1">
        <v>0</v>
      </c>
      <c r="ADA31" s="1">
        <v>0</v>
      </c>
      <c r="ADB31" s="1">
        <v>0</v>
      </c>
      <c r="ADC31" s="1">
        <v>0</v>
      </c>
      <c r="ADD31" s="1">
        <v>0</v>
      </c>
      <c r="ADE31" s="1">
        <v>0</v>
      </c>
      <c r="ADF31" s="1">
        <v>0</v>
      </c>
      <c r="ADG31" s="1">
        <v>0</v>
      </c>
      <c r="ADH31" s="1">
        <v>0</v>
      </c>
      <c r="ADI31" s="1">
        <v>0</v>
      </c>
      <c r="ADJ31" s="1">
        <v>0</v>
      </c>
      <c r="ADK31" s="1">
        <v>0</v>
      </c>
      <c r="ADL31" s="1">
        <v>0</v>
      </c>
      <c r="ADM31" s="1">
        <v>0</v>
      </c>
      <c r="ADN31" s="1">
        <v>0</v>
      </c>
      <c r="ADO31" s="19">
        <v>0</v>
      </c>
      <c r="ADP31" s="19">
        <v>0</v>
      </c>
      <c r="ADQ31" s="19">
        <v>0</v>
      </c>
      <c r="ADR31" s="19">
        <v>0</v>
      </c>
      <c r="ADS31" s="19">
        <v>0</v>
      </c>
      <c r="ADT31" s="19">
        <v>0</v>
      </c>
      <c r="ADU31" s="19">
        <v>0</v>
      </c>
      <c r="ADV31" s="19">
        <v>0</v>
      </c>
      <c r="ADW31" s="19">
        <v>0</v>
      </c>
      <c r="ADX31" s="19">
        <v>0</v>
      </c>
      <c r="ADY31" s="19">
        <v>0</v>
      </c>
      <c r="ADZ31" s="19">
        <v>0</v>
      </c>
      <c r="AEA31" s="19">
        <v>0</v>
      </c>
      <c r="AEB31" s="19">
        <v>0</v>
      </c>
      <c r="AEC31" s="19">
        <v>0</v>
      </c>
      <c r="AED31" s="19">
        <v>0</v>
      </c>
      <c r="AEE31" s="19">
        <v>0</v>
      </c>
      <c r="AEF31" s="19">
        <v>0</v>
      </c>
      <c r="AEG31" s="19">
        <v>0</v>
      </c>
      <c r="AEH31" s="19">
        <v>0</v>
      </c>
      <c r="AEI31" s="19">
        <v>0</v>
      </c>
      <c r="AEJ31" s="19">
        <v>0</v>
      </c>
      <c r="AEK31" s="19">
        <v>0</v>
      </c>
      <c r="AEL31" s="19">
        <v>0</v>
      </c>
      <c r="AEM31" s="19">
        <v>0</v>
      </c>
      <c r="AEN31" s="19">
        <v>0</v>
      </c>
      <c r="AEO31" s="19">
        <v>0</v>
      </c>
      <c r="AEP31" s="19">
        <v>0</v>
      </c>
      <c r="AEQ31" s="19">
        <v>0</v>
      </c>
      <c r="AER31" s="19">
        <v>0</v>
      </c>
      <c r="AES31" s="19">
        <v>0</v>
      </c>
      <c r="AET31" s="19">
        <v>0</v>
      </c>
      <c r="AEU31" s="19">
        <v>0</v>
      </c>
      <c r="AEV31" s="19">
        <v>0</v>
      </c>
      <c r="AEW31" s="19">
        <v>0</v>
      </c>
      <c r="AEX31" s="19">
        <v>0</v>
      </c>
      <c r="AEY31" s="19">
        <v>0</v>
      </c>
      <c r="AEZ31" s="19">
        <v>0</v>
      </c>
      <c r="AFA31" s="19">
        <v>0</v>
      </c>
      <c r="AFB31" s="19">
        <v>0</v>
      </c>
      <c r="AFC31" s="19">
        <v>0</v>
      </c>
      <c r="AFD31" s="19">
        <v>0</v>
      </c>
      <c r="AFE31" s="19">
        <v>0</v>
      </c>
      <c r="AFF31" s="19">
        <v>0</v>
      </c>
      <c r="AFG31" s="19">
        <v>0</v>
      </c>
      <c r="AFH31" s="19">
        <v>0</v>
      </c>
      <c r="AFI31" s="19">
        <v>0</v>
      </c>
      <c r="AFJ31" s="19">
        <v>0</v>
      </c>
      <c r="AFK31" s="19">
        <v>0</v>
      </c>
      <c r="AFL31" s="19">
        <v>0</v>
      </c>
      <c r="AFM31" s="19">
        <v>0</v>
      </c>
      <c r="AFN31" s="19">
        <v>0</v>
      </c>
      <c r="AFO31" s="19">
        <v>0</v>
      </c>
      <c r="AFP31" s="19">
        <v>0</v>
      </c>
      <c r="AFQ31" s="19">
        <v>0</v>
      </c>
      <c r="AFR31" s="19">
        <v>0</v>
      </c>
      <c r="AFS31" s="19">
        <v>0</v>
      </c>
      <c r="AFT31" s="19">
        <v>0</v>
      </c>
      <c r="AFU31" s="19">
        <v>0</v>
      </c>
      <c r="AFV31" s="19">
        <v>0</v>
      </c>
      <c r="AFW31" s="19">
        <v>0</v>
      </c>
      <c r="AFX31" s="19">
        <v>0</v>
      </c>
      <c r="AFY31" s="19">
        <v>0</v>
      </c>
      <c r="AFZ31" s="19">
        <v>0</v>
      </c>
      <c r="AGA31" s="19">
        <v>0</v>
      </c>
      <c r="AGB31" s="19">
        <v>0</v>
      </c>
      <c r="AGC31" s="19">
        <v>0</v>
      </c>
      <c r="AGD31" s="1">
        <v>0</v>
      </c>
      <c r="AGE31" s="1">
        <v>0</v>
      </c>
      <c r="AGF31" s="1">
        <v>0</v>
      </c>
      <c r="AGG31" s="1">
        <v>0</v>
      </c>
      <c r="AGH31" s="1">
        <v>0</v>
      </c>
      <c r="AGI31" s="1">
        <v>0</v>
      </c>
      <c r="AGJ31" s="1">
        <v>0</v>
      </c>
      <c r="AGK31" s="1">
        <v>0</v>
      </c>
      <c r="AGL31" s="1">
        <v>0</v>
      </c>
      <c r="AGM31" s="1">
        <v>0</v>
      </c>
      <c r="AGN31" s="1">
        <v>0</v>
      </c>
      <c r="AGO31" s="1">
        <v>0</v>
      </c>
      <c r="AGP31" s="1">
        <v>0</v>
      </c>
      <c r="AGQ31" s="1">
        <v>0</v>
      </c>
      <c r="AGR31" s="1">
        <v>0</v>
      </c>
      <c r="AGS31" s="1">
        <v>0</v>
      </c>
      <c r="AGT31" s="1">
        <v>0</v>
      </c>
      <c r="AGU31" s="1">
        <v>0</v>
      </c>
      <c r="AGV31" s="1">
        <v>0</v>
      </c>
      <c r="AGW31" s="1">
        <v>0</v>
      </c>
      <c r="AGX31" s="1">
        <v>0</v>
      </c>
      <c r="AGY31" s="1">
        <v>0</v>
      </c>
      <c r="AGZ31" s="1">
        <v>0</v>
      </c>
      <c r="AHA31" s="1">
        <v>0</v>
      </c>
      <c r="AHB31" s="1">
        <v>0</v>
      </c>
    </row>
    <row r="32" spans="1:886" x14ac:dyDescent="0.25">
      <c r="A32" t="s">
        <v>915</v>
      </c>
      <c r="B32" s="1">
        <v>15.2029203711142</v>
      </c>
      <c r="C32" s="1">
        <v>15.616510347051999</v>
      </c>
      <c r="D32" s="1">
        <v>14.427077155980999</v>
      </c>
      <c r="E32" s="1">
        <v>14.4159969092405</v>
      </c>
      <c r="F32" s="1">
        <v>14.1606431177273</v>
      </c>
      <c r="G32" s="1">
        <v>20.542569805499902</v>
      </c>
      <c r="H32" s="1">
        <v>15.4760611660039</v>
      </c>
      <c r="I32" s="1">
        <v>16.057301457378301</v>
      </c>
      <c r="J32" s="1">
        <v>19.987810797868999</v>
      </c>
      <c r="K32" s="1">
        <v>20.377115997335999</v>
      </c>
      <c r="L32" s="1">
        <v>19.6437353856284</v>
      </c>
      <c r="M32" s="1">
        <v>19.5559992295643</v>
      </c>
      <c r="N32" s="1">
        <v>19.908551929941599</v>
      </c>
      <c r="O32" s="1">
        <v>20.684893262230201</v>
      </c>
      <c r="P32" s="1">
        <v>20.629354453884101</v>
      </c>
      <c r="Q32" s="1">
        <v>20.995424720181202</v>
      </c>
      <c r="R32" s="1">
        <v>19.696608920805598</v>
      </c>
      <c r="S32" s="1">
        <v>25.7942599663482</v>
      </c>
      <c r="T32" s="1">
        <v>25.377306984446101</v>
      </c>
      <c r="U32" s="1">
        <v>25.388429372141498</v>
      </c>
      <c r="V32" s="1">
        <v>25.949639888510099</v>
      </c>
      <c r="W32" s="1">
        <v>24.819935297117802</v>
      </c>
      <c r="X32" s="1">
        <v>25.658555741523099</v>
      </c>
      <c r="Y32" s="1">
        <v>25.1875098029013</v>
      </c>
      <c r="Z32" s="1">
        <v>29.941196670003901</v>
      </c>
      <c r="AA32" s="1">
        <v>29.597527709637198</v>
      </c>
      <c r="AB32" s="1">
        <v>28.946487170313599</v>
      </c>
      <c r="AC32" s="1">
        <v>29.104428948400201</v>
      </c>
      <c r="AD32" s="1">
        <v>29.493270322942902</v>
      </c>
      <c r="AE32" s="1">
        <v>29.8413843548614</v>
      </c>
      <c r="AF32" s="1">
        <v>30.056490498272598</v>
      </c>
      <c r="AG32" s="1">
        <v>30.184162563320399</v>
      </c>
      <c r="AH32" s="19">
        <v>6.8739602669547004</v>
      </c>
      <c r="AI32" s="19">
        <v>6.9733645739482597</v>
      </c>
      <c r="AJ32" s="19">
        <v>7.5434754416402097</v>
      </c>
      <c r="AK32" s="19">
        <v>7.1925818715462402</v>
      </c>
      <c r="AL32" s="19">
        <v>7.2587137976131197</v>
      </c>
      <c r="AM32" s="19">
        <v>7.3324072146936103</v>
      </c>
      <c r="AN32" s="19">
        <v>7.39025203238762</v>
      </c>
      <c r="AO32" s="19">
        <v>7.2468621738468801</v>
      </c>
      <c r="AP32" s="19">
        <v>6.7541189042656899</v>
      </c>
      <c r="AQ32" s="19">
        <v>7.0358083979040096</v>
      </c>
      <c r="AR32" s="19">
        <v>6.7994195945379401</v>
      </c>
      <c r="AS32" s="19">
        <v>7.3374476472094603</v>
      </c>
      <c r="AT32" s="19">
        <v>7.0233493411539998</v>
      </c>
      <c r="AU32" s="19">
        <v>7.04607209109815</v>
      </c>
      <c r="AV32" s="19">
        <v>7.0936598343527599</v>
      </c>
      <c r="AW32" s="19">
        <v>6.9984840304817997</v>
      </c>
      <c r="AX32" s="19">
        <v>7.0056811426355701</v>
      </c>
      <c r="AY32" s="19">
        <v>7.0583501211480302</v>
      </c>
      <c r="AZ32" s="19">
        <v>6.9345137811434503</v>
      </c>
      <c r="BA32" s="19">
        <v>7.2842244455306497</v>
      </c>
      <c r="BB32" s="19">
        <v>7.2091133568897199</v>
      </c>
      <c r="BC32" s="19">
        <v>7.1213968353200503</v>
      </c>
      <c r="BD32" s="19">
        <v>6.9772793258363599</v>
      </c>
      <c r="BE32" s="19">
        <v>7.4253003414779801</v>
      </c>
      <c r="BF32" s="19">
        <v>7.69334757192025</v>
      </c>
      <c r="BG32" s="19">
        <v>7.7525490545473099</v>
      </c>
      <c r="BH32" s="19">
        <v>7.49312848133573</v>
      </c>
      <c r="BI32" s="19">
        <v>7.5383325002882096</v>
      </c>
      <c r="BJ32" s="19">
        <v>7.3384719220930297</v>
      </c>
      <c r="BK32" s="19">
        <v>7.6470063220139997</v>
      </c>
      <c r="BL32" s="19">
        <v>7.3689615238365</v>
      </c>
      <c r="BM32" s="19">
        <v>7.3955463084510003</v>
      </c>
      <c r="BN32" s="19">
        <v>7.8741648260776902</v>
      </c>
      <c r="BO32" s="19">
        <v>7.8961881318174196</v>
      </c>
      <c r="BP32" s="19">
        <v>7.6308273499053696</v>
      </c>
      <c r="BQ32" s="19">
        <v>7.8089853452290896</v>
      </c>
      <c r="BR32" s="19">
        <v>8.0382575426154901</v>
      </c>
      <c r="BS32" s="19">
        <v>7.7808805163730597</v>
      </c>
      <c r="BT32" s="19">
        <v>7.8118117426629698</v>
      </c>
      <c r="BU32" s="19">
        <v>7.3729893568798204</v>
      </c>
      <c r="BV32" s="19">
        <v>0.14260622406456</v>
      </c>
      <c r="BW32" s="19">
        <v>7.8783550437253602</v>
      </c>
      <c r="BX32" s="19">
        <v>7.7215423103267096</v>
      </c>
      <c r="BY32" s="19">
        <v>10.485145229270399</v>
      </c>
      <c r="BZ32" s="19">
        <v>10.647595525746899</v>
      </c>
      <c r="CA32" s="19">
        <v>10.6038084481256</v>
      </c>
      <c r="CB32" s="19">
        <v>11.3656930936184</v>
      </c>
      <c r="CC32" s="19">
        <v>11.4847350865802</v>
      </c>
      <c r="CD32" s="19">
        <v>12.2618812574463</v>
      </c>
      <c r="CE32" s="19">
        <v>12.547863406890601</v>
      </c>
      <c r="CF32" s="19">
        <v>12.905280393601499</v>
      </c>
      <c r="CG32" s="19">
        <v>13.968838667772101</v>
      </c>
      <c r="CH32" s="19">
        <v>7.17650704239598</v>
      </c>
      <c r="CI32" s="19">
        <v>7.7464138608899598</v>
      </c>
      <c r="CJ32" s="19">
        <v>2.7741641130733701</v>
      </c>
      <c r="CK32" s="19">
        <v>2.8150053454627799</v>
      </c>
      <c r="CL32" s="19">
        <v>3.0512667973957899</v>
      </c>
      <c r="CM32" s="19">
        <v>5.6472586221043199</v>
      </c>
      <c r="CN32" s="19">
        <v>5.3688665331600696</v>
      </c>
      <c r="CO32" s="19">
        <v>5.9170378713204803</v>
      </c>
      <c r="CP32" s="19">
        <v>2.85875214934289</v>
      </c>
      <c r="CQ32" s="19">
        <v>2.9089338476462898</v>
      </c>
      <c r="CR32" s="19">
        <v>2.9149665653002601</v>
      </c>
      <c r="CS32" s="19">
        <v>5.6931968177550702</v>
      </c>
      <c r="CT32" s="19">
        <v>5.53618883067917</v>
      </c>
      <c r="CU32" s="19">
        <v>5.6990113329408496</v>
      </c>
      <c r="CV32" s="19">
        <v>10.038700709718499</v>
      </c>
      <c r="CW32" s="19">
        <v>10.1621286594834</v>
      </c>
      <c r="CX32" s="19">
        <v>9.9126909721755201</v>
      </c>
      <c r="CY32" s="19">
        <v>0.24133916515027501</v>
      </c>
      <c r="CZ32" s="19">
        <v>0.24097602818945099</v>
      </c>
      <c r="DA32" s="19">
        <v>0.14322422129805301</v>
      </c>
      <c r="DB32" s="19">
        <v>0.14134354790864101</v>
      </c>
      <c r="DC32" s="19">
        <v>0.14133805398266</v>
      </c>
      <c r="DD32" s="19">
        <v>13.9821914280318</v>
      </c>
      <c r="DE32" s="19">
        <v>14.0546322607811</v>
      </c>
      <c r="DF32" s="19">
        <v>14.096366605803301</v>
      </c>
      <c r="DG32" s="19">
        <v>14.165059301682099</v>
      </c>
      <c r="DH32" s="19">
        <v>14.1609594142086</v>
      </c>
      <c r="DI32" s="19">
        <v>7.3531911903766796</v>
      </c>
      <c r="DJ32" s="19">
        <v>7.1969962277133197</v>
      </c>
      <c r="DK32" s="19">
        <v>6.0357150404962798</v>
      </c>
      <c r="DL32" s="19">
        <v>7.5152443287223596</v>
      </c>
      <c r="DM32" s="19">
        <v>7.2209982010806799</v>
      </c>
      <c r="DN32" s="19">
        <v>7.2606444074234897</v>
      </c>
      <c r="DO32" s="1">
        <v>17.120185018926801</v>
      </c>
      <c r="DP32" s="1">
        <v>19.370398135258899</v>
      </c>
      <c r="DQ32" s="1">
        <v>12.0531559766657</v>
      </c>
      <c r="DR32" s="1">
        <v>8.2743784354591892</v>
      </c>
      <c r="DS32" s="1">
        <v>16.3275354434553</v>
      </c>
      <c r="DT32" s="1">
        <v>19.051874142999601</v>
      </c>
      <c r="DU32" s="1">
        <v>11.662058283022599</v>
      </c>
      <c r="DV32" s="1">
        <v>7.8444382645945403</v>
      </c>
      <c r="DW32" s="1">
        <v>16.2963185608067</v>
      </c>
      <c r="DX32" s="1">
        <v>19.414930394197199</v>
      </c>
      <c r="DY32" s="1">
        <v>12.113609176466399</v>
      </c>
      <c r="DZ32" s="1">
        <v>7.9804721267406196</v>
      </c>
      <c r="EA32" s="1">
        <v>17.094959640311099</v>
      </c>
      <c r="EB32" s="1">
        <v>16.093953319674402</v>
      </c>
      <c r="EC32" s="1">
        <v>16.336287964986401</v>
      </c>
      <c r="ED32" s="1">
        <v>16.109398198413299</v>
      </c>
      <c r="EE32" s="1">
        <v>16.3296205459677</v>
      </c>
      <c r="EF32" s="1">
        <v>16.592083191960899</v>
      </c>
      <c r="EG32" s="1">
        <v>16.821079198410199</v>
      </c>
      <c r="EH32" s="1">
        <v>16.267552992606699</v>
      </c>
      <c r="EI32" s="1">
        <v>16.414657037666501</v>
      </c>
      <c r="EJ32" s="1">
        <v>16.602499045688401</v>
      </c>
      <c r="EK32" s="1">
        <v>16.862481019522701</v>
      </c>
      <c r="EL32" s="1">
        <v>16.365112264937999</v>
      </c>
      <c r="EM32" s="1">
        <v>16.5555720779724</v>
      </c>
      <c r="EN32" s="1">
        <v>16.684557827430101</v>
      </c>
      <c r="EO32" s="1">
        <v>16.3162484195927</v>
      </c>
      <c r="EP32" s="20">
        <v>19.4003891912391</v>
      </c>
      <c r="EQ32" s="20">
        <v>19.642270051680502</v>
      </c>
      <c r="ER32" s="20">
        <v>19.206572903322101</v>
      </c>
      <c r="ES32" s="20">
        <v>19.123799685212401</v>
      </c>
      <c r="ET32" s="20">
        <v>20.4145881661528</v>
      </c>
      <c r="EU32" s="20">
        <v>19.9732093258764</v>
      </c>
      <c r="EV32" s="20">
        <v>19.684698513292702</v>
      </c>
      <c r="EW32" s="20">
        <v>18.091779859984602</v>
      </c>
      <c r="EX32" s="20">
        <v>19.2962432736511</v>
      </c>
      <c r="EY32" s="20">
        <v>19.4732682743415</v>
      </c>
      <c r="EZ32" s="20">
        <v>16.3343383145308</v>
      </c>
      <c r="FA32" s="20">
        <v>16.153875593653801</v>
      </c>
      <c r="FB32" s="20">
        <v>15.560797909324201</v>
      </c>
      <c r="FC32" s="20">
        <v>15.3126232600046</v>
      </c>
      <c r="FD32" s="20">
        <v>16.350515384096798</v>
      </c>
      <c r="FE32" s="20">
        <v>15.6677375571371</v>
      </c>
      <c r="FF32" s="20">
        <v>15.8350907010783</v>
      </c>
      <c r="FG32" s="20">
        <v>16.679127690996602</v>
      </c>
      <c r="FH32" s="20">
        <v>15.6925490141582</v>
      </c>
      <c r="FI32" s="20">
        <v>13.0434939987075</v>
      </c>
      <c r="FJ32" s="20">
        <v>12.561714176364999</v>
      </c>
      <c r="FK32" s="20">
        <v>11.742952931945601</v>
      </c>
      <c r="FL32" s="20">
        <v>13.2513114250524</v>
      </c>
      <c r="FM32" s="20">
        <v>13.046609725190301</v>
      </c>
      <c r="FN32" s="20">
        <v>12.669215677175</v>
      </c>
      <c r="FO32" s="20">
        <v>12.152258132713801</v>
      </c>
      <c r="FP32" s="20">
        <v>12.809797672974501</v>
      </c>
      <c r="FQ32" s="20">
        <v>12.903094475919801</v>
      </c>
      <c r="FR32" s="20">
        <v>12.93594548455</v>
      </c>
      <c r="FS32" s="20">
        <v>12.9580612645322</v>
      </c>
      <c r="FT32" s="20">
        <v>9.0113199167323401</v>
      </c>
      <c r="FU32" s="20">
        <v>8.7984438138259407</v>
      </c>
      <c r="FV32" s="20">
        <v>8.5831292817876292</v>
      </c>
      <c r="FW32" s="20">
        <v>8.3861026169683601</v>
      </c>
      <c r="FX32" s="20">
        <v>8.1154946841794793</v>
      </c>
      <c r="FY32" s="20">
        <v>8.4748219165056007</v>
      </c>
      <c r="FZ32" s="20">
        <v>9.5864589665614393</v>
      </c>
      <c r="GA32" s="20">
        <v>9.0716695753344805</v>
      </c>
      <c r="GB32" s="20">
        <v>8.6096638756457597</v>
      </c>
      <c r="GC32" s="20">
        <v>8.7564665413621103</v>
      </c>
      <c r="GD32" s="20">
        <v>0.15302988926318301</v>
      </c>
      <c r="GE32" s="20">
        <v>0.11802818708926199</v>
      </c>
      <c r="GF32" s="20">
        <v>0.65293088679278</v>
      </c>
      <c r="GG32" s="20">
        <v>0.18278157442710899</v>
      </c>
      <c r="GH32" s="20">
        <v>0.12536515426431499</v>
      </c>
      <c r="GI32" s="20">
        <v>0.15830158861128699</v>
      </c>
      <c r="GJ32" s="20">
        <v>0.17342535353343</v>
      </c>
      <c r="GK32" s="20">
        <v>0.15481673637691301</v>
      </c>
      <c r="GL32" s="20">
        <v>0.15263670862374801</v>
      </c>
      <c r="GM32" s="20">
        <v>0.113538191517499</v>
      </c>
      <c r="GN32" s="1">
        <v>0.70945669641159703</v>
      </c>
      <c r="GO32" s="1">
        <v>4.7172255791506004</v>
      </c>
      <c r="GP32" s="1">
        <v>8.1354187487036391</v>
      </c>
      <c r="GQ32" s="1">
        <v>11.3408007111855</v>
      </c>
      <c r="GR32" s="1">
        <v>12.0789352071063</v>
      </c>
      <c r="GS32" s="1">
        <v>8.40877464742249</v>
      </c>
      <c r="GT32" s="1">
        <v>5.0939288693359002</v>
      </c>
      <c r="GU32" s="1">
        <v>0.82530440219742995</v>
      </c>
      <c r="GV32" s="1">
        <v>5.0831770039597703</v>
      </c>
      <c r="GW32" s="1">
        <v>4.9435175516892702</v>
      </c>
      <c r="GX32" s="1">
        <v>0.83070961308528801</v>
      </c>
      <c r="GY32" s="1">
        <v>4.9354995124279304</v>
      </c>
      <c r="GZ32" s="1">
        <v>8.4002387380815797</v>
      </c>
      <c r="HA32" s="1">
        <v>11.671388966665999</v>
      </c>
      <c r="HB32" s="1">
        <v>11.243516784809101</v>
      </c>
      <c r="HC32" s="1">
        <v>8.2644755085859405</v>
      </c>
      <c r="HD32" s="1">
        <v>5.0369489867356503</v>
      </c>
      <c r="HE32" s="1">
        <v>0.77115579105619603</v>
      </c>
      <c r="HF32" s="19">
        <v>15.4874311206808</v>
      </c>
      <c r="HG32" s="19">
        <v>3.8493002493516499</v>
      </c>
      <c r="HH32" s="19">
        <v>12.361144388350001</v>
      </c>
      <c r="HI32" s="19">
        <v>16.956148653242298</v>
      </c>
      <c r="HJ32" s="19">
        <v>7.8719758394340698</v>
      </c>
      <c r="HK32" s="19">
        <v>9.7068770206558792</v>
      </c>
      <c r="HL32" s="19">
        <v>0.193656134202569</v>
      </c>
      <c r="HM32" s="19">
        <v>7.9664727162398803</v>
      </c>
      <c r="HN32" s="19">
        <v>14.996662696069899</v>
      </c>
      <c r="HO32" s="19">
        <v>4.0195237834826703</v>
      </c>
      <c r="HP32" s="19">
        <v>10.5601074164446</v>
      </c>
      <c r="HQ32" s="19">
        <v>0.123771190783239</v>
      </c>
      <c r="HR32" s="19">
        <v>3.8403164197156001</v>
      </c>
      <c r="HS32" s="19">
        <v>0.18513613663058001</v>
      </c>
      <c r="HT32" s="19">
        <v>7.8426951259079196</v>
      </c>
      <c r="HU32" s="19">
        <v>12.1810335959913</v>
      </c>
      <c r="HV32" s="19">
        <v>4.0835113315498104</v>
      </c>
      <c r="HW32" s="19">
        <v>0.18852183211033699</v>
      </c>
      <c r="HX32" s="19">
        <v>8.8889533004166505</v>
      </c>
      <c r="HY32" s="19">
        <v>4.0557591738769396</v>
      </c>
      <c r="HZ32" s="19">
        <v>15.387640866203901</v>
      </c>
      <c r="IA32" s="19">
        <v>3.9982267783002601</v>
      </c>
      <c r="IB32" s="19">
        <v>11.4315194236118</v>
      </c>
      <c r="IC32" s="19">
        <v>16.7375507856196</v>
      </c>
      <c r="ID32" s="19">
        <v>15.0215739307178</v>
      </c>
      <c r="IE32" s="19">
        <v>8.8859256349811802E-2</v>
      </c>
      <c r="IF32" s="19">
        <v>8.2599633345037997</v>
      </c>
      <c r="IG32" s="19">
        <v>0.19397230353228601</v>
      </c>
      <c r="IH32" s="19">
        <v>15.788756206089801</v>
      </c>
      <c r="II32" s="19">
        <v>0.11164173192530399</v>
      </c>
      <c r="IJ32" s="19">
        <v>15.2929401512789</v>
      </c>
      <c r="IK32" s="19">
        <v>7.4715741501282498</v>
      </c>
      <c r="IL32" s="19">
        <v>7.9666215675899501</v>
      </c>
      <c r="IM32" s="19">
        <v>11.583442621735101</v>
      </c>
      <c r="IN32" s="19">
        <v>4.25482725471183</v>
      </c>
      <c r="IO32" s="19">
        <v>4.4810735334109397</v>
      </c>
      <c r="IP32" s="19">
        <v>0.20141927795523301</v>
      </c>
      <c r="IQ32" s="19">
        <v>12.456408246955601</v>
      </c>
      <c r="IR32" s="19">
        <v>14.5125873380246</v>
      </c>
      <c r="IS32" s="19">
        <v>4.2826016466722896</v>
      </c>
      <c r="IT32" s="19">
        <v>3.91142223054654</v>
      </c>
      <c r="IU32" s="19">
        <v>4.16013357791798E-2</v>
      </c>
      <c r="IV32" s="19">
        <v>12.499871854672801</v>
      </c>
      <c r="IW32" s="19">
        <v>0.14555597225200201</v>
      </c>
      <c r="IX32" s="19">
        <v>11.834540642519899</v>
      </c>
      <c r="IY32" s="19">
        <v>8.7785795271150704</v>
      </c>
      <c r="IZ32" s="19">
        <v>7.6128003613362001</v>
      </c>
      <c r="JA32" s="19">
        <v>9.7316520043044594</v>
      </c>
      <c r="JB32" s="19">
        <v>14.628255956875901</v>
      </c>
      <c r="JC32" s="19">
        <v>4.7137758955328097</v>
      </c>
      <c r="JD32" s="19">
        <v>4.4162499295468196</v>
      </c>
      <c r="JE32" s="19">
        <v>5.0405461693256299</v>
      </c>
      <c r="JF32" s="19">
        <v>4.5014111650436099</v>
      </c>
      <c r="JG32" s="19">
        <v>4.6733848525315196</v>
      </c>
      <c r="JH32" s="19">
        <v>4.7359464173678996</v>
      </c>
      <c r="JI32" s="19">
        <v>4.0984435541787301</v>
      </c>
      <c r="JJ32" s="19">
        <v>4.1999661993494701</v>
      </c>
      <c r="JK32" s="19">
        <v>4.2211242067582599</v>
      </c>
      <c r="JL32" s="19">
        <v>4.2272955563541101</v>
      </c>
      <c r="JM32" s="19">
        <v>4.6220410784677899</v>
      </c>
      <c r="JN32" s="19">
        <v>4.3669173797399701</v>
      </c>
      <c r="JO32" s="19">
        <v>4.4624475003162001</v>
      </c>
      <c r="JP32" s="19">
        <v>4.5316855944832497</v>
      </c>
      <c r="JQ32" s="19">
        <v>4.5513977390197402</v>
      </c>
      <c r="JR32" s="19">
        <v>4.5948151730895201</v>
      </c>
      <c r="JS32" s="19">
        <v>4.7800229792106901</v>
      </c>
      <c r="JT32" s="19">
        <v>0.190376709531102</v>
      </c>
      <c r="JU32" s="19">
        <v>8.6311252282384903</v>
      </c>
      <c r="JV32" s="19">
        <v>10.6097953585586</v>
      </c>
      <c r="JW32" s="19">
        <v>13.2993791302191</v>
      </c>
      <c r="JX32" s="19">
        <v>4.1642303320769303</v>
      </c>
      <c r="JY32" s="19">
        <v>4.4392452387176302</v>
      </c>
      <c r="JZ32" s="21">
        <v>0</v>
      </c>
      <c r="KA32" s="21">
        <v>0</v>
      </c>
      <c r="KB32" s="21">
        <v>0</v>
      </c>
      <c r="KC32" s="21">
        <v>0</v>
      </c>
      <c r="KD32" s="21">
        <v>0</v>
      </c>
      <c r="KE32" s="21">
        <v>0</v>
      </c>
      <c r="KF32" s="21">
        <v>0</v>
      </c>
      <c r="KG32" s="21">
        <v>0</v>
      </c>
      <c r="KH32" s="21">
        <v>0</v>
      </c>
      <c r="KI32" s="21">
        <v>0</v>
      </c>
      <c r="KJ32" s="21">
        <v>0</v>
      </c>
      <c r="KK32" s="21">
        <v>0</v>
      </c>
      <c r="KL32" s="21">
        <v>0</v>
      </c>
      <c r="KM32" s="21">
        <v>0</v>
      </c>
      <c r="KN32" s="21">
        <v>0</v>
      </c>
      <c r="KO32" s="21">
        <v>0</v>
      </c>
      <c r="KP32" s="21">
        <v>0</v>
      </c>
      <c r="KQ32" s="21">
        <v>0</v>
      </c>
      <c r="KR32" s="21">
        <v>0</v>
      </c>
      <c r="KS32" s="21">
        <v>0</v>
      </c>
      <c r="KT32" s="21">
        <v>0</v>
      </c>
      <c r="KU32" s="21">
        <v>0</v>
      </c>
      <c r="KV32" s="21">
        <v>0</v>
      </c>
      <c r="KW32" s="21">
        <v>0</v>
      </c>
      <c r="KX32" s="21">
        <v>0</v>
      </c>
      <c r="KY32" s="21">
        <v>0</v>
      </c>
      <c r="KZ32" s="21">
        <v>0</v>
      </c>
      <c r="LA32" s="21">
        <v>0</v>
      </c>
      <c r="LB32" s="21">
        <v>0</v>
      </c>
      <c r="LC32" s="21">
        <v>0</v>
      </c>
      <c r="LD32" s="21">
        <v>0</v>
      </c>
      <c r="LE32" s="21">
        <v>0</v>
      </c>
      <c r="LF32" s="21">
        <v>0</v>
      </c>
      <c r="LG32" s="19">
        <v>2.43371211662385</v>
      </c>
      <c r="LH32" s="19">
        <v>2.6529540625271801</v>
      </c>
      <c r="LI32" s="19">
        <v>3.2252994327625801</v>
      </c>
      <c r="LJ32" s="19">
        <v>3.7077233764876101</v>
      </c>
      <c r="LK32" s="19">
        <v>4.5298715043826903</v>
      </c>
      <c r="LL32" s="19">
        <v>3.6661472016163899</v>
      </c>
      <c r="LM32" s="19">
        <v>4.7008973609828404</v>
      </c>
      <c r="LN32" s="19">
        <v>5.5158076742499498</v>
      </c>
      <c r="LO32" s="19">
        <v>6.6522583090604597</v>
      </c>
      <c r="LP32" s="19">
        <v>7.4787289642604904</v>
      </c>
      <c r="LQ32" s="19">
        <v>8.2563564240918605</v>
      </c>
      <c r="LR32" s="19">
        <v>9.8291331185336297</v>
      </c>
      <c r="LS32" s="19">
        <v>10.5846951273108</v>
      </c>
      <c r="LT32" s="19">
        <v>13.0018569409026</v>
      </c>
      <c r="LU32" s="19">
        <v>14.575527795255599</v>
      </c>
      <c r="LV32" s="19">
        <v>7.1462006111970497</v>
      </c>
      <c r="LW32" s="19">
        <v>8.7749061077486292</v>
      </c>
      <c r="LX32" s="19">
        <v>9.9781162169037394</v>
      </c>
      <c r="LY32" s="19">
        <v>12.507456564056</v>
      </c>
      <c r="LZ32" s="19">
        <v>15.050126726888299</v>
      </c>
      <c r="MA32" s="19">
        <v>0.96693480124972597</v>
      </c>
      <c r="MB32" s="19">
        <v>1.31452440945208</v>
      </c>
      <c r="MC32" s="19">
        <v>1.1288308026654501</v>
      </c>
      <c r="MD32" s="19">
        <v>0.91817422702277596</v>
      </c>
      <c r="ME32" s="19">
        <v>0.92301392929426496</v>
      </c>
      <c r="MF32" s="19">
        <v>1.05371614424893</v>
      </c>
      <c r="MG32" s="19">
        <v>1.1750196104375801</v>
      </c>
      <c r="MH32" s="19">
        <v>1.2263641944483601</v>
      </c>
      <c r="MI32" s="19">
        <v>0.92199114506027102</v>
      </c>
      <c r="MJ32" s="19">
        <v>0.96017811400869701</v>
      </c>
      <c r="MK32" s="19">
        <v>1.0040098291478901</v>
      </c>
      <c r="ML32" s="19">
        <v>0.91285100548229603</v>
      </c>
      <c r="MM32" s="19">
        <v>9.2522570451580896E-2</v>
      </c>
      <c r="MN32" s="19">
        <v>9.1890200301319697E-2</v>
      </c>
      <c r="MO32" s="19">
        <v>9.1454449004302496E-2</v>
      </c>
      <c r="MP32" s="19">
        <v>9.0880669307407097E-2</v>
      </c>
      <c r="MQ32" s="19">
        <v>0.18266602207017299</v>
      </c>
      <c r="MR32" s="19">
        <v>9.07391792518146E-2</v>
      </c>
      <c r="MS32" s="19">
        <v>9.0234199539052803E-2</v>
      </c>
      <c r="MT32" s="19">
        <v>0.13478454591229</v>
      </c>
      <c r="MU32" s="19">
        <v>9.1409600061606602E-2</v>
      </c>
      <c r="MV32" s="19">
        <v>9.0842605575430002E-2</v>
      </c>
      <c r="MW32" s="19">
        <v>9.03287673582511E-2</v>
      </c>
      <c r="MX32" s="19">
        <v>0.134818385358658</v>
      </c>
      <c r="MY32" s="19">
        <v>0.235231824235381</v>
      </c>
      <c r="MZ32" s="19">
        <v>0.23488875767137801</v>
      </c>
      <c r="NA32" s="19">
        <v>0.23409002690703901</v>
      </c>
      <c r="NB32" s="19">
        <v>0.32605881495279299</v>
      </c>
      <c r="NC32" s="19">
        <v>0.18770180309641399</v>
      </c>
      <c r="ND32" s="19">
        <v>9.3282768946901296E-2</v>
      </c>
      <c r="NE32" s="1">
        <v>8.6188029051960804</v>
      </c>
      <c r="NF32" s="1">
        <v>8.3749626570795606</v>
      </c>
      <c r="NG32" s="1">
        <v>8.4789857652284208</v>
      </c>
      <c r="NH32" s="1">
        <v>8.1703995166485299</v>
      </c>
      <c r="NI32" s="1">
        <v>8.4429429085950005</v>
      </c>
      <c r="NJ32" s="1">
        <v>8.2717469753784094</v>
      </c>
      <c r="NK32" s="1">
        <v>7.7740798937910798</v>
      </c>
      <c r="NL32" s="1">
        <v>7.6916777743919003</v>
      </c>
      <c r="NM32" s="1">
        <v>8.0928151476636696</v>
      </c>
      <c r="NN32" s="1">
        <v>7.5290588008230497</v>
      </c>
      <c r="NO32" s="1">
        <v>7.93516478166267</v>
      </c>
      <c r="NP32" s="1">
        <v>7.8240010470444696</v>
      </c>
      <c r="NQ32" s="1">
        <v>8.7946849504183895</v>
      </c>
      <c r="NR32" s="1">
        <v>8.1547049070598092</v>
      </c>
      <c r="NS32" s="1">
        <v>8.0787678461802503</v>
      </c>
      <c r="NT32" s="1">
        <v>8.2727265210071792</v>
      </c>
      <c r="NU32" s="1">
        <v>7.9964246155701098</v>
      </c>
      <c r="NV32" s="1">
        <v>7.7292954707922501</v>
      </c>
      <c r="NW32" s="1">
        <v>0.109869346885478</v>
      </c>
      <c r="NX32" s="1">
        <v>0.14706114790621999</v>
      </c>
      <c r="NY32" s="1">
        <v>0.20170571821500699</v>
      </c>
      <c r="NZ32" s="1">
        <v>0.13517027213104399</v>
      </c>
      <c r="OA32" s="1">
        <v>0.107760429208795</v>
      </c>
      <c r="OB32" s="1">
        <v>9.8422015110794098E-2</v>
      </c>
      <c r="OC32" s="1">
        <v>0.12725973548630001</v>
      </c>
      <c r="OD32" s="1">
        <v>0.120531303412894</v>
      </c>
      <c r="OE32" s="1">
        <v>0.102974406726402</v>
      </c>
      <c r="OF32" s="1">
        <v>7.1183899566059805E-2</v>
      </c>
      <c r="OG32" s="1">
        <v>0.195975198439377</v>
      </c>
      <c r="OH32" s="1">
        <v>5.3906353714141902E-2</v>
      </c>
      <c r="OI32" s="1">
        <v>6.1486639577973297E-2</v>
      </c>
      <c r="OJ32" s="1">
        <v>12.3893588017347</v>
      </c>
      <c r="OK32" s="1">
        <v>11.923627112537</v>
      </c>
      <c r="OL32" s="1">
        <v>12.028213122493799</v>
      </c>
      <c r="OM32" s="1">
        <v>12.2741397142753</v>
      </c>
      <c r="ON32" s="1">
        <v>11.967345962179399</v>
      </c>
      <c r="OO32" s="1">
        <v>12.3011339562598</v>
      </c>
      <c r="OP32" s="1">
        <v>11.653264106470401</v>
      </c>
      <c r="OQ32" s="1">
        <v>11.6405068486379</v>
      </c>
      <c r="OR32" s="1">
        <v>11.4961098477046</v>
      </c>
      <c r="OS32" s="1">
        <v>11.6650863590726</v>
      </c>
      <c r="OT32" s="1">
        <v>11.789671238644299</v>
      </c>
      <c r="OU32" s="1">
        <v>11.2740845065388</v>
      </c>
      <c r="OV32" s="1">
        <v>10.7809585078172</v>
      </c>
      <c r="OW32" s="1">
        <v>10.444966858142401</v>
      </c>
      <c r="OX32" s="1">
        <v>10.3186614842148</v>
      </c>
      <c r="OY32" s="1">
        <v>10.0550115576604</v>
      </c>
      <c r="OZ32" s="1">
        <v>10.3298122994634</v>
      </c>
      <c r="PA32" s="1">
        <v>10.4235549530912</v>
      </c>
      <c r="PB32" s="1">
        <v>10.4739816479164</v>
      </c>
      <c r="PC32" s="1">
        <v>10.471217725408399</v>
      </c>
      <c r="PD32" s="1">
        <v>10.475907368716401</v>
      </c>
      <c r="PE32" s="1">
        <v>10.7333146133022</v>
      </c>
      <c r="PF32" s="1">
        <v>10.772805215923199</v>
      </c>
      <c r="PG32" s="1">
        <v>10.4828429325086</v>
      </c>
      <c r="PH32" s="1">
        <v>10.993238733401601</v>
      </c>
      <c r="PI32" s="1">
        <v>10.9616598821301</v>
      </c>
      <c r="PJ32" s="1">
        <v>14.6935171414062</v>
      </c>
      <c r="PK32" s="1">
        <v>14.7684800269873</v>
      </c>
      <c r="PL32" s="1">
        <v>14.4530850054302</v>
      </c>
      <c r="PM32" s="1">
        <v>14.725954214850301</v>
      </c>
      <c r="PN32" s="1">
        <v>14.632193913667299</v>
      </c>
      <c r="PO32" s="1">
        <v>14.279271002571701</v>
      </c>
      <c r="PP32" s="1">
        <v>14.365895076014599</v>
      </c>
      <c r="PQ32" s="1">
        <v>14.9032763262685</v>
      </c>
      <c r="PR32" s="1">
        <v>14.1278449239851</v>
      </c>
      <c r="PS32" s="1">
        <v>14.458467967660599</v>
      </c>
      <c r="PT32" s="1">
        <v>14.4866919028173</v>
      </c>
      <c r="PU32" s="1">
        <v>14.403932315624401</v>
      </c>
      <c r="PV32" s="1">
        <v>14.6401988789156</v>
      </c>
      <c r="PW32" s="1">
        <v>16.531187011784802</v>
      </c>
      <c r="PX32" s="1">
        <v>16.166280482777299</v>
      </c>
      <c r="PY32" s="1">
        <v>16.543877382090098</v>
      </c>
      <c r="PZ32" s="1">
        <v>17.0702328128225</v>
      </c>
      <c r="QA32" s="1">
        <v>17.289612966156</v>
      </c>
      <c r="QB32" s="1">
        <v>17.203230333907602</v>
      </c>
      <c r="QC32" s="1">
        <v>16.976117229707</v>
      </c>
      <c r="QD32" s="1">
        <v>16.938391834541601</v>
      </c>
      <c r="QE32" s="1">
        <v>17.4242510560683</v>
      </c>
      <c r="QF32" s="1">
        <v>17.525168716402298</v>
      </c>
      <c r="QG32" s="1">
        <v>16.7162866542023</v>
      </c>
      <c r="QH32" s="1">
        <v>17.274094131247999</v>
      </c>
      <c r="QI32" s="1">
        <v>17.052510844545399</v>
      </c>
      <c r="QJ32" s="1">
        <v>11.929922008334101</v>
      </c>
      <c r="QK32" s="1">
        <v>16.276047456299999</v>
      </c>
      <c r="QL32" s="1">
        <v>8.0410304340320398</v>
      </c>
      <c r="QM32" s="1">
        <v>7.90218012328355</v>
      </c>
      <c r="QN32" s="1">
        <v>7.7695943145498996</v>
      </c>
      <c r="QO32" s="1">
        <v>8.4239510844095804</v>
      </c>
      <c r="QP32" s="1">
        <v>7.9602392389636902</v>
      </c>
      <c r="QQ32" s="1">
        <v>7.8765084531628702</v>
      </c>
      <c r="QR32" s="1">
        <v>8.2775293172318705</v>
      </c>
      <c r="QS32" s="1">
        <v>8.0541691471347203</v>
      </c>
      <c r="QT32" s="1">
        <v>8.07663294185223</v>
      </c>
      <c r="QU32" s="1">
        <v>7.89455331277677</v>
      </c>
      <c r="QV32" s="1">
        <v>7.9357008938225597</v>
      </c>
      <c r="QW32" s="1">
        <v>8.0091972716479205</v>
      </c>
      <c r="QX32" s="1">
        <v>8.04167100404932</v>
      </c>
      <c r="QY32" s="1">
        <v>2.8722069183168799E-2</v>
      </c>
      <c r="QZ32" s="1">
        <v>8.0456422143576595E-2</v>
      </c>
      <c r="RA32" s="1">
        <v>3.6497747381624902E-2</v>
      </c>
      <c r="RB32" s="1">
        <v>4.1192312730678499E-2</v>
      </c>
      <c r="RC32" s="1">
        <v>4.4198508957004898E-3</v>
      </c>
      <c r="RD32" s="1">
        <v>3.4016218497594598E-2</v>
      </c>
      <c r="RE32" s="1">
        <v>5.11862880369435E-2</v>
      </c>
      <c r="RF32" s="1">
        <v>2.8855113150772899E-2</v>
      </c>
      <c r="RG32" s="1">
        <v>3.41768988970148E-2</v>
      </c>
      <c r="RH32" s="1">
        <v>2.9225992979361199E-2</v>
      </c>
      <c r="RI32" s="1">
        <v>0</v>
      </c>
      <c r="RJ32" s="1">
        <v>4.4125304415134001E-2</v>
      </c>
      <c r="RK32" s="1">
        <v>9.7566201200481907E-3</v>
      </c>
      <c r="RL32" s="1">
        <v>10.370536981021001</v>
      </c>
      <c r="RM32" s="1">
        <v>10.1766685474746</v>
      </c>
      <c r="RN32" s="1">
        <v>10.132701026693599</v>
      </c>
      <c r="RO32" s="1">
        <v>10.010172382418499</v>
      </c>
      <c r="RP32" s="1">
        <v>9.7546400180751807</v>
      </c>
      <c r="RQ32" s="1">
        <v>10.259691606295201</v>
      </c>
      <c r="RR32" s="1">
        <v>10.2001965054158</v>
      </c>
      <c r="RS32" s="1">
        <v>9.77974474978034</v>
      </c>
      <c r="RT32" s="1">
        <v>9.7775040242328295</v>
      </c>
      <c r="RU32" s="1">
        <v>10.1204178552171</v>
      </c>
      <c r="RV32" s="1">
        <v>10.245646064122599</v>
      </c>
      <c r="RW32" s="1">
        <v>10.525875636984701</v>
      </c>
      <c r="RX32" s="1">
        <v>10.0738075325003</v>
      </c>
      <c r="RY32" s="1">
        <v>3.9750125768080302</v>
      </c>
      <c r="RZ32" s="1">
        <v>10.0434503460017</v>
      </c>
      <c r="SA32" s="19">
        <v>0.131837267288725</v>
      </c>
      <c r="SB32" s="19">
        <v>0.19788967908212499</v>
      </c>
      <c r="SC32" s="19">
        <v>0.115109040765739</v>
      </c>
      <c r="SD32" s="19">
        <v>0.20354305795682001</v>
      </c>
      <c r="SE32" s="19">
        <v>0.18026919370970901</v>
      </c>
      <c r="SF32" s="19">
        <v>0.200145636135239</v>
      </c>
      <c r="SG32" s="19">
        <v>0.211893530120217</v>
      </c>
      <c r="SH32" s="19">
        <v>0.214988875672906</v>
      </c>
      <c r="SI32" s="19">
        <v>0.27956396092212699</v>
      </c>
      <c r="SJ32" s="19">
        <v>0.32606889606240402</v>
      </c>
      <c r="SK32" s="19">
        <v>0.213245050702531</v>
      </c>
      <c r="SL32" s="19">
        <v>0.42753272275617898</v>
      </c>
      <c r="SM32" s="19">
        <v>3.25313086297361</v>
      </c>
      <c r="SN32" s="19">
        <v>3.5308351430240901</v>
      </c>
      <c r="SO32" s="19">
        <v>3.60627140318896</v>
      </c>
      <c r="SP32" s="19">
        <v>4.39876488054938</v>
      </c>
      <c r="SQ32" s="19">
        <v>4.0567726320866599</v>
      </c>
      <c r="SR32" s="19">
        <v>4.1584827357627203</v>
      </c>
      <c r="SS32" s="19">
        <v>4.3037957076217399</v>
      </c>
      <c r="ST32" s="19">
        <v>4.5418122927568101</v>
      </c>
      <c r="SU32" s="19">
        <v>4.6812522457166699</v>
      </c>
      <c r="SV32" s="19">
        <v>5.3756525996484097</v>
      </c>
      <c r="SW32" s="19">
        <v>5.3339299314273703</v>
      </c>
      <c r="SX32" s="19">
        <v>5.2788960351932399</v>
      </c>
      <c r="SY32" s="19">
        <v>5.9407352167683198</v>
      </c>
      <c r="SZ32" s="19">
        <v>6.3240209365214399</v>
      </c>
      <c r="TA32" s="19">
        <v>6.4453735958744396</v>
      </c>
      <c r="TB32" s="19">
        <v>7.7745190654421004</v>
      </c>
      <c r="TC32" s="19">
        <v>7.9198881547759896</v>
      </c>
      <c r="TD32" s="19">
        <v>8.2648627893250204</v>
      </c>
      <c r="TE32" s="19">
        <v>8.1964643610416097</v>
      </c>
      <c r="TF32" s="19">
        <v>8.3788884638413492</v>
      </c>
      <c r="TG32" s="19">
        <v>8.5953334111748596</v>
      </c>
      <c r="TH32" s="19">
        <v>8.8767123101411602</v>
      </c>
      <c r="TI32" s="19">
        <v>9.0643054849825102</v>
      </c>
      <c r="TJ32" s="19">
        <v>5.8414177599110602</v>
      </c>
      <c r="TK32" s="19">
        <v>6.54167850077003</v>
      </c>
      <c r="TL32" s="19">
        <v>6.79591983500681</v>
      </c>
      <c r="TM32" s="19">
        <v>6.6769550488190399</v>
      </c>
      <c r="TN32" s="19">
        <v>8.6134318080743899</v>
      </c>
      <c r="TO32" s="19">
        <v>8.3422493534606197</v>
      </c>
      <c r="TP32" s="19">
        <v>8.9318948671652194</v>
      </c>
      <c r="TQ32" s="19">
        <v>10.5795423261343</v>
      </c>
      <c r="TR32" s="19">
        <v>9.0925281413956398</v>
      </c>
      <c r="TS32" s="19">
        <v>9.5081232251326497</v>
      </c>
      <c r="TT32" s="19">
        <v>10.3985363716472</v>
      </c>
      <c r="TU32" s="19">
        <v>6.0827630950343403</v>
      </c>
      <c r="TV32" s="19">
        <v>10.2741668637677</v>
      </c>
      <c r="TW32" s="19">
        <v>0.77380123974773496</v>
      </c>
      <c r="TX32" s="19">
        <v>17.244563078954201</v>
      </c>
      <c r="TY32" s="19">
        <v>19.938533613981299</v>
      </c>
      <c r="TZ32" s="19">
        <v>23.9720779508155</v>
      </c>
      <c r="UA32" s="19">
        <v>0.98426236558997304</v>
      </c>
      <c r="UB32" s="19">
        <v>17.489409635641099</v>
      </c>
      <c r="UC32" s="19">
        <v>20.519602562656601</v>
      </c>
      <c r="UD32" s="19">
        <v>23.7250275348642</v>
      </c>
      <c r="UE32" s="19">
        <v>0.91953452509774203</v>
      </c>
      <c r="UF32" s="19">
        <v>20.365291937863802</v>
      </c>
      <c r="UG32" s="19">
        <v>16.7576681628749</v>
      </c>
      <c r="UH32" s="19">
        <v>24.014690118480701</v>
      </c>
      <c r="UI32" s="19">
        <v>10.0343927502871</v>
      </c>
      <c r="UJ32" s="19">
        <v>6.2572272534662101</v>
      </c>
      <c r="UK32" s="19">
        <v>8.3363278540227395</v>
      </c>
      <c r="UL32" s="19">
        <v>7.8274707710832896</v>
      </c>
      <c r="UM32" s="19">
        <v>5.6209027899089596</v>
      </c>
      <c r="UN32" s="19">
        <v>7.10395268059019</v>
      </c>
      <c r="UO32" s="19">
        <v>8.1315150795683699</v>
      </c>
      <c r="UP32" s="19">
        <v>9.7339510183346398</v>
      </c>
      <c r="UQ32" s="19">
        <v>9.7214673324401293</v>
      </c>
      <c r="UR32" s="19">
        <v>5.3679947446570404</v>
      </c>
      <c r="US32" s="19">
        <v>7.21434545031443</v>
      </c>
      <c r="UT32" s="19">
        <v>8.2278338272598806</v>
      </c>
      <c r="UU32" s="19">
        <v>16.464154520467801</v>
      </c>
      <c r="UV32" s="19">
        <v>9.7722519297194594</v>
      </c>
      <c r="UW32" s="19">
        <v>12.092124913948</v>
      </c>
      <c r="UX32" s="19">
        <v>13.793802445035</v>
      </c>
      <c r="UY32" s="19">
        <v>9.4267336917742597</v>
      </c>
      <c r="UZ32" s="19">
        <v>12.060533420065401</v>
      </c>
      <c r="VA32" s="19">
        <v>14.4419118806728</v>
      </c>
      <c r="VB32" s="19">
        <v>16.1118151913902</v>
      </c>
      <c r="VC32" s="19">
        <v>8.5383169168974504</v>
      </c>
      <c r="VD32" s="19">
        <v>10.970986264492799</v>
      </c>
      <c r="VE32" s="19">
        <v>13.5998396530674</v>
      </c>
      <c r="VF32" s="19">
        <v>15.8004910126573</v>
      </c>
      <c r="VG32" s="19">
        <v>16.521581309461698</v>
      </c>
      <c r="VH32" s="19">
        <v>14.280647357381</v>
      </c>
      <c r="VI32" s="19">
        <v>11.149449943092501</v>
      </c>
      <c r="VJ32" s="19">
        <v>19.987710772944801</v>
      </c>
      <c r="VK32" s="19">
        <v>10.5941714439031</v>
      </c>
      <c r="VL32" s="19">
        <v>13.834980344056399</v>
      </c>
      <c r="VM32" s="19">
        <v>17.124329603703</v>
      </c>
      <c r="VN32" s="19">
        <v>19.8782277048015</v>
      </c>
      <c r="VO32" s="19">
        <v>13.9075070941027</v>
      </c>
      <c r="VP32" s="19">
        <v>11.249937962498899</v>
      </c>
      <c r="VQ32" s="19">
        <v>20.448280359036001</v>
      </c>
      <c r="VR32" s="19">
        <v>17.079112503349201</v>
      </c>
      <c r="VS32" s="19">
        <v>0.243583056514041</v>
      </c>
      <c r="VT32" s="19">
        <v>13.8425944340906</v>
      </c>
      <c r="VU32" s="19">
        <v>16.667441168416101</v>
      </c>
      <c r="VV32" s="19">
        <v>20.314519230931701</v>
      </c>
      <c r="VW32" s="19">
        <v>0.32246786897208601</v>
      </c>
      <c r="VX32" s="19">
        <v>13.9199918746598</v>
      </c>
      <c r="VY32" s="19">
        <v>17.1335298990981</v>
      </c>
      <c r="VZ32" s="19">
        <v>20.221836782608399</v>
      </c>
      <c r="WA32" s="19">
        <v>0.302396850968979</v>
      </c>
      <c r="WB32" s="19">
        <v>17.046509683909701</v>
      </c>
      <c r="WC32" s="19">
        <v>13.524076982970399</v>
      </c>
      <c r="WD32" s="19">
        <v>20.4812386222602</v>
      </c>
      <c r="WE32" s="19">
        <v>7.93112884029307</v>
      </c>
      <c r="WF32" s="19">
        <v>3.9898538444204901</v>
      </c>
      <c r="WG32" s="19">
        <v>6.5620623879820803</v>
      </c>
      <c r="WH32" s="19">
        <v>5.5486368370791403</v>
      </c>
      <c r="WI32" s="19">
        <v>3.6948653329704402</v>
      </c>
      <c r="WJ32" s="19">
        <v>5.07852747576948</v>
      </c>
      <c r="WK32" s="19">
        <v>6.4808553851879198</v>
      </c>
      <c r="WL32" s="19">
        <v>7.6475718278497196</v>
      </c>
      <c r="WM32" s="19">
        <v>7.9663918883026303</v>
      </c>
      <c r="WN32" s="19">
        <v>3.9373853693183798</v>
      </c>
      <c r="WO32" s="19">
        <v>4.98490669804763</v>
      </c>
      <c r="WP32" s="19">
        <v>6.6095640415959398</v>
      </c>
      <c r="WQ32" s="19">
        <v>12.6714775799827</v>
      </c>
      <c r="WR32" s="19">
        <v>6.4620109776677896</v>
      </c>
      <c r="WS32" s="19">
        <v>8.7966021201417899</v>
      </c>
      <c r="WT32" s="19">
        <v>10.740162826462999</v>
      </c>
      <c r="WU32" s="19">
        <v>6.3881846841261201</v>
      </c>
      <c r="WV32" s="19">
        <v>8.5436509663717501</v>
      </c>
      <c r="WW32" s="19">
        <v>11.0140403316157</v>
      </c>
      <c r="WX32" s="19">
        <v>13.014918501374799</v>
      </c>
      <c r="WY32" s="19">
        <v>6.6285743481060404</v>
      </c>
      <c r="WZ32" s="19">
        <v>8.2731332954214594</v>
      </c>
      <c r="XA32" s="19">
        <v>10.321380080573499</v>
      </c>
      <c r="XB32" s="19">
        <v>12.663042905264399</v>
      </c>
      <c r="XC32" s="19">
        <v>13.885523912307599</v>
      </c>
      <c r="XD32" s="19">
        <v>11.089349403927701</v>
      </c>
      <c r="XE32" s="19">
        <v>7.5107209281381797</v>
      </c>
      <c r="XF32" s="19">
        <v>17.3342270167925</v>
      </c>
      <c r="XG32" s="19">
        <v>7.5072860044022303</v>
      </c>
      <c r="XH32" s="19">
        <v>10.856411199268701</v>
      </c>
      <c r="XI32" s="19">
        <v>13.758996590774901</v>
      </c>
      <c r="XJ32" s="19">
        <v>17.2124231320078</v>
      </c>
      <c r="XK32" s="19">
        <v>10.467145502217299</v>
      </c>
      <c r="XL32" s="19">
        <v>8.1622341953600799</v>
      </c>
      <c r="XM32" s="19">
        <v>17.3465115369698</v>
      </c>
      <c r="XN32" s="19">
        <v>13.8962034314082</v>
      </c>
      <c r="XO32" s="1">
        <v>4.8801055292028502E-2</v>
      </c>
      <c r="XP32" s="1">
        <v>9.2572365478776994E-2</v>
      </c>
      <c r="XQ32" s="1">
        <v>4.4103912886774503E-2</v>
      </c>
      <c r="XR32" s="1">
        <v>8.7711087101673899E-2</v>
      </c>
      <c r="XS32" s="1">
        <v>4.7611875191341899E-2</v>
      </c>
      <c r="XT32" s="1">
        <v>9.52715552339604E-2</v>
      </c>
      <c r="XU32" s="1">
        <v>9.1580456907137994E-2</v>
      </c>
      <c r="XV32" s="1">
        <v>8.9189054034153697E-2</v>
      </c>
      <c r="XW32" s="1">
        <v>9.2211946670774397E-2</v>
      </c>
      <c r="XX32" s="1">
        <v>9.6707348160645801E-2</v>
      </c>
      <c r="XY32" s="1">
        <v>0.144689090306035</v>
      </c>
      <c r="XZ32" s="1">
        <v>8.8887886189625495E-2</v>
      </c>
      <c r="YA32" s="1">
        <v>9.3986029730773399E-2</v>
      </c>
      <c r="YB32" s="1">
        <v>8.6746870762874795E-2</v>
      </c>
      <c r="YC32" s="1">
        <v>8.7184991051887906</v>
      </c>
      <c r="YD32" s="1">
        <v>9.1335883020712192</v>
      </c>
      <c r="YE32" s="1">
        <v>8.9340501720053496</v>
      </c>
      <c r="YF32" s="1">
        <v>9.1521903731670609</v>
      </c>
      <c r="YG32" s="1">
        <v>8.0261913209402795</v>
      </c>
      <c r="YH32" s="1">
        <v>8.6027977997585907</v>
      </c>
      <c r="YI32" s="1">
        <v>9.00592580265862</v>
      </c>
      <c r="YJ32" s="1">
        <v>8.3902481031748</v>
      </c>
      <c r="YK32" s="1">
        <v>8.4409789678006799</v>
      </c>
      <c r="YL32" s="1">
        <v>8.6586149828174506</v>
      </c>
      <c r="YM32" s="1">
        <v>8.8330913965624909</v>
      </c>
      <c r="YN32" s="1">
        <v>8.5779652822772494</v>
      </c>
      <c r="YO32" s="1">
        <v>15.5991199219078</v>
      </c>
      <c r="YP32" s="1">
        <v>16.062646632382801</v>
      </c>
      <c r="YQ32" s="1">
        <v>16.6511667565387</v>
      </c>
      <c r="YR32" s="1">
        <v>16.727278523284902</v>
      </c>
      <c r="YS32" s="1">
        <v>16.014496195505799</v>
      </c>
      <c r="YT32" s="1">
        <v>15.741998466850699</v>
      </c>
      <c r="YU32" s="1">
        <v>17.0004143614774</v>
      </c>
      <c r="YV32" s="1">
        <v>16.9649673136384</v>
      </c>
      <c r="YW32" s="1">
        <v>17.116205550305398</v>
      </c>
      <c r="YX32" s="1">
        <v>15.807123350337299</v>
      </c>
      <c r="YY32" s="1">
        <v>16.138562555482999</v>
      </c>
      <c r="YZ32" s="1">
        <v>23.696361991256101</v>
      </c>
      <c r="ZA32" s="1">
        <v>23.787213153365101</v>
      </c>
      <c r="ZB32" s="1">
        <v>23.353445121671299</v>
      </c>
      <c r="ZC32" s="1">
        <v>23.225261626806699</v>
      </c>
      <c r="ZD32" s="1">
        <v>23.331085056379798</v>
      </c>
      <c r="ZE32" s="1">
        <v>24.035465406663999</v>
      </c>
      <c r="ZF32" s="1">
        <v>24.204285199858301</v>
      </c>
      <c r="ZG32" s="1">
        <v>24.118255036809799</v>
      </c>
      <c r="ZH32" s="1">
        <v>22.3365547477426</v>
      </c>
      <c r="ZI32" s="1">
        <v>23.667036983572999</v>
      </c>
      <c r="ZJ32" s="1">
        <v>24.132063879220599</v>
      </c>
      <c r="ZK32" s="1">
        <v>23.502701171241</v>
      </c>
      <c r="ZL32" s="1">
        <v>23.644551534928102</v>
      </c>
      <c r="ZM32" s="19">
        <v>0.89033488319799003</v>
      </c>
      <c r="ZN32" s="19">
        <v>5.7076123068841902</v>
      </c>
      <c r="ZO32" s="19">
        <v>8.7646118688329295</v>
      </c>
      <c r="ZP32" s="19">
        <v>11.674053514608399</v>
      </c>
      <c r="ZQ32" s="19">
        <v>12.838483617294299</v>
      </c>
      <c r="ZR32" s="19">
        <v>9.7236194162584901</v>
      </c>
      <c r="ZS32" s="19">
        <v>5.5876479818268798</v>
      </c>
      <c r="ZT32" s="19">
        <v>0.93634062515947503</v>
      </c>
      <c r="ZU32" s="19">
        <v>5.9503059962975602</v>
      </c>
      <c r="ZV32" s="19">
        <v>5.6784442375586801</v>
      </c>
      <c r="ZW32" s="19">
        <v>11.658680589289901</v>
      </c>
      <c r="ZX32" s="19">
        <v>12.6034839784606</v>
      </c>
      <c r="ZY32" s="19">
        <v>1.14879044706958</v>
      </c>
      <c r="ZZ32" s="19">
        <v>1.0081279695131</v>
      </c>
      <c r="AAA32" s="19">
        <v>0.95498605242041201</v>
      </c>
      <c r="AAB32" s="19">
        <v>5.9558824496140597</v>
      </c>
      <c r="AAC32" s="19">
        <v>8.8777829041959802</v>
      </c>
      <c r="AAD32" s="19">
        <v>9.8027872972303403</v>
      </c>
      <c r="AAE32" s="19">
        <v>0.917739588906333</v>
      </c>
      <c r="AAF32" s="19">
        <v>6.02959900465122</v>
      </c>
      <c r="AAG32" s="19">
        <v>13.7953282534975</v>
      </c>
      <c r="AAH32" s="19">
        <v>14.222612284056</v>
      </c>
      <c r="AAI32" s="19">
        <v>6.2876881973679</v>
      </c>
      <c r="AAJ32" s="19">
        <v>6.1415067175029003</v>
      </c>
      <c r="AAK32" s="19">
        <v>0.86187068825137803</v>
      </c>
      <c r="AAL32" s="19">
        <v>0.93263156155309301</v>
      </c>
      <c r="AAM32" s="19">
        <v>1.07510280382684</v>
      </c>
      <c r="AAN32" s="19">
        <v>6.1871824115657201</v>
      </c>
      <c r="AAO32" s="19">
        <v>10.324634358863101</v>
      </c>
      <c r="AAP32" s="19">
        <v>10.8309241129658</v>
      </c>
      <c r="AAQ32" s="19">
        <v>10.276228107727301</v>
      </c>
      <c r="AAR32" s="19">
        <v>14.7459796501693</v>
      </c>
      <c r="AAS32" s="19">
        <v>14.105289665325</v>
      </c>
      <c r="AAT32" s="19">
        <v>16.3038306908762</v>
      </c>
      <c r="AAU32" s="19">
        <v>11.7861824089394</v>
      </c>
      <c r="AAV32" s="19">
        <v>11.6331620932476</v>
      </c>
      <c r="AAW32" s="19">
        <v>6.94758914839655</v>
      </c>
      <c r="AAX32" s="19">
        <v>1.16683709265979</v>
      </c>
      <c r="AAY32" s="19">
        <v>1.08974607378161</v>
      </c>
      <c r="AAZ32" s="19">
        <v>0.97147800739012502</v>
      </c>
      <c r="ABA32" s="19">
        <v>11.3267068137219</v>
      </c>
      <c r="ABB32" s="19">
        <v>16.379829977536499</v>
      </c>
      <c r="ABC32" s="19">
        <v>16.628642721505599</v>
      </c>
      <c r="ABD32" s="19">
        <v>12.0712571679628</v>
      </c>
      <c r="ABE32" s="19">
        <v>11.5955073948098</v>
      </c>
      <c r="ABF32" s="19">
        <v>1.4443207500281501</v>
      </c>
      <c r="ABG32" s="19">
        <v>0.98249301055640303</v>
      </c>
      <c r="ABH32" s="19">
        <v>7.15162461421294</v>
      </c>
      <c r="ABI32" s="19">
        <v>7.12034023669377</v>
      </c>
      <c r="ABJ32" s="19">
        <v>15.763761721411999</v>
      </c>
      <c r="ABK32" s="19">
        <v>0.63867425200618</v>
      </c>
      <c r="ABL32" s="19">
        <v>6.6667020104415498</v>
      </c>
      <c r="ABM32" s="19">
        <v>8.6777272562925791</v>
      </c>
      <c r="ABN32" s="19">
        <v>15.0687422855255</v>
      </c>
      <c r="ABO32" s="19">
        <v>11.9517505366225</v>
      </c>
      <c r="ABP32" s="19">
        <v>8.3062939032305003</v>
      </c>
      <c r="ABQ32" s="19">
        <v>6.1764773700272402</v>
      </c>
      <c r="ABR32" s="19">
        <v>0.68353915223556405</v>
      </c>
      <c r="ABS32" s="19">
        <v>0.67061994317058504</v>
      </c>
      <c r="ABT32" s="19">
        <v>6.4546932786726003</v>
      </c>
      <c r="ABU32" s="19">
        <v>8.7399349304456901</v>
      </c>
      <c r="ABV32" s="19">
        <v>12.086408358978</v>
      </c>
      <c r="ABW32" s="19">
        <v>11.7993926472032</v>
      </c>
      <c r="ABX32" s="19">
        <v>8.5682445758288299</v>
      </c>
      <c r="ABY32" s="19">
        <v>0.62435756396158604</v>
      </c>
      <c r="ABZ32" s="19">
        <v>5.8130889181019203</v>
      </c>
      <c r="ACA32" s="19">
        <v>6.0305296933655903</v>
      </c>
      <c r="ACB32" s="19">
        <v>5.7216204955088701</v>
      </c>
      <c r="ACC32" s="1">
        <v>4.0434388921332198</v>
      </c>
      <c r="ACD32" s="1">
        <v>4.1367535674424198</v>
      </c>
      <c r="ACE32" s="1">
        <v>4.3552681959974597</v>
      </c>
      <c r="ACF32" s="1">
        <v>4.7076564956404701</v>
      </c>
      <c r="ACG32" s="1">
        <v>4.0793695306108901</v>
      </c>
      <c r="ACH32" s="1">
        <v>4.0610157631947903</v>
      </c>
      <c r="ACI32" s="1">
        <v>4.4259933306019201</v>
      </c>
      <c r="ACJ32" s="1">
        <v>4.4087206644039103</v>
      </c>
      <c r="ACK32" s="1">
        <v>4.2518391202112298</v>
      </c>
      <c r="ACL32" s="1">
        <v>4.3355420063850003</v>
      </c>
      <c r="ACM32" s="1">
        <v>4.2499787635767303</v>
      </c>
      <c r="ACN32" s="1">
        <v>4.1802666767286896</v>
      </c>
      <c r="ACO32" s="1">
        <v>4.6180606969542204</v>
      </c>
      <c r="ACP32" s="1">
        <v>4.2208193833183003</v>
      </c>
      <c r="ACQ32" s="1">
        <v>4.2174943160797902</v>
      </c>
      <c r="ACR32" s="1">
        <v>4.6296614363066402</v>
      </c>
      <c r="ACS32" s="1">
        <v>4.46101574095771</v>
      </c>
      <c r="ACT32" s="1">
        <v>4.35936138299419</v>
      </c>
      <c r="ACU32" s="1">
        <v>4.3709407330900003</v>
      </c>
      <c r="ACV32" s="1">
        <v>4.3727391335375403</v>
      </c>
      <c r="ACW32" s="1">
        <v>4.48495944000633</v>
      </c>
      <c r="ACX32" s="1">
        <v>0.119024479118832</v>
      </c>
      <c r="ACY32" s="1">
        <v>8.2155658399718696</v>
      </c>
      <c r="ACZ32" s="1">
        <v>12.1411776532095</v>
      </c>
      <c r="ADA32" s="1">
        <v>15.1490721725923</v>
      </c>
      <c r="ADB32" s="1">
        <v>2.40482580390238</v>
      </c>
      <c r="ADC32" s="1">
        <v>5.0811806002871203</v>
      </c>
      <c r="ADD32" s="1">
        <v>10.2439121439074</v>
      </c>
      <c r="ADE32" s="1">
        <v>4.4660977583962698</v>
      </c>
      <c r="ADF32" s="1">
        <v>4.3332801986284002</v>
      </c>
      <c r="ADG32" s="1">
        <v>4.32396868513813</v>
      </c>
      <c r="ADH32" s="1">
        <v>4.32396868513813</v>
      </c>
      <c r="ADI32" s="1">
        <v>5.54753244976426</v>
      </c>
      <c r="ADJ32" s="1">
        <v>4.9620147472386602</v>
      </c>
      <c r="ADK32" s="1">
        <v>5.5840372975770904</v>
      </c>
      <c r="ADL32" s="1">
        <v>4.7778666626159803</v>
      </c>
      <c r="ADM32" s="1">
        <v>4.98734716156111</v>
      </c>
      <c r="ADN32" s="1">
        <v>5.0455568558503403</v>
      </c>
      <c r="ADO32" s="19">
        <v>11.330239699557699</v>
      </c>
      <c r="ADP32" s="19">
        <v>14.8116315137553</v>
      </c>
      <c r="ADQ32" s="19">
        <v>17.602602540328402</v>
      </c>
      <c r="ADR32" s="19">
        <v>7.7934361677951802</v>
      </c>
      <c r="ADS32" s="19">
        <v>0.239345208135986</v>
      </c>
      <c r="ADT32" s="19">
        <v>0.193318056070195</v>
      </c>
      <c r="ADU32" s="19">
        <v>7.6011847579453802</v>
      </c>
      <c r="ADV32" s="19">
        <v>11.8508402046289</v>
      </c>
      <c r="ADW32" s="19">
        <v>15.0194736710657</v>
      </c>
      <c r="ADX32" s="19">
        <v>18.862055958641601</v>
      </c>
      <c r="ADY32" s="19">
        <v>19.153688828377</v>
      </c>
      <c r="ADZ32" s="19">
        <v>14.293463903186</v>
      </c>
      <c r="AEA32" s="19">
        <v>11.717836462155301</v>
      </c>
      <c r="AEB32" s="19">
        <v>7.3400550872445303</v>
      </c>
      <c r="AEC32" s="19">
        <v>0.33032341183885899</v>
      </c>
      <c r="AED32" s="19">
        <v>0.32679611249792101</v>
      </c>
      <c r="AEE32" s="19">
        <v>7.3556716035426701</v>
      </c>
      <c r="AEF32" s="19">
        <v>11.4647317196243</v>
      </c>
      <c r="AEG32" s="19">
        <v>14.6172875687227</v>
      </c>
      <c r="AEH32" s="19">
        <v>19.058215298817601</v>
      </c>
      <c r="AEI32" s="19">
        <v>10.0015220047285</v>
      </c>
      <c r="AEJ32" s="19">
        <v>11.083089169917599</v>
      </c>
      <c r="AEK32" s="19">
        <v>15.0692126526727</v>
      </c>
      <c r="AEL32" s="19">
        <v>15.025209022888999</v>
      </c>
      <c r="AEM32" s="19">
        <v>15.340851955688199</v>
      </c>
      <c r="AEN32" s="19">
        <v>6.4429090515588099</v>
      </c>
      <c r="AEO32" s="19">
        <v>5.9930389415286198</v>
      </c>
      <c r="AEP32" s="19">
        <v>5.91607677367824</v>
      </c>
      <c r="AEQ32" s="19">
        <v>5.5259434539880603</v>
      </c>
      <c r="AER32" s="19">
        <v>9.4154118731198402E-2</v>
      </c>
      <c r="AES32" s="19">
        <v>9.3336072068759698E-2</v>
      </c>
      <c r="AET32" s="19">
        <v>0.13515148246884501</v>
      </c>
      <c r="AEU32" s="19">
        <v>9.0946853650843401E-2</v>
      </c>
      <c r="AEV32" s="19">
        <v>9.9241115976324401E-2</v>
      </c>
      <c r="AEW32" s="19">
        <v>9.4750914415189805E-2</v>
      </c>
      <c r="AEX32" s="19">
        <v>7.8198356421133202</v>
      </c>
      <c r="AEY32" s="19">
        <v>6.50801016478857</v>
      </c>
      <c r="AEZ32" s="19">
        <v>7.4038305090939396</v>
      </c>
      <c r="AFA32" s="19">
        <v>11.596183578225499</v>
      </c>
      <c r="AFB32" s="19">
        <v>11.6043622698049</v>
      </c>
      <c r="AFC32" s="19">
        <v>15.046165694314499</v>
      </c>
      <c r="AFD32" s="19">
        <v>14.4135821392425</v>
      </c>
      <c r="AFE32" s="19">
        <v>14.7619044685436</v>
      </c>
      <c r="AFF32" s="19">
        <v>0.145268625370441</v>
      </c>
      <c r="AFG32" s="19">
        <v>0.139055937871742</v>
      </c>
      <c r="AFH32" s="19">
        <v>0.13330031233963699</v>
      </c>
      <c r="AFI32" s="19">
        <v>6.4760683425437904</v>
      </c>
      <c r="AFJ32" s="19">
        <v>7.2093773366451499</v>
      </c>
      <c r="AFK32" s="19">
        <v>11.370488602254399</v>
      </c>
      <c r="AFL32" s="19">
        <v>10.9404345732131</v>
      </c>
      <c r="AFM32" s="19">
        <v>10.352351127964001</v>
      </c>
      <c r="AFN32" s="19">
        <v>10.973453711135599</v>
      </c>
      <c r="AFO32" s="19">
        <v>15.437168173681</v>
      </c>
      <c r="AFP32" s="19">
        <v>15.488719572893</v>
      </c>
      <c r="AFQ32" s="19">
        <v>15.555185178722599</v>
      </c>
      <c r="AFR32" s="19">
        <v>14.006775797567601</v>
      </c>
      <c r="AFS32" s="19">
        <v>15.7822789445898</v>
      </c>
      <c r="AFT32" s="19">
        <v>15.554409690652401</v>
      </c>
      <c r="AFU32" s="19">
        <v>11.677200695570001</v>
      </c>
      <c r="AFV32" s="19">
        <v>11.5927348927711</v>
      </c>
      <c r="AFW32" s="19">
        <v>11.144449892889501</v>
      </c>
      <c r="AFX32" s="19">
        <v>6.5379158055956896</v>
      </c>
      <c r="AFY32" s="19">
        <v>6.6071740255926503</v>
      </c>
      <c r="AFZ32" s="19">
        <v>6.9114421277809699</v>
      </c>
      <c r="AGA32" s="19">
        <v>0.14357964894327399</v>
      </c>
      <c r="AGB32" s="19">
        <v>9.5790208905975796E-2</v>
      </c>
      <c r="AGC32" s="19">
        <v>8.7975177433086499E-2</v>
      </c>
      <c r="AGD32" s="1">
        <v>14.869394681742101</v>
      </c>
      <c r="AGE32" s="1">
        <v>15.507583410714</v>
      </c>
      <c r="AGF32" s="1">
        <v>15.352860831526501</v>
      </c>
      <c r="AGG32" s="1">
        <v>15.7774992852087</v>
      </c>
      <c r="AGH32" s="1">
        <v>15.895768470179799</v>
      </c>
      <c r="AGI32" s="1">
        <v>15.3057745922719</v>
      </c>
      <c r="AGJ32" s="1">
        <v>15.3077866764419</v>
      </c>
      <c r="AGK32" s="1">
        <v>15.5138859273225</v>
      </c>
      <c r="AGL32" s="1">
        <v>15.764456636388701</v>
      </c>
      <c r="AGM32" s="1">
        <v>15.0415856588032</v>
      </c>
      <c r="AGN32" s="1">
        <v>15.2576619922853</v>
      </c>
      <c r="AGO32" s="1">
        <v>15.222594739962499</v>
      </c>
      <c r="AGP32" s="1">
        <v>15.757423873224299</v>
      </c>
      <c r="AGQ32" s="1">
        <v>15.061216748388899</v>
      </c>
      <c r="AGR32" s="1">
        <v>8.0069005282844703</v>
      </c>
      <c r="AGS32" s="1">
        <v>20.657791670485398</v>
      </c>
      <c r="AGT32" s="1">
        <v>27.761576478254302</v>
      </c>
      <c r="AGU32" s="1">
        <v>15.670337031441701</v>
      </c>
      <c r="AGV32" s="1">
        <v>15.432457277857401</v>
      </c>
      <c r="AGW32" s="1">
        <v>15.476683048130401</v>
      </c>
      <c r="AGX32" s="1">
        <v>21.653311932148199</v>
      </c>
      <c r="AGY32" s="1">
        <v>15.263228990117399</v>
      </c>
      <c r="AGZ32" s="1">
        <v>14.7128036839554</v>
      </c>
      <c r="AHA32" s="1">
        <v>15.0134949254997</v>
      </c>
      <c r="AHB32" s="1">
        <v>16.3242994996988</v>
      </c>
    </row>
    <row r="33" spans="1:886" x14ac:dyDescent="0.25">
      <c r="A33" t="s">
        <v>916</v>
      </c>
      <c r="B33" s="1">
        <v>15.0739677807503</v>
      </c>
      <c r="C33" s="1">
        <v>15.626101854300501</v>
      </c>
      <c r="D33" s="1">
        <v>14.401165249759799</v>
      </c>
      <c r="E33" s="1">
        <v>14.43895774648</v>
      </c>
      <c r="F33" s="1">
        <v>14.1384462482968</v>
      </c>
      <c r="G33" s="1">
        <v>20.633824646663999</v>
      </c>
      <c r="H33" s="1">
        <v>15.5724903984467</v>
      </c>
      <c r="I33" s="1">
        <v>16.1720782177856</v>
      </c>
      <c r="J33" s="1">
        <v>19.895010448422301</v>
      </c>
      <c r="K33" s="1">
        <v>20.295356258786001</v>
      </c>
      <c r="L33" s="1">
        <v>19.598001470819199</v>
      </c>
      <c r="M33" s="1">
        <v>19.4976219725487</v>
      </c>
      <c r="N33" s="1">
        <v>19.897221426513902</v>
      </c>
      <c r="O33" s="1">
        <v>20.709888423791501</v>
      </c>
      <c r="P33" s="1">
        <v>20.6416888328366</v>
      </c>
      <c r="Q33" s="1">
        <v>21.081505813157801</v>
      </c>
      <c r="R33" s="1">
        <v>19.758095687882001</v>
      </c>
      <c r="S33" s="1">
        <v>25.8468279944613</v>
      </c>
      <c r="T33" s="1">
        <v>25.353586946523901</v>
      </c>
      <c r="U33" s="1">
        <v>25.2855843778731</v>
      </c>
      <c r="V33" s="1">
        <v>25.921395626561999</v>
      </c>
      <c r="W33" s="1">
        <v>24.808030824773301</v>
      </c>
      <c r="X33" s="1">
        <v>25.580724030719999</v>
      </c>
      <c r="Y33" s="1">
        <v>25.235695684939198</v>
      </c>
      <c r="Z33" s="1">
        <v>29.872798718455002</v>
      </c>
      <c r="AA33" s="1">
        <v>29.524477443436599</v>
      </c>
      <c r="AB33" s="1">
        <v>28.913615873427201</v>
      </c>
      <c r="AC33" s="1">
        <v>29.092599240290401</v>
      </c>
      <c r="AD33" s="1">
        <v>29.471923583517601</v>
      </c>
      <c r="AE33" s="1">
        <v>29.858624128380399</v>
      </c>
      <c r="AF33" s="1">
        <v>30.096604390077601</v>
      </c>
      <c r="AG33" s="1">
        <v>30.232207843947599</v>
      </c>
      <c r="AH33" s="19">
        <v>6.7664323623445997</v>
      </c>
      <c r="AI33" s="19">
        <v>6.8592243993790101</v>
      </c>
      <c r="AJ33" s="19">
        <v>7.3964913373149397</v>
      </c>
      <c r="AK33" s="19">
        <v>7.1183588015102197</v>
      </c>
      <c r="AL33" s="19">
        <v>7.1459682856695199</v>
      </c>
      <c r="AM33" s="19">
        <v>7.2206430888773001</v>
      </c>
      <c r="AN33" s="19">
        <v>7.2672771996030399</v>
      </c>
      <c r="AO33" s="19">
        <v>7.1359202997104099</v>
      </c>
      <c r="AP33" s="19">
        <v>6.6473376919794998</v>
      </c>
      <c r="AQ33" s="19">
        <v>6.9260271612696398</v>
      </c>
      <c r="AR33" s="19">
        <v>6.6883001531549402</v>
      </c>
      <c r="AS33" s="19">
        <v>7.2240274504701203</v>
      </c>
      <c r="AT33" s="19">
        <v>6.9124158450148796</v>
      </c>
      <c r="AU33" s="19">
        <v>6.9391199820902401</v>
      </c>
      <c r="AV33" s="19">
        <v>6.97912290264631</v>
      </c>
      <c r="AW33" s="19">
        <v>6.8882010103943303</v>
      </c>
      <c r="AX33" s="19">
        <v>6.9030160082553698</v>
      </c>
      <c r="AY33" s="19">
        <v>6.95269892661904</v>
      </c>
      <c r="AZ33" s="19">
        <v>6.8291273820294096</v>
      </c>
      <c r="BA33" s="19">
        <v>7.1723359626574998</v>
      </c>
      <c r="BB33" s="19">
        <v>7.0939576836594904</v>
      </c>
      <c r="BC33" s="19">
        <v>7.0110198471985701</v>
      </c>
      <c r="BD33" s="19">
        <v>6.85482198596908</v>
      </c>
      <c r="BE33" s="19">
        <v>7.3193436961238598</v>
      </c>
      <c r="BF33" s="19">
        <v>7.58490183827469</v>
      </c>
      <c r="BG33" s="19">
        <v>7.6315276084621004</v>
      </c>
      <c r="BH33" s="19">
        <v>7.3766177099458403</v>
      </c>
      <c r="BI33" s="19">
        <v>7.4264874337403999</v>
      </c>
      <c r="BJ33" s="19">
        <v>7.2190792628959999</v>
      </c>
      <c r="BK33" s="19">
        <v>7.5255371663747601</v>
      </c>
      <c r="BL33" s="19">
        <v>7.2619024238538099</v>
      </c>
      <c r="BM33" s="19">
        <v>7.2897939140836003</v>
      </c>
      <c r="BN33" s="19">
        <v>7.7594333349184401</v>
      </c>
      <c r="BO33" s="19">
        <v>7.7824940008986196</v>
      </c>
      <c r="BP33" s="19">
        <v>7.5226134342100499</v>
      </c>
      <c r="BQ33" s="19">
        <v>7.6925065503573302</v>
      </c>
      <c r="BR33" s="19">
        <v>7.9138085973852199</v>
      </c>
      <c r="BS33" s="19">
        <v>7.6634783284090098</v>
      </c>
      <c r="BT33" s="19">
        <v>7.6953954963154496</v>
      </c>
      <c r="BU33" s="19">
        <v>7.2598914072930896</v>
      </c>
      <c r="BV33" s="19">
        <v>0.13944216428599401</v>
      </c>
      <c r="BW33" s="19">
        <v>7.7604467685950604</v>
      </c>
      <c r="BX33" s="19">
        <v>7.5907562100742298</v>
      </c>
      <c r="BY33" s="19">
        <v>10.3246006194797</v>
      </c>
      <c r="BZ33" s="19">
        <v>10.506208826114801</v>
      </c>
      <c r="CA33" s="19">
        <v>10.4623361053204</v>
      </c>
      <c r="CB33" s="19">
        <v>11.2212586622954</v>
      </c>
      <c r="CC33" s="19">
        <v>11.337182396327499</v>
      </c>
      <c r="CD33" s="19">
        <v>12.107753566184901</v>
      </c>
      <c r="CE33" s="19">
        <v>12.3933518117658</v>
      </c>
      <c r="CF33" s="19">
        <v>12.7169544313695</v>
      </c>
      <c r="CG33" s="19">
        <v>13.806480318423301</v>
      </c>
      <c r="CH33" s="19">
        <v>7.07742893739852</v>
      </c>
      <c r="CI33" s="19">
        <v>7.6211799422612501</v>
      </c>
      <c r="CJ33" s="19">
        <v>2.7144425785384798</v>
      </c>
      <c r="CK33" s="19">
        <v>2.7513805986981801</v>
      </c>
      <c r="CL33" s="19">
        <v>2.9847640810853102</v>
      </c>
      <c r="CM33" s="19">
        <v>5.5495664453192504</v>
      </c>
      <c r="CN33" s="19">
        <v>5.2721287237067598</v>
      </c>
      <c r="CO33" s="19">
        <v>5.82049261504139</v>
      </c>
      <c r="CP33" s="19">
        <v>2.79358325994099</v>
      </c>
      <c r="CQ33" s="19">
        <v>2.8435238250250001</v>
      </c>
      <c r="CR33" s="19">
        <v>2.8533115269953799</v>
      </c>
      <c r="CS33" s="19">
        <v>5.5950364917187798</v>
      </c>
      <c r="CT33" s="19">
        <v>5.4184815893606499</v>
      </c>
      <c r="CU33" s="19">
        <v>5.6086231111974998</v>
      </c>
      <c r="CV33" s="19">
        <v>9.9028462613917192</v>
      </c>
      <c r="CW33" s="19">
        <v>10.0156643683433</v>
      </c>
      <c r="CX33" s="19">
        <v>9.7772130821512597</v>
      </c>
      <c r="CY33" s="19">
        <v>0.236943274536068</v>
      </c>
      <c r="CZ33" s="19">
        <v>0.23562589374672399</v>
      </c>
      <c r="DA33" s="19">
        <v>0.140711949032961</v>
      </c>
      <c r="DB33" s="19">
        <v>0.138423290265801</v>
      </c>
      <c r="DC33" s="19">
        <v>0.138403189865932</v>
      </c>
      <c r="DD33" s="19">
        <v>13.824904823364401</v>
      </c>
      <c r="DE33" s="19">
        <v>13.896781226644199</v>
      </c>
      <c r="DF33" s="19">
        <v>13.937241321440601</v>
      </c>
      <c r="DG33" s="19">
        <v>14.015392036918</v>
      </c>
      <c r="DH33" s="19">
        <v>14.0088671662725</v>
      </c>
      <c r="DI33" s="19">
        <v>7.2436495879222003</v>
      </c>
      <c r="DJ33" s="19">
        <v>7.0724973645712899</v>
      </c>
      <c r="DK33" s="19">
        <v>5.9470010217649198</v>
      </c>
      <c r="DL33" s="19">
        <v>7.4069937166371496</v>
      </c>
      <c r="DM33" s="19">
        <v>7.1173200507666801</v>
      </c>
      <c r="DN33" s="19">
        <v>7.1387368284472599</v>
      </c>
      <c r="DO33" s="1">
        <v>16.983638860842198</v>
      </c>
      <c r="DP33" s="1">
        <v>19.244242833747599</v>
      </c>
      <c r="DQ33" s="1">
        <v>11.9101637685136</v>
      </c>
      <c r="DR33" s="1">
        <v>8.1667174148810595</v>
      </c>
      <c r="DS33" s="1">
        <v>16.157296544913802</v>
      </c>
      <c r="DT33" s="1">
        <v>18.917103461737501</v>
      </c>
      <c r="DU33" s="1">
        <v>11.514217887593199</v>
      </c>
      <c r="DV33" s="1">
        <v>7.7444182403888204</v>
      </c>
      <c r="DW33" s="1">
        <v>16.155742313047199</v>
      </c>
      <c r="DX33" s="1">
        <v>19.253257357903099</v>
      </c>
      <c r="DY33" s="1">
        <v>11.977258633743199</v>
      </c>
      <c r="DZ33" s="1">
        <v>7.88483238316691</v>
      </c>
      <c r="EA33" s="1">
        <v>16.8614590276939</v>
      </c>
      <c r="EB33" s="1">
        <v>16.0166355392385</v>
      </c>
      <c r="EC33" s="1">
        <v>16.209491278632999</v>
      </c>
      <c r="ED33" s="1">
        <v>15.9971692366447</v>
      </c>
      <c r="EE33" s="1">
        <v>16.188250356930698</v>
      </c>
      <c r="EF33" s="1">
        <v>16.4209977167238</v>
      </c>
      <c r="EG33" s="1">
        <v>16.691311763058302</v>
      </c>
      <c r="EH33" s="1">
        <v>16.140593434298001</v>
      </c>
      <c r="EI33" s="1">
        <v>16.251749460179401</v>
      </c>
      <c r="EJ33" s="1">
        <v>16.446821352777398</v>
      </c>
      <c r="EK33" s="1">
        <v>16.718316119245401</v>
      </c>
      <c r="EL33" s="1">
        <v>16.2392528700789</v>
      </c>
      <c r="EM33" s="1">
        <v>16.390367675816002</v>
      </c>
      <c r="EN33" s="1">
        <v>16.5271569436579</v>
      </c>
      <c r="EO33" s="1">
        <v>16.213924004307099</v>
      </c>
      <c r="EP33" s="20">
        <v>19.277826152754098</v>
      </c>
      <c r="EQ33" s="20">
        <v>19.5351047996906</v>
      </c>
      <c r="ER33" s="20">
        <v>19.173247419593</v>
      </c>
      <c r="ES33" s="20">
        <v>19.064789089550999</v>
      </c>
      <c r="ET33" s="20">
        <v>20.239715270961799</v>
      </c>
      <c r="EU33" s="20">
        <v>19.888140292772</v>
      </c>
      <c r="EV33" s="20">
        <v>19.7165909526104</v>
      </c>
      <c r="EW33" s="20">
        <v>18.131362057985701</v>
      </c>
      <c r="EX33" s="20">
        <v>19.274217245964302</v>
      </c>
      <c r="EY33" s="20">
        <v>19.4527310294283</v>
      </c>
      <c r="EZ33" s="20">
        <v>16.151204613258798</v>
      </c>
      <c r="FA33" s="20">
        <v>15.9627144790862</v>
      </c>
      <c r="FB33" s="20">
        <v>15.5639975897687</v>
      </c>
      <c r="FC33" s="20">
        <v>15.313000032618101</v>
      </c>
      <c r="FD33" s="20">
        <v>16.0731826451259</v>
      </c>
      <c r="FE33" s="20">
        <v>15.586033570401099</v>
      </c>
      <c r="FF33" s="20">
        <v>15.6041233122571</v>
      </c>
      <c r="FG33" s="20">
        <v>16.4499032092878</v>
      </c>
      <c r="FH33" s="20">
        <v>15.6073569555159</v>
      </c>
      <c r="FI33" s="20">
        <v>12.824349530005501</v>
      </c>
      <c r="FJ33" s="20">
        <v>12.4875318923589</v>
      </c>
      <c r="FK33" s="20">
        <v>11.761255075399299</v>
      </c>
      <c r="FL33" s="20">
        <v>13.0369717193617</v>
      </c>
      <c r="FM33" s="20">
        <v>12.8059733693854</v>
      </c>
      <c r="FN33" s="20">
        <v>12.544023982391</v>
      </c>
      <c r="FO33" s="20">
        <v>12.167155262278399</v>
      </c>
      <c r="FP33" s="20">
        <v>12.6237897968551</v>
      </c>
      <c r="FQ33" s="20">
        <v>12.838628012577001</v>
      </c>
      <c r="FR33" s="20">
        <v>12.8678062598451</v>
      </c>
      <c r="FS33" s="20">
        <v>12.8851486078626</v>
      </c>
      <c r="FT33" s="20">
        <v>8.8972351200014899</v>
      </c>
      <c r="FU33" s="20">
        <v>8.6161280141534107</v>
      </c>
      <c r="FV33" s="20">
        <v>8.5352173936561009</v>
      </c>
      <c r="FW33" s="20">
        <v>8.2466439001698504</v>
      </c>
      <c r="FX33" s="20">
        <v>8.0489485013228208</v>
      </c>
      <c r="FY33" s="20">
        <v>8.4235756693348005</v>
      </c>
      <c r="FZ33" s="20">
        <v>9.42040023920236</v>
      </c>
      <c r="GA33" s="20">
        <v>9.0357442113304796</v>
      </c>
      <c r="GB33" s="20">
        <v>8.6673921677688508</v>
      </c>
      <c r="GC33" s="20">
        <v>8.7615809315300606</v>
      </c>
      <c r="GD33" s="20">
        <v>0.152812223280304</v>
      </c>
      <c r="GE33" s="20">
        <v>0.117454150189956</v>
      </c>
      <c r="GF33" s="20">
        <v>0.65587134133317104</v>
      </c>
      <c r="GG33" s="20">
        <v>0.17928437860341001</v>
      </c>
      <c r="GH33" s="20">
        <v>0.124207351606824</v>
      </c>
      <c r="GI33" s="20">
        <v>0.158644127364857</v>
      </c>
      <c r="GJ33" s="20">
        <v>0.173583699447559</v>
      </c>
      <c r="GK33" s="20">
        <v>0.151963555315802</v>
      </c>
      <c r="GL33" s="20">
        <v>0.148844021732807</v>
      </c>
      <c r="GM33" s="20">
        <v>0.113793030047472</v>
      </c>
      <c r="GN33" s="1">
        <v>0.690228797930869</v>
      </c>
      <c r="GO33" s="1">
        <v>4.6039616207960998</v>
      </c>
      <c r="GP33" s="1">
        <v>7.9616594512566099</v>
      </c>
      <c r="GQ33" s="1">
        <v>11.1269355737767</v>
      </c>
      <c r="GR33" s="1">
        <v>11.865861113533599</v>
      </c>
      <c r="GS33" s="1">
        <v>8.2371762184007498</v>
      </c>
      <c r="GT33" s="1">
        <v>4.97731476831839</v>
      </c>
      <c r="GU33" s="1">
        <v>0.79911206664274204</v>
      </c>
      <c r="GV33" s="1">
        <v>4.9360055680990698</v>
      </c>
      <c r="GW33" s="1">
        <v>4.8577945920691503</v>
      </c>
      <c r="GX33" s="1">
        <v>0.80505769914695602</v>
      </c>
      <c r="GY33" s="1">
        <v>4.8249865489307799</v>
      </c>
      <c r="GZ33" s="1">
        <v>8.2333912706531898</v>
      </c>
      <c r="HA33" s="1">
        <v>11.4675797699187</v>
      </c>
      <c r="HB33" s="1">
        <v>11.0496445973346</v>
      </c>
      <c r="HC33" s="1">
        <v>8.1044470767099508</v>
      </c>
      <c r="HD33" s="1">
        <v>4.9278972151805602</v>
      </c>
      <c r="HE33" s="1">
        <v>0.74801366337351705</v>
      </c>
      <c r="HF33" s="19">
        <v>15.2585937881771</v>
      </c>
      <c r="HG33" s="19">
        <v>3.76809575315984</v>
      </c>
      <c r="HH33" s="19">
        <v>12.1967810350109</v>
      </c>
      <c r="HI33" s="19">
        <v>16.6915281679915</v>
      </c>
      <c r="HJ33" s="19">
        <v>7.7333086276462302</v>
      </c>
      <c r="HK33" s="19">
        <v>9.5671453519797698</v>
      </c>
      <c r="HL33" s="19">
        <v>0.18676287793809701</v>
      </c>
      <c r="HM33" s="19">
        <v>7.8043199582321003</v>
      </c>
      <c r="HN33" s="19">
        <v>14.764462846236601</v>
      </c>
      <c r="HO33" s="19">
        <v>3.9224591145682699</v>
      </c>
      <c r="HP33" s="19">
        <v>10.308713443787299</v>
      </c>
      <c r="HQ33" s="19">
        <v>0.120136560757212</v>
      </c>
      <c r="HR33" s="19">
        <v>3.7510946479535301</v>
      </c>
      <c r="HS33" s="19">
        <v>0.18072134199388701</v>
      </c>
      <c r="HT33" s="19">
        <v>7.6338883835121498</v>
      </c>
      <c r="HU33" s="19">
        <v>11.9706138665774</v>
      </c>
      <c r="HV33" s="19">
        <v>4.0039226377306703</v>
      </c>
      <c r="HW33" s="19">
        <v>0.18262845498819899</v>
      </c>
      <c r="HX33" s="19">
        <v>8.7336355957425091</v>
      </c>
      <c r="HY33" s="19">
        <v>3.97238554040293</v>
      </c>
      <c r="HZ33" s="19">
        <v>15.0970038056889</v>
      </c>
      <c r="IA33" s="19">
        <v>3.8954332969209302</v>
      </c>
      <c r="IB33" s="19">
        <v>11.2499816911617</v>
      </c>
      <c r="IC33" s="19">
        <v>16.471471890305999</v>
      </c>
      <c r="ID33" s="19">
        <v>14.782236319774301</v>
      </c>
      <c r="IE33" s="19">
        <v>8.6759642686181096E-2</v>
      </c>
      <c r="IF33" s="19">
        <v>8.0794836529300404</v>
      </c>
      <c r="IG33" s="19">
        <v>0.18894801930170901</v>
      </c>
      <c r="IH33" s="19">
        <v>15.6396727488713</v>
      </c>
      <c r="II33" s="19">
        <v>0.108659959788794</v>
      </c>
      <c r="IJ33" s="19">
        <v>15.031349887499299</v>
      </c>
      <c r="IK33" s="19">
        <v>7.3386917769208102</v>
      </c>
      <c r="IL33" s="19">
        <v>7.8230662899667696</v>
      </c>
      <c r="IM33" s="19">
        <v>11.298282212035399</v>
      </c>
      <c r="IN33" s="19">
        <v>4.1239558749922898</v>
      </c>
      <c r="IO33" s="19">
        <v>4.3529532180489499</v>
      </c>
      <c r="IP33" s="19">
        <v>0.19632357918353199</v>
      </c>
      <c r="IQ33" s="19">
        <v>12.253671907531301</v>
      </c>
      <c r="IR33" s="19">
        <v>14.3512950211557</v>
      </c>
      <c r="IS33" s="19">
        <v>4.17514396173598</v>
      </c>
      <c r="IT33" s="19">
        <v>3.79953643788402</v>
      </c>
      <c r="IU33" s="19">
        <v>4.0202467259851098E-2</v>
      </c>
      <c r="IV33" s="19">
        <v>12.2262023373552</v>
      </c>
      <c r="IW33" s="19">
        <v>0.14180927351250699</v>
      </c>
      <c r="IX33" s="19">
        <v>11.604393041393999</v>
      </c>
      <c r="IY33" s="19">
        <v>8.5831390757912107</v>
      </c>
      <c r="IZ33" s="19">
        <v>7.4377062381763599</v>
      </c>
      <c r="JA33" s="19">
        <v>9.5339445285107107</v>
      </c>
      <c r="JB33" s="19">
        <v>14.415279328946299</v>
      </c>
      <c r="JC33" s="19">
        <v>4.5704720423958598</v>
      </c>
      <c r="JD33" s="19">
        <v>4.2963427055322398</v>
      </c>
      <c r="JE33" s="19">
        <v>4.9137444299654396</v>
      </c>
      <c r="JF33" s="19">
        <v>4.4023079575928801</v>
      </c>
      <c r="JG33" s="19">
        <v>4.5784778802729997</v>
      </c>
      <c r="JH33" s="19">
        <v>4.6158550458996404</v>
      </c>
      <c r="JI33" s="19">
        <v>3.9976711098243798</v>
      </c>
      <c r="JJ33" s="19">
        <v>4.0685154403173502</v>
      </c>
      <c r="JK33" s="19">
        <v>4.1189854535303496</v>
      </c>
      <c r="JL33" s="19">
        <v>4.1205170583460697</v>
      </c>
      <c r="JM33" s="19">
        <v>4.5048529922461702</v>
      </c>
      <c r="JN33" s="19">
        <v>4.2588344515248897</v>
      </c>
      <c r="JO33" s="19">
        <v>4.3522798172777799</v>
      </c>
      <c r="JP33" s="19">
        <v>4.4173042223746402</v>
      </c>
      <c r="JQ33" s="19">
        <v>4.4366626715054798</v>
      </c>
      <c r="JR33" s="19">
        <v>4.4831780412280899</v>
      </c>
      <c r="JS33" s="19">
        <v>4.65828663677501</v>
      </c>
      <c r="JT33" s="19">
        <v>0.18484154079794399</v>
      </c>
      <c r="JU33" s="19">
        <v>8.5130721782281</v>
      </c>
      <c r="JV33" s="19">
        <v>10.3948480023878</v>
      </c>
      <c r="JW33" s="19">
        <v>13.0678477219725</v>
      </c>
      <c r="JX33" s="19">
        <v>4.0530086594332504</v>
      </c>
      <c r="JY33" s="19">
        <v>4.3395227207522096</v>
      </c>
      <c r="JZ33" s="21">
        <v>0</v>
      </c>
      <c r="KA33" s="21">
        <v>0</v>
      </c>
      <c r="KB33" s="21">
        <v>0</v>
      </c>
      <c r="KC33" s="21">
        <v>0</v>
      </c>
      <c r="KD33" s="21">
        <v>0</v>
      </c>
      <c r="KE33" s="21">
        <v>0</v>
      </c>
      <c r="KF33" s="21">
        <v>0</v>
      </c>
      <c r="KG33" s="21">
        <v>0</v>
      </c>
      <c r="KH33" s="21">
        <v>0</v>
      </c>
      <c r="KI33" s="21">
        <v>0</v>
      </c>
      <c r="KJ33" s="21">
        <v>0</v>
      </c>
      <c r="KK33" s="21">
        <v>0</v>
      </c>
      <c r="KL33" s="21">
        <v>0</v>
      </c>
      <c r="KM33" s="21">
        <v>0</v>
      </c>
      <c r="KN33" s="21">
        <v>0</v>
      </c>
      <c r="KO33" s="21">
        <v>0</v>
      </c>
      <c r="KP33" s="21">
        <v>0</v>
      </c>
      <c r="KQ33" s="21">
        <v>0</v>
      </c>
      <c r="KR33" s="21">
        <v>0</v>
      </c>
      <c r="KS33" s="21">
        <v>0</v>
      </c>
      <c r="KT33" s="21">
        <v>0</v>
      </c>
      <c r="KU33" s="21">
        <v>0</v>
      </c>
      <c r="KV33" s="21">
        <v>0</v>
      </c>
      <c r="KW33" s="21">
        <v>0</v>
      </c>
      <c r="KX33" s="21">
        <v>0</v>
      </c>
      <c r="KY33" s="21">
        <v>0</v>
      </c>
      <c r="KZ33" s="21">
        <v>0</v>
      </c>
      <c r="LA33" s="21">
        <v>0</v>
      </c>
      <c r="LB33" s="21">
        <v>0</v>
      </c>
      <c r="LC33" s="21">
        <v>0</v>
      </c>
      <c r="LD33" s="21">
        <v>0</v>
      </c>
      <c r="LE33" s="21">
        <v>0</v>
      </c>
      <c r="LF33" s="21">
        <v>0</v>
      </c>
      <c r="LG33" s="19">
        <v>2.40911727218365</v>
      </c>
      <c r="LH33" s="19">
        <v>2.62666721459837</v>
      </c>
      <c r="LI33" s="19">
        <v>3.1929643473562899</v>
      </c>
      <c r="LJ33" s="19">
        <v>3.6626376157658398</v>
      </c>
      <c r="LK33" s="19">
        <v>4.4807292618334502</v>
      </c>
      <c r="LL33" s="19">
        <v>3.6265809495506001</v>
      </c>
      <c r="LM33" s="19">
        <v>4.65136475097008</v>
      </c>
      <c r="LN33" s="19">
        <v>5.4601899319265197</v>
      </c>
      <c r="LO33" s="19">
        <v>6.5799075477789097</v>
      </c>
      <c r="LP33" s="19">
        <v>7.4086316524574398</v>
      </c>
      <c r="LQ33" s="19">
        <v>8.1823803237698591</v>
      </c>
      <c r="LR33" s="19">
        <v>9.7412922375254798</v>
      </c>
      <c r="LS33" s="19">
        <v>10.498402950966</v>
      </c>
      <c r="LT33" s="19">
        <v>12.8883515279239</v>
      </c>
      <c r="LU33" s="19">
        <v>14.454996420210099</v>
      </c>
      <c r="LV33" s="19">
        <v>7.0781482220599097</v>
      </c>
      <c r="LW33" s="19">
        <v>8.6896506362839503</v>
      </c>
      <c r="LX33" s="19">
        <v>9.8846690324081106</v>
      </c>
      <c r="LY33" s="19">
        <v>12.397230577744899</v>
      </c>
      <c r="LZ33" s="19">
        <v>14.929016256143701</v>
      </c>
      <c r="MA33" s="19">
        <v>0.96024643998356796</v>
      </c>
      <c r="MB33" s="19">
        <v>1.30939515957081</v>
      </c>
      <c r="MC33" s="19">
        <v>1.12451614755477</v>
      </c>
      <c r="MD33" s="19">
        <v>0.91008585091749805</v>
      </c>
      <c r="ME33" s="19">
        <v>0.91441126164408304</v>
      </c>
      <c r="MF33" s="19">
        <v>1.045095138255</v>
      </c>
      <c r="MG33" s="19">
        <v>1.16943403409865</v>
      </c>
      <c r="MH33" s="19">
        <v>1.2168798237683101</v>
      </c>
      <c r="MI33" s="19">
        <v>0.91381251748640002</v>
      </c>
      <c r="MJ33" s="19">
        <v>0.95296072249657804</v>
      </c>
      <c r="MK33" s="19">
        <v>0.99623633501101705</v>
      </c>
      <c r="ML33" s="19">
        <v>0.904982276241869</v>
      </c>
      <c r="MM33" s="19">
        <v>9.1436710587814898E-2</v>
      </c>
      <c r="MN33" s="19">
        <v>9.0847669392995198E-2</v>
      </c>
      <c r="MO33" s="19">
        <v>9.0360625498262001E-2</v>
      </c>
      <c r="MP33" s="19">
        <v>8.9788186676566198E-2</v>
      </c>
      <c r="MQ33" s="19">
        <v>0.18057581457062999</v>
      </c>
      <c r="MR33" s="19">
        <v>8.9722929488896999E-2</v>
      </c>
      <c r="MS33" s="19">
        <v>8.9200940246951299E-2</v>
      </c>
      <c r="MT33" s="19">
        <v>0.13321962418167199</v>
      </c>
      <c r="MU33" s="19">
        <v>9.0332524910090001E-2</v>
      </c>
      <c r="MV33" s="19">
        <v>8.9817613322397197E-2</v>
      </c>
      <c r="MW33" s="19">
        <v>8.9232768541301105E-2</v>
      </c>
      <c r="MX33" s="19">
        <v>0.133346978456412</v>
      </c>
      <c r="MY33" s="19">
        <v>0.23217558810142699</v>
      </c>
      <c r="MZ33" s="19">
        <v>0.231549512805831</v>
      </c>
      <c r="NA33" s="19">
        <v>0.231076349675189</v>
      </c>
      <c r="NB33" s="19">
        <v>0.321268780970279</v>
      </c>
      <c r="NC33" s="19">
        <v>0.18518903235437401</v>
      </c>
      <c r="ND33" s="19">
        <v>9.1937212751268801E-2</v>
      </c>
      <c r="NE33" s="1">
        <v>8.3876423772142701</v>
      </c>
      <c r="NF33" s="1">
        <v>8.1763214443278205</v>
      </c>
      <c r="NG33" s="1">
        <v>8.2940514780007799</v>
      </c>
      <c r="NH33" s="1">
        <v>7.9725256695930797</v>
      </c>
      <c r="NI33" s="1">
        <v>8.2479292143820206</v>
      </c>
      <c r="NJ33" s="1">
        <v>8.0675350435000208</v>
      </c>
      <c r="NK33" s="1">
        <v>7.5797626653253403</v>
      </c>
      <c r="NL33" s="1">
        <v>7.50100961764117</v>
      </c>
      <c r="NM33" s="1">
        <v>7.9019691407643098</v>
      </c>
      <c r="NN33" s="1">
        <v>7.3362519435244504</v>
      </c>
      <c r="NO33" s="1">
        <v>7.7485526899406398</v>
      </c>
      <c r="NP33" s="1">
        <v>7.6341049791551496</v>
      </c>
      <c r="NQ33" s="1">
        <v>8.5834553784568808</v>
      </c>
      <c r="NR33" s="1">
        <v>7.9500361908224901</v>
      </c>
      <c r="NS33" s="1">
        <v>7.8945074504538599</v>
      </c>
      <c r="NT33" s="1">
        <v>8.0894025449924296</v>
      </c>
      <c r="NU33" s="1">
        <v>7.8409934920031201</v>
      </c>
      <c r="NV33" s="1">
        <v>7.5488472841192698</v>
      </c>
      <c r="NW33" s="1">
        <v>0.106246625581103</v>
      </c>
      <c r="NX33" s="1">
        <v>0.14266994821929799</v>
      </c>
      <c r="NY33" s="1">
        <v>0.19641346949701799</v>
      </c>
      <c r="NZ33" s="1">
        <v>0.13172419392343601</v>
      </c>
      <c r="OA33" s="1">
        <v>0.104762049656103</v>
      </c>
      <c r="OB33" s="1">
        <v>9.5564811453483403E-2</v>
      </c>
      <c r="OC33" s="1">
        <v>0.123503757531924</v>
      </c>
      <c r="OD33" s="1">
        <v>0.117101418226825</v>
      </c>
      <c r="OE33" s="1">
        <v>9.9924953783691997E-2</v>
      </c>
      <c r="OF33" s="1">
        <v>6.9142107947886805E-2</v>
      </c>
      <c r="OG33" s="1">
        <v>0.19048189425783399</v>
      </c>
      <c r="OH33" s="1">
        <v>5.2337050158449201E-2</v>
      </c>
      <c r="OI33" s="1">
        <v>5.9651270392346599E-2</v>
      </c>
      <c r="OJ33" s="1">
        <v>12.1507936210607</v>
      </c>
      <c r="OK33" s="1">
        <v>11.7203705600626</v>
      </c>
      <c r="OL33" s="1">
        <v>11.816185949049601</v>
      </c>
      <c r="OM33" s="1">
        <v>12.062873076821599</v>
      </c>
      <c r="ON33" s="1">
        <v>11.723067311823501</v>
      </c>
      <c r="OO33" s="1">
        <v>12.0953087158637</v>
      </c>
      <c r="OP33" s="1">
        <v>11.456729409493599</v>
      </c>
      <c r="OQ33" s="1">
        <v>11.3913937734208</v>
      </c>
      <c r="OR33" s="1">
        <v>11.303628799811801</v>
      </c>
      <c r="OS33" s="1">
        <v>11.4710199141711</v>
      </c>
      <c r="OT33" s="1">
        <v>11.599709063239301</v>
      </c>
      <c r="OU33" s="1">
        <v>11.0835156630875</v>
      </c>
      <c r="OV33" s="1">
        <v>10.5485144486951</v>
      </c>
      <c r="OW33" s="1">
        <v>10.3199791488393</v>
      </c>
      <c r="OX33" s="1">
        <v>10.2612124868755</v>
      </c>
      <c r="OY33" s="1">
        <v>10.0243500888031</v>
      </c>
      <c r="OZ33" s="1">
        <v>10.2648736129384</v>
      </c>
      <c r="PA33" s="1">
        <v>10.362488142080201</v>
      </c>
      <c r="PB33" s="1">
        <v>10.3998677685414</v>
      </c>
      <c r="PC33" s="1">
        <v>10.396378301630801</v>
      </c>
      <c r="PD33" s="1">
        <v>10.400984851758301</v>
      </c>
      <c r="PE33" s="1">
        <v>10.6675307505236</v>
      </c>
      <c r="PF33" s="1">
        <v>10.670824916613199</v>
      </c>
      <c r="PG33" s="1">
        <v>10.4152529756288</v>
      </c>
      <c r="PH33" s="1">
        <v>10.937700219039799</v>
      </c>
      <c r="PI33" s="1">
        <v>10.892424231207601</v>
      </c>
      <c r="PJ33" s="1">
        <v>14.5924511123745</v>
      </c>
      <c r="PK33" s="1">
        <v>14.7537805534018</v>
      </c>
      <c r="PL33" s="1">
        <v>14.466612907958201</v>
      </c>
      <c r="PM33" s="1">
        <v>14.671404545708601</v>
      </c>
      <c r="PN33" s="1">
        <v>14.5663144154273</v>
      </c>
      <c r="PO33" s="1">
        <v>14.221963760861099</v>
      </c>
      <c r="PP33" s="1">
        <v>14.3098018953704</v>
      </c>
      <c r="PQ33" s="1">
        <v>14.8529546443885</v>
      </c>
      <c r="PR33" s="1">
        <v>14.0503697566441</v>
      </c>
      <c r="PS33" s="1">
        <v>14.3880137986592</v>
      </c>
      <c r="PT33" s="1">
        <v>14.4277061055222</v>
      </c>
      <c r="PU33" s="1">
        <v>14.339456411186699</v>
      </c>
      <c r="PV33" s="1">
        <v>14.548350842818</v>
      </c>
      <c r="PW33" s="1">
        <v>16.412278103384399</v>
      </c>
      <c r="PX33" s="1">
        <v>16.100754882041699</v>
      </c>
      <c r="PY33" s="1">
        <v>16.5044535123881</v>
      </c>
      <c r="PZ33" s="1">
        <v>16.98013967676</v>
      </c>
      <c r="QA33" s="1">
        <v>17.2196796505938</v>
      </c>
      <c r="QB33" s="1">
        <v>17.150265660030499</v>
      </c>
      <c r="QC33" s="1">
        <v>16.899796322846299</v>
      </c>
      <c r="QD33" s="1">
        <v>16.8761546218051</v>
      </c>
      <c r="QE33" s="1">
        <v>17.3382150855353</v>
      </c>
      <c r="QF33" s="1">
        <v>17.4484675226436</v>
      </c>
      <c r="QG33" s="1">
        <v>16.6319970842526</v>
      </c>
      <c r="QH33" s="1">
        <v>17.199580802812498</v>
      </c>
      <c r="QI33" s="1">
        <v>16.9701442008759</v>
      </c>
      <c r="QJ33" s="1">
        <v>11.873831146057199</v>
      </c>
      <c r="QK33" s="1">
        <v>16.2087832163634</v>
      </c>
      <c r="QL33" s="1">
        <v>7.8499962688414504</v>
      </c>
      <c r="QM33" s="1">
        <v>7.7413638851025102</v>
      </c>
      <c r="QN33" s="1">
        <v>7.6327275347336698</v>
      </c>
      <c r="QO33" s="1">
        <v>8.2605898279457808</v>
      </c>
      <c r="QP33" s="1">
        <v>7.7564422291812303</v>
      </c>
      <c r="QQ33" s="1">
        <v>7.6697247767251397</v>
      </c>
      <c r="QR33" s="1">
        <v>8.1135368771985004</v>
      </c>
      <c r="QS33" s="1">
        <v>7.8456870699906496</v>
      </c>
      <c r="QT33" s="1">
        <v>7.9167821780333298</v>
      </c>
      <c r="QU33" s="1">
        <v>7.7286569386028603</v>
      </c>
      <c r="QV33" s="1">
        <v>7.7767998607692697</v>
      </c>
      <c r="QW33" s="1">
        <v>7.8473787671306701</v>
      </c>
      <c r="QX33" s="1">
        <v>7.8814787233381196</v>
      </c>
      <c r="QY33" s="1">
        <v>2.7853911181788E-2</v>
      </c>
      <c r="QZ33" s="1">
        <v>7.79422561800098E-2</v>
      </c>
      <c r="RA33" s="1">
        <v>3.5525114014362598E-2</v>
      </c>
      <c r="RB33" s="1">
        <v>4.0197027647674598E-2</v>
      </c>
      <c r="RC33" s="1">
        <v>4.3144471312133604E-3</v>
      </c>
      <c r="RD33" s="1">
        <v>3.3120033241713497E-2</v>
      </c>
      <c r="RE33" s="1">
        <v>4.9904783660434097E-2</v>
      </c>
      <c r="RF33" s="1">
        <v>2.7930350144544602E-2</v>
      </c>
      <c r="RG33" s="1">
        <v>3.32423030855327E-2</v>
      </c>
      <c r="RH33" s="1">
        <v>2.83097755817328E-2</v>
      </c>
      <c r="RI33" s="1">
        <v>0</v>
      </c>
      <c r="RJ33" s="1">
        <v>4.2965714788403699E-2</v>
      </c>
      <c r="RK33" s="1">
        <v>9.4389314126082507E-3</v>
      </c>
      <c r="RL33" s="1">
        <v>10.126189260458</v>
      </c>
      <c r="RM33" s="1">
        <v>9.9505090052251592</v>
      </c>
      <c r="RN33" s="1">
        <v>9.9266701054526898</v>
      </c>
      <c r="RO33" s="1">
        <v>9.7978176114362991</v>
      </c>
      <c r="RP33" s="1">
        <v>9.5367265088979902</v>
      </c>
      <c r="RQ33" s="1">
        <v>10.0219931635483</v>
      </c>
      <c r="RR33" s="1">
        <v>9.9814086397502102</v>
      </c>
      <c r="RS33" s="1">
        <v>9.5519267318004495</v>
      </c>
      <c r="RT33" s="1">
        <v>9.5530647957271206</v>
      </c>
      <c r="RU33" s="1">
        <v>9.8916702471763394</v>
      </c>
      <c r="RV33" s="1">
        <v>10.017170933529799</v>
      </c>
      <c r="RW33" s="1">
        <v>10.2922303226628</v>
      </c>
      <c r="RX33" s="1">
        <v>9.8862155456283602</v>
      </c>
      <c r="RY33" s="1">
        <v>3.88273387868034</v>
      </c>
      <c r="RZ33" s="1">
        <v>9.8514637259610893</v>
      </c>
      <c r="SA33" s="19">
        <v>0.12795439152183199</v>
      </c>
      <c r="SB33" s="19">
        <v>0.19244414185841999</v>
      </c>
      <c r="SC33" s="19">
        <v>0.111552408139816</v>
      </c>
      <c r="SD33" s="19">
        <v>0.19782406312929801</v>
      </c>
      <c r="SE33" s="19">
        <v>0.17508024407335401</v>
      </c>
      <c r="SF33" s="19">
        <v>0.193598252970552</v>
      </c>
      <c r="SG33" s="19">
        <v>0.20512928246544301</v>
      </c>
      <c r="SH33" s="19">
        <v>0.20791060234540201</v>
      </c>
      <c r="SI33" s="19">
        <v>0.271434492141784</v>
      </c>
      <c r="SJ33" s="19">
        <v>0.31510499491835903</v>
      </c>
      <c r="SK33" s="19">
        <v>0.206894432266329</v>
      </c>
      <c r="SL33" s="19">
        <v>0.41550484615871902</v>
      </c>
      <c r="SM33" s="19">
        <v>3.15042115510904</v>
      </c>
      <c r="SN33" s="19">
        <v>3.4263061480694099</v>
      </c>
      <c r="SO33" s="19">
        <v>3.5110871718087302</v>
      </c>
      <c r="SP33" s="19">
        <v>4.2668934739676203</v>
      </c>
      <c r="SQ33" s="19">
        <v>3.9638664093187099</v>
      </c>
      <c r="SR33" s="19">
        <v>4.0555063210473898</v>
      </c>
      <c r="SS33" s="19">
        <v>4.2115756894360397</v>
      </c>
      <c r="ST33" s="19">
        <v>4.4421318809487396</v>
      </c>
      <c r="SU33" s="19">
        <v>4.5616409034497201</v>
      </c>
      <c r="SV33" s="19">
        <v>5.2608142484360902</v>
      </c>
      <c r="SW33" s="19">
        <v>5.2285796495145096</v>
      </c>
      <c r="SX33" s="19">
        <v>5.1752477346091004</v>
      </c>
      <c r="SY33" s="19">
        <v>5.7901235233914896</v>
      </c>
      <c r="SZ33" s="19">
        <v>6.1769414820881803</v>
      </c>
      <c r="TA33" s="19">
        <v>6.3165134038379103</v>
      </c>
      <c r="TB33" s="19">
        <v>7.5849885448246503</v>
      </c>
      <c r="TC33" s="19">
        <v>7.7467050441977801</v>
      </c>
      <c r="TD33" s="19">
        <v>8.1012707671624309</v>
      </c>
      <c r="TE33" s="19">
        <v>8.0044868620786502</v>
      </c>
      <c r="TF33" s="19">
        <v>8.1882040594514702</v>
      </c>
      <c r="TG33" s="19">
        <v>8.4430857476749193</v>
      </c>
      <c r="TH33" s="19">
        <v>8.6980421744500998</v>
      </c>
      <c r="TI33" s="19">
        <v>8.9103789398043798</v>
      </c>
      <c r="TJ33" s="19">
        <v>5.7171443501120303</v>
      </c>
      <c r="TK33" s="19">
        <v>6.4145014265412197</v>
      </c>
      <c r="TL33" s="19">
        <v>6.6874488526850797</v>
      </c>
      <c r="TM33" s="19">
        <v>6.57278568488828</v>
      </c>
      <c r="TN33" s="19">
        <v>8.4477074037475095</v>
      </c>
      <c r="TO33" s="19">
        <v>8.1812406489142901</v>
      </c>
      <c r="TP33" s="19">
        <v>8.7935336651383196</v>
      </c>
      <c r="TQ33" s="19">
        <v>10.4259337243255</v>
      </c>
      <c r="TR33" s="19">
        <v>8.9280734020763006</v>
      </c>
      <c r="TS33" s="19">
        <v>9.3002931643839606</v>
      </c>
      <c r="TT33" s="19">
        <v>10.2283661933938</v>
      </c>
      <c r="TU33" s="19">
        <v>5.9892531510924201</v>
      </c>
      <c r="TV33" s="19">
        <v>10.144092831931999</v>
      </c>
      <c r="TW33" s="19">
        <v>0.75668733063591198</v>
      </c>
      <c r="TX33" s="19">
        <v>17.102821286566201</v>
      </c>
      <c r="TY33" s="19">
        <v>19.789793573237301</v>
      </c>
      <c r="TZ33" s="19">
        <v>23.822843166698998</v>
      </c>
      <c r="UA33" s="19">
        <v>0.96683804539697704</v>
      </c>
      <c r="UB33" s="19">
        <v>17.349992917145599</v>
      </c>
      <c r="UC33" s="19">
        <v>20.4021839081108</v>
      </c>
      <c r="UD33" s="19">
        <v>23.592632216312399</v>
      </c>
      <c r="UE33" s="19">
        <v>0.90482805003006395</v>
      </c>
      <c r="UF33" s="19">
        <v>20.250045579046699</v>
      </c>
      <c r="UG33" s="19">
        <v>16.618422139032798</v>
      </c>
      <c r="UH33" s="19">
        <v>23.9243446614798</v>
      </c>
      <c r="UI33" s="19">
        <v>9.8837022838001793</v>
      </c>
      <c r="UJ33" s="19">
        <v>6.1619970273912603</v>
      </c>
      <c r="UK33" s="19">
        <v>8.2058133846902397</v>
      </c>
      <c r="UL33" s="19">
        <v>7.68381511996476</v>
      </c>
      <c r="UM33" s="19">
        <v>5.5891680778236603</v>
      </c>
      <c r="UN33" s="19">
        <v>7.0732510601123204</v>
      </c>
      <c r="UO33" s="19">
        <v>8.1008825912427902</v>
      </c>
      <c r="UP33" s="19">
        <v>9.7070945745695703</v>
      </c>
      <c r="UQ33" s="19">
        <v>9.7336204285388099</v>
      </c>
      <c r="UR33" s="19">
        <v>5.3780633749181899</v>
      </c>
      <c r="US33" s="19">
        <v>7.2234829659873903</v>
      </c>
      <c r="UT33" s="19">
        <v>8.2227758387449903</v>
      </c>
      <c r="UU33" s="19">
        <v>16.416622833301901</v>
      </c>
      <c r="UV33" s="19">
        <v>9.6998753330101106</v>
      </c>
      <c r="UW33" s="19">
        <v>12.026867859588201</v>
      </c>
      <c r="UX33" s="19">
        <v>13.6977150156109</v>
      </c>
      <c r="UY33" s="19">
        <v>9.4183214167068403</v>
      </c>
      <c r="UZ33" s="19">
        <v>12.086378490303201</v>
      </c>
      <c r="VA33" s="19">
        <v>14.4432601386759</v>
      </c>
      <c r="VB33" s="19">
        <v>16.129185821371699</v>
      </c>
      <c r="VC33" s="19">
        <v>8.6014189822088092</v>
      </c>
      <c r="VD33" s="19">
        <v>11.0456232386313</v>
      </c>
      <c r="VE33" s="19">
        <v>13.7024826895909</v>
      </c>
      <c r="VF33" s="19">
        <v>15.912244862812599</v>
      </c>
      <c r="VG33" s="19">
        <v>16.5808433281072</v>
      </c>
      <c r="VH33" s="19">
        <v>14.344888715953999</v>
      </c>
      <c r="VI33" s="19">
        <v>11.2191646663565</v>
      </c>
      <c r="VJ33" s="19">
        <v>20.059382831265399</v>
      </c>
      <c r="VK33" s="19">
        <v>10.6537272569606</v>
      </c>
      <c r="VL33" s="19">
        <v>13.907910746342999</v>
      </c>
      <c r="VM33" s="19">
        <v>17.231352729342799</v>
      </c>
      <c r="VN33" s="19">
        <v>19.946101598772</v>
      </c>
      <c r="VO33" s="19">
        <v>13.9621086009746</v>
      </c>
      <c r="VP33" s="19">
        <v>11.306835057151501</v>
      </c>
      <c r="VQ33" s="19">
        <v>20.537158536726199</v>
      </c>
      <c r="VR33" s="19">
        <v>17.175524596702299</v>
      </c>
      <c r="VS33" s="19">
        <v>0.23491977980134299</v>
      </c>
      <c r="VT33" s="19">
        <v>13.585597864935901</v>
      </c>
      <c r="VU33" s="19">
        <v>16.4085848305611</v>
      </c>
      <c r="VV33" s="19">
        <v>20.030658802818099</v>
      </c>
      <c r="VW33" s="19">
        <v>0.31187285456980002</v>
      </c>
      <c r="VX33" s="19">
        <v>13.653952775133799</v>
      </c>
      <c r="VY33" s="19">
        <v>16.8414755958839</v>
      </c>
      <c r="VZ33" s="19">
        <v>19.9397703366594</v>
      </c>
      <c r="WA33" s="19">
        <v>0.29357878213843502</v>
      </c>
      <c r="WB33" s="19">
        <v>16.7981001294118</v>
      </c>
      <c r="WC33" s="19">
        <v>13.289952493167601</v>
      </c>
      <c r="WD33" s="19">
        <v>20.222724166667401</v>
      </c>
      <c r="WE33" s="19">
        <v>7.7048494637867</v>
      </c>
      <c r="WF33" s="19">
        <v>3.8584707754691601</v>
      </c>
      <c r="WG33" s="19">
        <v>6.3681382119165804</v>
      </c>
      <c r="WH33" s="19">
        <v>5.3342380924435302</v>
      </c>
      <c r="WI33" s="19">
        <v>3.6054598781489999</v>
      </c>
      <c r="WJ33" s="19">
        <v>4.9643635969758302</v>
      </c>
      <c r="WK33" s="19">
        <v>6.3397665078310101</v>
      </c>
      <c r="WL33" s="19">
        <v>7.4918008125713396</v>
      </c>
      <c r="WM33" s="19">
        <v>7.8106983571408302</v>
      </c>
      <c r="WN33" s="19">
        <v>3.86200474862612</v>
      </c>
      <c r="WO33" s="19">
        <v>4.9154654539550302</v>
      </c>
      <c r="WP33" s="19">
        <v>6.5065774490010799</v>
      </c>
      <c r="WQ33" s="19">
        <v>12.4139699661468</v>
      </c>
      <c r="WR33" s="19">
        <v>6.2980461712354199</v>
      </c>
      <c r="WS33" s="19">
        <v>8.5998457586817896</v>
      </c>
      <c r="WT33" s="19">
        <v>10.5314753584132</v>
      </c>
      <c r="WU33" s="19">
        <v>6.2683313106771399</v>
      </c>
      <c r="WV33" s="19">
        <v>8.3775434621177904</v>
      </c>
      <c r="WW33" s="19">
        <v>10.8015699131251</v>
      </c>
      <c r="WX33" s="19">
        <v>12.7985576775392</v>
      </c>
      <c r="WY33" s="19">
        <v>6.5609181170483399</v>
      </c>
      <c r="WZ33" s="19">
        <v>8.1789190900225393</v>
      </c>
      <c r="XA33" s="19">
        <v>10.2232089533242</v>
      </c>
      <c r="XB33" s="19">
        <v>12.544081378389301</v>
      </c>
      <c r="XC33" s="19">
        <v>13.710905320307999</v>
      </c>
      <c r="XD33" s="19">
        <v>10.892314484082799</v>
      </c>
      <c r="XE33" s="19">
        <v>7.3541797656645</v>
      </c>
      <c r="XF33" s="19">
        <v>17.116786188799399</v>
      </c>
      <c r="XG33" s="19">
        <v>7.3877014313500897</v>
      </c>
      <c r="XH33" s="19">
        <v>10.6932371764485</v>
      </c>
      <c r="XI33" s="19">
        <v>13.5879898220961</v>
      </c>
      <c r="XJ33" s="19">
        <v>17.0410635834725</v>
      </c>
      <c r="XK33" s="19">
        <v>10.367510315667101</v>
      </c>
      <c r="XL33" s="19">
        <v>8.0658160147833904</v>
      </c>
      <c r="XM33" s="19">
        <v>17.250005093481899</v>
      </c>
      <c r="XN33" s="19">
        <v>13.753269950407301</v>
      </c>
      <c r="XO33" s="1">
        <v>4.7465313842171598E-2</v>
      </c>
      <c r="XP33" s="1">
        <v>9.0954944442978705E-2</v>
      </c>
      <c r="XQ33" s="1">
        <v>4.3834635431485601E-2</v>
      </c>
      <c r="XR33" s="1">
        <v>8.73783587433586E-2</v>
      </c>
      <c r="XS33" s="1">
        <v>4.6086215221174197E-2</v>
      </c>
      <c r="XT33" s="1">
        <v>9.2194887410442905E-2</v>
      </c>
      <c r="XU33" s="1">
        <v>8.9991745444395393E-2</v>
      </c>
      <c r="XV33" s="1">
        <v>8.8283414793020695E-2</v>
      </c>
      <c r="XW33" s="1">
        <v>9.0436746785098401E-2</v>
      </c>
      <c r="XX33" s="1">
        <v>9.3530771130758597E-2</v>
      </c>
      <c r="XY33" s="1">
        <v>0.13983991632354401</v>
      </c>
      <c r="XZ33" s="1">
        <v>8.7711686963457894E-2</v>
      </c>
      <c r="YA33" s="1">
        <v>9.0999450318292305E-2</v>
      </c>
      <c r="YB33" s="1">
        <v>8.6274570358133407E-2</v>
      </c>
      <c r="YC33" s="1">
        <v>8.5983478052787508</v>
      </c>
      <c r="YD33" s="1">
        <v>8.9613967988751106</v>
      </c>
      <c r="YE33" s="1">
        <v>8.7012234601209606</v>
      </c>
      <c r="YF33" s="1">
        <v>8.9199288343262797</v>
      </c>
      <c r="YG33" s="1">
        <v>7.9619490270238797</v>
      </c>
      <c r="YH33" s="1">
        <v>8.45982112888038</v>
      </c>
      <c r="YI33" s="1">
        <v>8.8278899232357393</v>
      </c>
      <c r="YJ33" s="1">
        <v>8.3644106624297994</v>
      </c>
      <c r="YK33" s="1">
        <v>8.3505001416271103</v>
      </c>
      <c r="YL33" s="1">
        <v>8.4935762175294407</v>
      </c>
      <c r="YM33" s="1">
        <v>8.7647895255662203</v>
      </c>
      <c r="YN33" s="1">
        <v>8.5485784936084492</v>
      </c>
      <c r="YO33" s="1">
        <v>15.5559236422172</v>
      </c>
      <c r="YP33" s="1">
        <v>15.9632514641326</v>
      </c>
      <c r="YQ33" s="1">
        <v>16.4920679321311</v>
      </c>
      <c r="YR33" s="1">
        <v>16.3630147078837</v>
      </c>
      <c r="YS33" s="1">
        <v>15.8237499165608</v>
      </c>
      <c r="YT33" s="1">
        <v>15.704780792451601</v>
      </c>
      <c r="YU33" s="1">
        <v>16.720124777515601</v>
      </c>
      <c r="YV33" s="1">
        <v>16.685748471310799</v>
      </c>
      <c r="YW33" s="1">
        <v>16.8763567320043</v>
      </c>
      <c r="YX33" s="1">
        <v>15.713281053827799</v>
      </c>
      <c r="YY33" s="1">
        <v>15.9454807774391</v>
      </c>
      <c r="YZ33" s="1">
        <v>23.495800045314098</v>
      </c>
      <c r="ZA33" s="1">
        <v>23.698223986261102</v>
      </c>
      <c r="ZB33" s="1">
        <v>23.2746716381941</v>
      </c>
      <c r="ZC33" s="1">
        <v>23.139425406066</v>
      </c>
      <c r="ZD33" s="1">
        <v>23.296072603181099</v>
      </c>
      <c r="ZE33" s="1">
        <v>23.846542259468499</v>
      </c>
      <c r="ZF33" s="1">
        <v>24.084142576792999</v>
      </c>
      <c r="ZG33" s="1">
        <v>23.857397544925401</v>
      </c>
      <c r="ZH33" s="1">
        <v>22.311551921195601</v>
      </c>
      <c r="ZI33" s="1">
        <v>23.534635212461801</v>
      </c>
      <c r="ZJ33" s="1">
        <v>23.8759532451169</v>
      </c>
      <c r="ZK33" s="1">
        <v>23.476547159452601</v>
      </c>
      <c r="ZL33" s="1">
        <v>23.509207520533899</v>
      </c>
      <c r="ZM33" s="19">
        <v>0.86552730482520202</v>
      </c>
      <c r="ZN33" s="19">
        <v>5.5725145668112797</v>
      </c>
      <c r="ZO33" s="19">
        <v>8.6327200665940893</v>
      </c>
      <c r="ZP33" s="19">
        <v>11.4856097947916</v>
      </c>
      <c r="ZQ33" s="19">
        <v>12.616146071513301</v>
      </c>
      <c r="ZR33" s="19">
        <v>9.5744463864864109</v>
      </c>
      <c r="ZS33" s="19">
        <v>5.5005788019960598</v>
      </c>
      <c r="ZT33" s="19">
        <v>0.911080420783974</v>
      </c>
      <c r="ZU33" s="19">
        <v>5.84859304118865</v>
      </c>
      <c r="ZV33" s="19">
        <v>5.5903537547931696</v>
      </c>
      <c r="ZW33" s="19">
        <v>11.4473503293787</v>
      </c>
      <c r="ZX33" s="19">
        <v>12.404722574445699</v>
      </c>
      <c r="ZY33" s="19">
        <v>1.1124299593809199</v>
      </c>
      <c r="ZZ33" s="19">
        <v>0.98269369920004901</v>
      </c>
      <c r="AAA33" s="19">
        <v>0.93762322048225</v>
      </c>
      <c r="AAB33" s="19">
        <v>5.84271124184749</v>
      </c>
      <c r="AAC33" s="19">
        <v>8.7388476237700097</v>
      </c>
      <c r="AAD33" s="19">
        <v>9.6207276550860108</v>
      </c>
      <c r="AAE33" s="19">
        <v>0.895326168981735</v>
      </c>
      <c r="AAF33" s="19">
        <v>5.9470169280612497</v>
      </c>
      <c r="AAG33" s="19">
        <v>13.579761198338</v>
      </c>
      <c r="AAH33" s="19">
        <v>14.0164424840462</v>
      </c>
      <c r="AAI33" s="19">
        <v>6.1218295566984802</v>
      </c>
      <c r="AAJ33" s="19">
        <v>6.0594076414372404</v>
      </c>
      <c r="AAK33" s="19">
        <v>0.84485795974230904</v>
      </c>
      <c r="AAL33" s="19">
        <v>0.91242012623142499</v>
      </c>
      <c r="AAM33" s="19">
        <v>1.05449134826002</v>
      </c>
      <c r="AAN33" s="19">
        <v>6.07968390371071</v>
      </c>
      <c r="AAO33" s="19">
        <v>10.125802766784799</v>
      </c>
      <c r="AAP33" s="19">
        <v>10.5928975653287</v>
      </c>
      <c r="AAQ33" s="19">
        <v>10.1141324388455</v>
      </c>
      <c r="AAR33" s="19">
        <v>14.530154480001199</v>
      </c>
      <c r="AAS33" s="19">
        <v>13.957494592487899</v>
      </c>
      <c r="AAT33" s="19">
        <v>16.150309194316701</v>
      </c>
      <c r="AAU33" s="19">
        <v>11.565017291633101</v>
      </c>
      <c r="AAV33" s="19">
        <v>11.439468126857401</v>
      </c>
      <c r="AAW33" s="19">
        <v>6.8486238886094197</v>
      </c>
      <c r="AAX33" s="19">
        <v>1.1364055195310001</v>
      </c>
      <c r="AAY33" s="19">
        <v>1.06315932837168</v>
      </c>
      <c r="AAZ33" s="19">
        <v>0.95088511635100603</v>
      </c>
      <c r="ABA33" s="19">
        <v>11.198047976583901</v>
      </c>
      <c r="ABB33" s="19">
        <v>16.232752953254501</v>
      </c>
      <c r="ABC33" s="19">
        <v>16.396102283721302</v>
      </c>
      <c r="ABD33" s="19">
        <v>11.9203487976389</v>
      </c>
      <c r="ABE33" s="19">
        <v>11.446742510682901</v>
      </c>
      <c r="ABF33" s="19">
        <v>1.4092055037014699</v>
      </c>
      <c r="ABG33" s="19">
        <v>0.96379110971658699</v>
      </c>
      <c r="ABH33" s="19">
        <v>7.0413723476285801</v>
      </c>
      <c r="ABI33" s="19">
        <v>6.9714906462990696</v>
      </c>
      <c r="ABJ33" s="19">
        <v>15.6103202516208</v>
      </c>
      <c r="ABK33" s="19">
        <v>0.62235299882429096</v>
      </c>
      <c r="ABL33" s="19">
        <v>6.5166485848962798</v>
      </c>
      <c r="ABM33" s="19">
        <v>8.4942543939035104</v>
      </c>
      <c r="ABN33" s="19">
        <v>14.8287714484738</v>
      </c>
      <c r="ABO33" s="19">
        <v>11.7475631508176</v>
      </c>
      <c r="ABP33" s="19">
        <v>8.1359582317912604</v>
      </c>
      <c r="ABQ33" s="19">
        <v>6.0389109782313897</v>
      </c>
      <c r="ABR33" s="19">
        <v>0.66643949679502601</v>
      </c>
      <c r="ABS33" s="19">
        <v>0.654185277428592</v>
      </c>
      <c r="ABT33" s="19">
        <v>6.3193097438483798</v>
      </c>
      <c r="ABU33" s="19">
        <v>8.5748124879408305</v>
      </c>
      <c r="ABV33" s="19">
        <v>11.886551573027299</v>
      </c>
      <c r="ABW33" s="19">
        <v>11.5801650610398</v>
      </c>
      <c r="ABX33" s="19">
        <v>8.3913699552773409</v>
      </c>
      <c r="ABY33" s="19">
        <v>0.60827398280465494</v>
      </c>
      <c r="ABZ33" s="19">
        <v>5.68432958927351</v>
      </c>
      <c r="ACA33" s="19">
        <v>5.8622255298673096</v>
      </c>
      <c r="ACB33" s="19">
        <v>5.6256118966724697</v>
      </c>
      <c r="ACC33" s="1">
        <v>3.9148319928325699</v>
      </c>
      <c r="ACD33" s="1">
        <v>4.0187554582685596</v>
      </c>
      <c r="ACE33" s="1">
        <v>4.2447517944607602</v>
      </c>
      <c r="ACF33" s="1">
        <v>4.5975071816365096</v>
      </c>
      <c r="ACG33" s="1">
        <v>4.0020958289529496</v>
      </c>
      <c r="ACH33" s="1">
        <v>3.9755442274537001</v>
      </c>
      <c r="ACI33" s="1">
        <v>4.3172778803357303</v>
      </c>
      <c r="ACJ33" s="1">
        <v>4.2956484463532201</v>
      </c>
      <c r="ACK33" s="1">
        <v>4.1428496231404202</v>
      </c>
      <c r="ACL33" s="1">
        <v>4.1923050548716496</v>
      </c>
      <c r="ACM33" s="1">
        <v>4.1603250323665497</v>
      </c>
      <c r="ACN33" s="1">
        <v>4.0898546978227399</v>
      </c>
      <c r="ACO33" s="1">
        <v>4.50129973698587</v>
      </c>
      <c r="ACP33" s="1">
        <v>4.1113009574240698</v>
      </c>
      <c r="ACQ33" s="1">
        <v>4.1081842626341496</v>
      </c>
      <c r="ACR33" s="1">
        <v>4.5144333834040999</v>
      </c>
      <c r="ACS33" s="1">
        <v>4.3467480638875804</v>
      </c>
      <c r="ACT33" s="1">
        <v>4.2471934047727196</v>
      </c>
      <c r="ACU33" s="1">
        <v>4.2779693196173696</v>
      </c>
      <c r="ACV33" s="1">
        <v>4.28182269161905</v>
      </c>
      <c r="ACW33" s="1">
        <v>4.3923241240261897</v>
      </c>
      <c r="ACX33" s="1">
        <v>0.115489811728047</v>
      </c>
      <c r="ACY33" s="1">
        <v>8.0290888450192295</v>
      </c>
      <c r="ACZ33" s="1">
        <v>11.9444716351917</v>
      </c>
      <c r="ADA33" s="1">
        <v>14.935783284094301</v>
      </c>
      <c r="ADB33" s="1">
        <v>2.3491382569212198</v>
      </c>
      <c r="ADC33" s="1">
        <v>4.9733289172980504</v>
      </c>
      <c r="ADD33" s="1">
        <v>10.064410996142399</v>
      </c>
      <c r="ADE33" s="1">
        <v>4.3487699834769602</v>
      </c>
      <c r="ADF33" s="1">
        <v>4.2252612076162004</v>
      </c>
      <c r="ADG33" s="1">
        <v>4.2311611544891203</v>
      </c>
      <c r="ADH33" s="1">
        <v>4.2107806060570496</v>
      </c>
      <c r="ADI33" s="1">
        <v>5.3903765648060098</v>
      </c>
      <c r="ADJ33" s="1">
        <v>4.8522990258125001</v>
      </c>
      <c r="ADK33" s="1">
        <v>5.4343401482195599</v>
      </c>
      <c r="ADL33" s="1">
        <v>4.6629136299192702</v>
      </c>
      <c r="ADM33" s="1">
        <v>4.84221737945178</v>
      </c>
      <c r="ADN33" s="1">
        <v>4.9334337849917498</v>
      </c>
      <c r="ADO33" s="19">
        <v>11.158241118388201</v>
      </c>
      <c r="ADP33" s="19">
        <v>14.619169251538199</v>
      </c>
      <c r="ADQ33" s="19">
        <v>17.4055375424714</v>
      </c>
      <c r="ADR33" s="19">
        <v>7.6573367276317503</v>
      </c>
      <c r="ADS33" s="19">
        <v>0.23403217508898</v>
      </c>
      <c r="ADT33" s="19">
        <v>0.18886152160048</v>
      </c>
      <c r="ADU33" s="19">
        <v>7.4644186978696299</v>
      </c>
      <c r="ADV33" s="19">
        <v>11.6691575351281</v>
      </c>
      <c r="ADW33" s="19">
        <v>14.820661509634499</v>
      </c>
      <c r="ADX33" s="19">
        <v>18.660435986203002</v>
      </c>
      <c r="ADY33" s="19">
        <v>18.994652564421699</v>
      </c>
      <c r="ADZ33" s="19">
        <v>14.1094156477391</v>
      </c>
      <c r="AEA33" s="19">
        <v>11.550232535465099</v>
      </c>
      <c r="AEB33" s="19">
        <v>7.2142239714935403</v>
      </c>
      <c r="AEC33" s="19">
        <v>0.32321921715258101</v>
      </c>
      <c r="AED33" s="19">
        <v>0.320046872258058</v>
      </c>
      <c r="AEE33" s="19">
        <v>7.2342476574510304</v>
      </c>
      <c r="AEF33" s="19">
        <v>11.3033494940557</v>
      </c>
      <c r="AEG33" s="19">
        <v>14.4384596184521</v>
      </c>
      <c r="AEH33" s="19">
        <v>18.904285424858401</v>
      </c>
      <c r="AEI33" s="19">
        <v>9.9057927505533705</v>
      </c>
      <c r="AEJ33" s="19">
        <v>10.945479759915299</v>
      </c>
      <c r="AEK33" s="19">
        <v>14.778694379247799</v>
      </c>
      <c r="AEL33" s="19">
        <v>14.9264359579277</v>
      </c>
      <c r="AEM33" s="19">
        <v>15.062541600653899</v>
      </c>
      <c r="AEN33" s="19">
        <v>6.2718177963440098</v>
      </c>
      <c r="AEO33" s="19">
        <v>5.8852817276203897</v>
      </c>
      <c r="AEP33" s="19">
        <v>5.7570945270464398</v>
      </c>
      <c r="AEQ33" s="19">
        <v>5.4689973901464004</v>
      </c>
      <c r="AER33" s="19">
        <v>9.1804548380813103E-2</v>
      </c>
      <c r="AES33" s="19">
        <v>9.2072104070289401E-2</v>
      </c>
      <c r="AET33" s="19">
        <v>0.13424140418724101</v>
      </c>
      <c r="AEU33" s="19">
        <v>9.0293671587944893E-2</v>
      </c>
      <c r="AEV33" s="19">
        <v>9.61891891292697E-2</v>
      </c>
      <c r="AEW33" s="19">
        <v>9.3096462588640502E-2</v>
      </c>
      <c r="AEX33" s="19">
        <v>7.7075648858540404</v>
      </c>
      <c r="AEY33" s="19">
        <v>6.4608460304006501</v>
      </c>
      <c r="AEZ33" s="19">
        <v>7.2254878059071697</v>
      </c>
      <c r="AFA33" s="19">
        <v>11.3442933165108</v>
      </c>
      <c r="AFB33" s="19">
        <v>11.366271930666301</v>
      </c>
      <c r="AFC33" s="19">
        <v>14.9050968713328</v>
      </c>
      <c r="AFD33" s="19">
        <v>14.312234150693801</v>
      </c>
      <c r="AFE33" s="19">
        <v>14.6738270323967</v>
      </c>
      <c r="AFF33" s="19">
        <v>0.14120523907622401</v>
      </c>
      <c r="AFG33" s="19">
        <v>0.136774324665414</v>
      </c>
      <c r="AFH33" s="19">
        <v>0.13265906530194499</v>
      </c>
      <c r="AFI33" s="19">
        <v>6.4375217070223103</v>
      </c>
      <c r="AFJ33" s="19">
        <v>7.0388209214912099</v>
      </c>
      <c r="AFK33" s="19">
        <v>11.1461693906148</v>
      </c>
      <c r="AFL33" s="19">
        <v>10.7944026733673</v>
      </c>
      <c r="AFM33" s="19">
        <v>10.2855891811564</v>
      </c>
      <c r="AFN33" s="19">
        <v>10.758538788913301</v>
      </c>
      <c r="AFO33" s="19">
        <v>15.350795982377599</v>
      </c>
      <c r="AFP33" s="19">
        <v>15.3166283647176</v>
      </c>
      <c r="AFQ33" s="19">
        <v>15.39734119773</v>
      </c>
      <c r="AFR33" s="19">
        <v>13.8561304865423</v>
      </c>
      <c r="AFS33" s="19">
        <v>15.5480467344715</v>
      </c>
      <c r="AFT33" s="19">
        <v>15.3525425002668</v>
      </c>
      <c r="AFU33" s="19">
        <v>11.637979208796599</v>
      </c>
      <c r="AFV33" s="19">
        <v>11.458666027877401</v>
      </c>
      <c r="AFW33" s="19">
        <v>11.0941988610497</v>
      </c>
      <c r="AFX33" s="19">
        <v>6.4628898645005703</v>
      </c>
      <c r="AFY33" s="19">
        <v>6.5556662686297802</v>
      </c>
      <c r="AFZ33" s="19">
        <v>6.8219768422763396</v>
      </c>
      <c r="AGA33" s="19">
        <v>0.139787466681602</v>
      </c>
      <c r="AGB33" s="19">
        <v>9.3314002468586399E-2</v>
      </c>
      <c r="AGC33" s="19">
        <v>8.7613544463309795E-2</v>
      </c>
      <c r="AGD33" s="1">
        <v>14.8396586678047</v>
      </c>
      <c r="AGE33" s="1">
        <v>15.4073652797639</v>
      </c>
      <c r="AGF33" s="1">
        <v>15.2437100508978</v>
      </c>
      <c r="AGG33" s="1">
        <v>15.6744368567865</v>
      </c>
      <c r="AGH33" s="1">
        <v>15.811303847023799</v>
      </c>
      <c r="AGI33" s="1">
        <v>15.2144700845553</v>
      </c>
      <c r="AGJ33" s="1">
        <v>15.235363790552301</v>
      </c>
      <c r="AGK33" s="1">
        <v>15.4127890861567</v>
      </c>
      <c r="AGL33" s="1">
        <v>15.5562218762123</v>
      </c>
      <c r="AGM33" s="1">
        <v>15.034226576402</v>
      </c>
      <c r="AGN33" s="1">
        <v>15.144727426682399</v>
      </c>
      <c r="AGO33" s="1">
        <v>15.1290730880007</v>
      </c>
      <c r="AGP33" s="1">
        <v>15.694915147158399</v>
      </c>
      <c r="AGQ33" s="1">
        <v>14.967656521088101</v>
      </c>
      <c r="AGR33" s="1">
        <v>7.9852952134736999</v>
      </c>
      <c r="AGS33" s="1">
        <v>20.625264040058799</v>
      </c>
      <c r="AGT33" s="1">
        <v>27.750937838720201</v>
      </c>
      <c r="AGU33" s="1">
        <v>15.6618054662381</v>
      </c>
      <c r="AGV33" s="1">
        <v>15.408155781483</v>
      </c>
      <c r="AGW33" s="1">
        <v>15.4534439072011</v>
      </c>
      <c r="AGX33" s="1">
        <v>21.630818015503898</v>
      </c>
      <c r="AGY33" s="1">
        <v>15.229250067308101</v>
      </c>
      <c r="AGZ33" s="1">
        <v>14.681084342345599</v>
      </c>
      <c r="AHA33" s="1">
        <v>14.986525832582</v>
      </c>
      <c r="AHB33" s="1">
        <v>16.302204452001199</v>
      </c>
    </row>
    <row r="34" spans="1:886" x14ac:dyDescent="0.25">
      <c r="A34" t="s">
        <v>917</v>
      </c>
      <c r="B34" s="1">
        <v>14.8809822306629</v>
      </c>
      <c r="C34" s="1">
        <v>15.580838031776601</v>
      </c>
      <c r="D34" s="1">
        <v>14.320837374627899</v>
      </c>
      <c r="E34" s="1">
        <v>14.412806012868</v>
      </c>
      <c r="F34" s="1">
        <v>14.063874198067399</v>
      </c>
      <c r="G34" s="1">
        <v>20.6820593339251</v>
      </c>
      <c r="H34" s="1">
        <v>15.6314646981488</v>
      </c>
      <c r="I34" s="1">
        <v>16.230103387919598</v>
      </c>
      <c r="J34" s="1">
        <v>19.7373902476564</v>
      </c>
      <c r="K34" s="1">
        <v>20.149602627010601</v>
      </c>
      <c r="L34" s="1">
        <v>19.509850903518601</v>
      </c>
      <c r="M34" s="1">
        <v>19.396645894342299</v>
      </c>
      <c r="N34" s="1">
        <v>19.832925449719401</v>
      </c>
      <c r="O34" s="1">
        <v>20.663137558686699</v>
      </c>
      <c r="P34" s="1">
        <v>20.619540165495199</v>
      </c>
      <c r="Q34" s="1">
        <v>21.130005478258401</v>
      </c>
      <c r="R34" s="1">
        <v>19.7726976849757</v>
      </c>
      <c r="S34" s="1">
        <v>25.8633334657194</v>
      </c>
      <c r="T34" s="1">
        <v>25.2959977280989</v>
      </c>
      <c r="U34" s="1">
        <v>25.130003675019498</v>
      </c>
      <c r="V34" s="1">
        <v>25.860933895231199</v>
      </c>
      <c r="W34" s="1">
        <v>24.733057257111501</v>
      </c>
      <c r="X34" s="1">
        <v>25.4541536818708</v>
      </c>
      <c r="Y34" s="1">
        <v>25.249999117490098</v>
      </c>
      <c r="Z34" s="1">
        <v>29.7740151886434</v>
      </c>
      <c r="AA34" s="1">
        <v>29.419291070585</v>
      </c>
      <c r="AB34" s="1">
        <v>28.855594510922302</v>
      </c>
      <c r="AC34" s="1">
        <v>29.058301682566899</v>
      </c>
      <c r="AD34" s="1">
        <v>29.421241788114902</v>
      </c>
      <c r="AE34" s="1">
        <v>29.8588411448115</v>
      </c>
      <c r="AF34" s="1">
        <v>30.117413377533399</v>
      </c>
      <c r="AG34" s="1">
        <v>30.262179890226001</v>
      </c>
      <c r="AH34" s="19">
        <v>6.6457492368590598</v>
      </c>
      <c r="AI34" s="19">
        <v>6.7328124865172896</v>
      </c>
      <c r="AJ34" s="19">
        <v>7.2374129424994598</v>
      </c>
      <c r="AK34" s="19">
        <v>7.0291459786627302</v>
      </c>
      <c r="AL34" s="19">
        <v>7.0198136663949002</v>
      </c>
      <c r="AM34" s="19">
        <v>7.0947311168185099</v>
      </c>
      <c r="AN34" s="19">
        <v>7.1248140213547897</v>
      </c>
      <c r="AO34" s="19">
        <v>7.0112710685242403</v>
      </c>
      <c r="AP34" s="19">
        <v>6.5278455541122504</v>
      </c>
      <c r="AQ34" s="19">
        <v>6.8029923357010302</v>
      </c>
      <c r="AR34" s="19">
        <v>6.5648150117371102</v>
      </c>
      <c r="AS34" s="19">
        <v>7.0971333367069196</v>
      </c>
      <c r="AT34" s="19">
        <v>6.7888610668429301</v>
      </c>
      <c r="AU34" s="19">
        <v>6.81871249972831</v>
      </c>
      <c r="AV34" s="19">
        <v>6.85180556784763</v>
      </c>
      <c r="AW34" s="19">
        <v>6.7644730380896503</v>
      </c>
      <c r="AX34" s="19">
        <v>6.7865168646432599</v>
      </c>
      <c r="AY34" s="19">
        <v>6.8332532759748004</v>
      </c>
      <c r="AZ34" s="19">
        <v>6.7102170013929099</v>
      </c>
      <c r="BA34" s="19">
        <v>7.0465250868085896</v>
      </c>
      <c r="BB34" s="19">
        <v>6.9659212660571903</v>
      </c>
      <c r="BC34" s="19">
        <v>6.8874902883991096</v>
      </c>
      <c r="BD34" s="19">
        <v>6.7145067222337902</v>
      </c>
      <c r="BE34" s="19">
        <v>7.1988129906456404</v>
      </c>
      <c r="BF34" s="19">
        <v>7.4612424383726701</v>
      </c>
      <c r="BG34" s="19">
        <v>7.4962705152899902</v>
      </c>
      <c r="BH34" s="19">
        <v>7.2461589345938497</v>
      </c>
      <c r="BI34" s="19">
        <v>7.3000135270551398</v>
      </c>
      <c r="BJ34" s="19">
        <v>7.0869138774190796</v>
      </c>
      <c r="BK34" s="19">
        <v>7.3903826499317304</v>
      </c>
      <c r="BL34" s="19">
        <v>7.14013748854717</v>
      </c>
      <c r="BM34" s="19">
        <v>7.1693407050620097</v>
      </c>
      <c r="BN34" s="19">
        <v>7.6295053054148703</v>
      </c>
      <c r="BO34" s="19">
        <v>7.6536978237527498</v>
      </c>
      <c r="BP34" s="19">
        <v>7.3990469334459901</v>
      </c>
      <c r="BQ34" s="19">
        <v>7.5614983664959103</v>
      </c>
      <c r="BR34" s="19">
        <v>7.7748556838193004</v>
      </c>
      <c r="BS34" s="19">
        <v>7.5315380107079299</v>
      </c>
      <c r="BT34" s="19">
        <v>7.56439757307544</v>
      </c>
      <c r="BU34" s="19">
        <v>7.1332738033277199</v>
      </c>
      <c r="BV34" s="19">
        <v>0.13586387969698499</v>
      </c>
      <c r="BW34" s="19">
        <v>7.6276168799423401</v>
      </c>
      <c r="BX34" s="19">
        <v>7.4400107498750501</v>
      </c>
      <c r="BY34" s="19">
        <v>10.1391277144531</v>
      </c>
      <c r="BZ34" s="19">
        <v>10.3458160077267</v>
      </c>
      <c r="CA34" s="19">
        <v>10.301998434503901</v>
      </c>
      <c r="CB34" s="19">
        <v>11.056817042885701</v>
      </c>
      <c r="CC34" s="19">
        <v>11.169720275257699</v>
      </c>
      <c r="CD34" s="19">
        <v>11.9332338537954</v>
      </c>
      <c r="CE34" s="19">
        <v>12.2178850942851</v>
      </c>
      <c r="CF34" s="19">
        <v>12.5020258876963</v>
      </c>
      <c r="CG34" s="19">
        <v>13.6221223687894</v>
      </c>
      <c r="CH34" s="19">
        <v>6.9647579010356502</v>
      </c>
      <c r="CI34" s="19">
        <v>7.4800206713140502</v>
      </c>
      <c r="CJ34" s="19">
        <v>2.6461834094498902</v>
      </c>
      <c r="CK34" s="19">
        <v>2.6796472640841702</v>
      </c>
      <c r="CL34" s="19">
        <v>2.9091590101018698</v>
      </c>
      <c r="CM34" s="19">
        <v>5.4396197478417401</v>
      </c>
      <c r="CN34" s="19">
        <v>5.1641558053013599</v>
      </c>
      <c r="CO34" s="19">
        <v>5.7106163894499602</v>
      </c>
      <c r="CP34" s="19">
        <v>2.7203333208445599</v>
      </c>
      <c r="CQ34" s="19">
        <v>2.7697126180233802</v>
      </c>
      <c r="CR34" s="19">
        <v>2.7825839061592901</v>
      </c>
      <c r="CS34" s="19">
        <v>5.4844966658783001</v>
      </c>
      <c r="CT34" s="19">
        <v>5.2862800267892602</v>
      </c>
      <c r="CU34" s="19">
        <v>5.5065972579614604</v>
      </c>
      <c r="CV34" s="19">
        <v>9.7486891980559207</v>
      </c>
      <c r="CW34" s="19">
        <v>9.8523007348834497</v>
      </c>
      <c r="CX34" s="19">
        <v>9.6237124381526602</v>
      </c>
      <c r="CY34" s="19">
        <v>0.23193697380741399</v>
      </c>
      <c r="CZ34" s="19">
        <v>0.229519601926818</v>
      </c>
      <c r="DA34" s="19">
        <v>0.137845508561003</v>
      </c>
      <c r="DB34" s="19">
        <v>0.135082472861349</v>
      </c>
      <c r="DC34" s="19">
        <v>0.135049982267296</v>
      </c>
      <c r="DD34" s="19">
        <v>13.6434950802879</v>
      </c>
      <c r="DE34" s="19">
        <v>13.7148244251118</v>
      </c>
      <c r="DF34" s="19">
        <v>13.755499775269501</v>
      </c>
      <c r="DG34" s="19">
        <v>13.843290284818201</v>
      </c>
      <c r="DH34" s="19">
        <v>13.8346086559224</v>
      </c>
      <c r="DI34" s="19">
        <v>7.1183130930694798</v>
      </c>
      <c r="DJ34" s="19">
        <v>6.9318763916723896</v>
      </c>
      <c r="DK34" s="19">
        <v>5.8480854025675102</v>
      </c>
      <c r="DL34" s="19">
        <v>7.2835547547978097</v>
      </c>
      <c r="DM34" s="19">
        <v>6.9987468659484797</v>
      </c>
      <c r="DN34" s="19">
        <v>6.9973570007298704</v>
      </c>
      <c r="DO34" s="1">
        <v>16.766678040830801</v>
      </c>
      <c r="DP34" s="1">
        <v>19.065159667007499</v>
      </c>
      <c r="DQ34" s="1">
        <v>11.6971206321899</v>
      </c>
      <c r="DR34" s="1">
        <v>8.0034351839167002</v>
      </c>
      <c r="DS34" s="1">
        <v>15.905885641026</v>
      </c>
      <c r="DT34" s="1">
        <v>18.727451096245499</v>
      </c>
      <c r="DU34" s="1">
        <v>11.295241333517099</v>
      </c>
      <c r="DV34" s="1">
        <v>7.58855739324314</v>
      </c>
      <c r="DW34" s="1">
        <v>15.9652909599392</v>
      </c>
      <c r="DX34" s="1">
        <v>19.015628956602399</v>
      </c>
      <c r="DY34" s="1">
        <v>11.7726438736403</v>
      </c>
      <c r="DZ34" s="1">
        <v>7.7361625948121002</v>
      </c>
      <c r="EA34" s="1">
        <v>16.574637195531299</v>
      </c>
      <c r="EB34" s="1">
        <v>15.8659027243409</v>
      </c>
      <c r="EC34" s="1">
        <v>16.0024920843301</v>
      </c>
      <c r="ED34" s="1">
        <v>15.8318453858521</v>
      </c>
      <c r="EE34" s="1">
        <v>15.994551617317301</v>
      </c>
      <c r="EF34" s="1">
        <v>16.171198164904101</v>
      </c>
      <c r="EG34" s="1">
        <v>16.482923822958</v>
      </c>
      <c r="EH34" s="1">
        <v>15.961887335867999</v>
      </c>
      <c r="EI34" s="1">
        <v>16.010517879541599</v>
      </c>
      <c r="EJ34" s="1">
        <v>16.213242646043401</v>
      </c>
      <c r="EK34" s="1">
        <v>16.5210579028194</v>
      </c>
      <c r="EL34" s="1">
        <v>16.061698423077001</v>
      </c>
      <c r="EM34" s="1">
        <v>16.146404854911399</v>
      </c>
      <c r="EN34" s="1">
        <v>16.290489605581701</v>
      </c>
      <c r="EO34" s="1">
        <v>16.059312661556302</v>
      </c>
      <c r="EP34" s="20">
        <v>19.072078157408601</v>
      </c>
      <c r="EQ34" s="20">
        <v>19.345237431014201</v>
      </c>
      <c r="ER34" s="20">
        <v>19.062233643222701</v>
      </c>
      <c r="ES34" s="20">
        <v>18.926818207299501</v>
      </c>
      <c r="ET34" s="20">
        <v>20.008306539207801</v>
      </c>
      <c r="EU34" s="20">
        <v>19.7508531736209</v>
      </c>
      <c r="EV34" s="20">
        <v>19.705135643395302</v>
      </c>
      <c r="EW34" s="20">
        <v>18.128632765085801</v>
      </c>
      <c r="EX34" s="20">
        <v>19.180810111485101</v>
      </c>
      <c r="EY34" s="20">
        <v>19.361167631249401</v>
      </c>
      <c r="EZ34" s="20">
        <v>15.910089334174</v>
      </c>
      <c r="FA34" s="20">
        <v>15.713446774520801</v>
      </c>
      <c r="FB34" s="20">
        <v>15.5192615006625</v>
      </c>
      <c r="FC34" s="20">
        <v>15.265065031905801</v>
      </c>
      <c r="FD34" s="20">
        <v>15.714780703084299</v>
      </c>
      <c r="FE34" s="20">
        <v>15.4282157675208</v>
      </c>
      <c r="FF34" s="20">
        <v>15.2925248738897</v>
      </c>
      <c r="FG34" s="20">
        <v>16.137814406552199</v>
      </c>
      <c r="FH34" s="20">
        <v>15.444706255739501</v>
      </c>
      <c r="FI34" s="20">
        <v>12.5242916667115</v>
      </c>
      <c r="FJ34" s="20">
        <v>12.3368897545196</v>
      </c>
      <c r="FK34" s="20">
        <v>11.737864517542199</v>
      </c>
      <c r="FL34" s="20">
        <v>12.7448260319398</v>
      </c>
      <c r="FM34" s="20">
        <v>12.488987121934899</v>
      </c>
      <c r="FN34" s="20">
        <v>12.3449583347264</v>
      </c>
      <c r="FO34" s="20">
        <v>12.140668739875601</v>
      </c>
      <c r="FP34" s="20">
        <v>12.362737444318199</v>
      </c>
      <c r="FQ34" s="20">
        <v>12.7016194067717</v>
      </c>
      <c r="FR34" s="20">
        <v>12.7267966271631</v>
      </c>
      <c r="FS34" s="20">
        <v>12.740145656799299</v>
      </c>
      <c r="FT34" s="20">
        <v>8.7387012846302898</v>
      </c>
      <c r="FU34" s="20">
        <v>8.3703947719291705</v>
      </c>
      <c r="FV34" s="20">
        <v>8.4267393092665905</v>
      </c>
      <c r="FW34" s="20">
        <v>8.0681901510767204</v>
      </c>
      <c r="FX34" s="20">
        <v>7.9449513188221603</v>
      </c>
      <c r="FY34" s="20">
        <v>8.3137015512479806</v>
      </c>
      <c r="FZ34" s="20">
        <v>9.1887936745355194</v>
      </c>
      <c r="GA34" s="20">
        <v>8.9405727916685702</v>
      </c>
      <c r="GB34" s="20">
        <v>8.6963766351357705</v>
      </c>
      <c r="GC34" s="20">
        <v>8.7130308974667692</v>
      </c>
      <c r="GD34" s="20">
        <v>0.15168349153359301</v>
      </c>
      <c r="GE34" s="20">
        <v>0.11579153809961901</v>
      </c>
      <c r="GF34" s="20">
        <v>0.65354387766145705</v>
      </c>
      <c r="GG34" s="20">
        <v>0.17471132789291199</v>
      </c>
      <c r="GH34" s="20">
        <v>0.121940654646239</v>
      </c>
      <c r="GI34" s="20">
        <v>0.158157776138908</v>
      </c>
      <c r="GJ34" s="20">
        <v>0.17231981371138499</v>
      </c>
      <c r="GK34" s="20">
        <v>0.148216731404964</v>
      </c>
      <c r="GL34" s="20">
        <v>0.14377114005446801</v>
      </c>
      <c r="GM34" s="20">
        <v>0.113477931405933</v>
      </c>
      <c r="GN34" s="1">
        <v>0.66823030573144104</v>
      </c>
      <c r="GO34" s="1">
        <v>4.4734910734890203</v>
      </c>
      <c r="GP34" s="1">
        <v>7.76032916932117</v>
      </c>
      <c r="GQ34" s="1">
        <v>10.877764991619699</v>
      </c>
      <c r="GR34" s="1">
        <v>11.6174754474329</v>
      </c>
      <c r="GS34" s="1">
        <v>8.0383559767019896</v>
      </c>
      <c r="GT34" s="1">
        <v>4.8429393012353303</v>
      </c>
      <c r="GU34" s="1">
        <v>0.76841491067115197</v>
      </c>
      <c r="GV34" s="1">
        <v>4.7740083711416901</v>
      </c>
      <c r="GW34" s="1">
        <v>4.7531066070219801</v>
      </c>
      <c r="GX34" s="1">
        <v>0.77499493595525104</v>
      </c>
      <c r="GY34" s="1">
        <v>4.6977024769545599</v>
      </c>
      <c r="GZ34" s="1">
        <v>8.0401505659601096</v>
      </c>
      <c r="HA34" s="1">
        <v>11.230279495487199</v>
      </c>
      <c r="HB34" s="1">
        <v>10.824192846235899</v>
      </c>
      <c r="HC34" s="1">
        <v>7.9192181071988701</v>
      </c>
      <c r="HD34" s="1">
        <v>4.8023058609301801</v>
      </c>
      <c r="HE34" s="1">
        <v>0.72089663693800399</v>
      </c>
      <c r="HF34" s="19">
        <v>15.005901338337701</v>
      </c>
      <c r="HG34" s="19">
        <v>3.6776979659251801</v>
      </c>
      <c r="HH34" s="19">
        <v>12.0077569075642</v>
      </c>
      <c r="HI34" s="19">
        <v>16.399189773460801</v>
      </c>
      <c r="HJ34" s="19">
        <v>7.5786112751397301</v>
      </c>
      <c r="HK34" s="19">
        <v>9.4062381445187793</v>
      </c>
      <c r="HL34" s="19">
        <v>0.179276919848566</v>
      </c>
      <c r="HM34" s="19">
        <v>7.6249757567485297</v>
      </c>
      <c r="HN34" s="19">
        <v>14.490550781048301</v>
      </c>
      <c r="HO34" s="19">
        <v>3.81084054488508</v>
      </c>
      <c r="HP34" s="19">
        <v>10.0323102458505</v>
      </c>
      <c r="HQ34" s="19">
        <v>0.116097736377396</v>
      </c>
      <c r="HR34" s="19">
        <v>3.6477996359871199</v>
      </c>
      <c r="HS34" s="19">
        <v>0.17550153208740299</v>
      </c>
      <c r="HT34" s="19">
        <v>7.40506594201611</v>
      </c>
      <c r="HU34" s="19">
        <v>11.735859371776</v>
      </c>
      <c r="HV34" s="19">
        <v>3.9132910579145901</v>
      </c>
      <c r="HW34" s="19">
        <v>0.176051660300929</v>
      </c>
      <c r="HX34" s="19">
        <v>8.5570616394961192</v>
      </c>
      <c r="HY34" s="19">
        <v>3.8749555759308598</v>
      </c>
      <c r="HZ34" s="19">
        <v>14.771791113802401</v>
      </c>
      <c r="IA34" s="19">
        <v>3.7786254612699399</v>
      </c>
      <c r="IB34" s="19">
        <v>11.030635602739901</v>
      </c>
      <c r="IC34" s="19">
        <v>16.162013801124999</v>
      </c>
      <c r="ID34" s="19">
        <v>14.5033879029227</v>
      </c>
      <c r="IE34" s="19">
        <v>8.4331233564403404E-2</v>
      </c>
      <c r="IF34" s="19">
        <v>7.88143659770168</v>
      </c>
      <c r="IG34" s="19">
        <v>0.18343403837226299</v>
      </c>
      <c r="IH34" s="19">
        <v>15.438573739087699</v>
      </c>
      <c r="II34" s="19">
        <v>0.105388645830279</v>
      </c>
      <c r="IJ34" s="19">
        <v>14.7309698233913</v>
      </c>
      <c r="IK34" s="19">
        <v>7.1788101097880999</v>
      </c>
      <c r="IL34" s="19">
        <v>7.6533073647071399</v>
      </c>
      <c r="IM34" s="19">
        <v>10.981626886256301</v>
      </c>
      <c r="IN34" s="19">
        <v>3.9825302220046801</v>
      </c>
      <c r="IO34" s="19">
        <v>4.2100254914298496</v>
      </c>
      <c r="IP34" s="19">
        <v>0.190397878720061</v>
      </c>
      <c r="IQ34" s="19">
        <v>12.0103991852618</v>
      </c>
      <c r="IR34" s="19">
        <v>14.161397004725799</v>
      </c>
      <c r="IS34" s="19">
        <v>4.0582063430231701</v>
      </c>
      <c r="IT34" s="19">
        <v>3.6758741033125899</v>
      </c>
      <c r="IU34" s="19">
        <v>3.8682233437507402E-2</v>
      </c>
      <c r="IV34" s="19">
        <v>11.915592725582799</v>
      </c>
      <c r="IW34" s="19">
        <v>0.13748093858427099</v>
      </c>
      <c r="IX34" s="19">
        <v>11.345297671254899</v>
      </c>
      <c r="IY34" s="19">
        <v>8.3627281524800097</v>
      </c>
      <c r="IZ34" s="19">
        <v>7.2395473195414199</v>
      </c>
      <c r="JA34" s="19">
        <v>9.3023565110947892</v>
      </c>
      <c r="JB34" s="19">
        <v>14.161657359467</v>
      </c>
      <c r="JC34" s="19">
        <v>4.4122691424407297</v>
      </c>
      <c r="JD34" s="19">
        <v>4.16140704875711</v>
      </c>
      <c r="JE34" s="19">
        <v>4.7697015143303396</v>
      </c>
      <c r="JF34" s="19">
        <v>4.28553506210989</v>
      </c>
      <c r="JG34" s="19">
        <v>4.4649699510882401</v>
      </c>
      <c r="JH34" s="19">
        <v>4.47880919891064</v>
      </c>
      <c r="JI34" s="19">
        <v>3.8807813793427801</v>
      </c>
      <c r="JJ34" s="19">
        <v>3.9113482058881099</v>
      </c>
      <c r="JK34" s="19">
        <v>4.0001900874956799</v>
      </c>
      <c r="JL34" s="19">
        <v>3.9981454451890399</v>
      </c>
      <c r="JM34" s="19">
        <v>4.3706383513420004</v>
      </c>
      <c r="JN34" s="19">
        <v>4.1342525157501404</v>
      </c>
      <c r="JO34" s="19">
        <v>4.2248956621796099</v>
      </c>
      <c r="JP34" s="19">
        <v>4.2859028832577097</v>
      </c>
      <c r="JQ34" s="19">
        <v>4.3057896126876898</v>
      </c>
      <c r="JR34" s="19">
        <v>4.3541594134392501</v>
      </c>
      <c r="JS34" s="19">
        <v>4.5194546157782298</v>
      </c>
      <c r="JT34" s="19">
        <v>0.17860428646500701</v>
      </c>
      <c r="JU34" s="19">
        <v>8.3559327787010709</v>
      </c>
      <c r="JV34" s="19">
        <v>10.1465081492431</v>
      </c>
      <c r="JW34" s="19">
        <v>12.795218488726</v>
      </c>
      <c r="JX34" s="19">
        <v>3.92922031065009</v>
      </c>
      <c r="JY34" s="19">
        <v>4.2206697399659197</v>
      </c>
      <c r="JZ34" s="21">
        <v>0</v>
      </c>
      <c r="KA34" s="21">
        <v>0</v>
      </c>
      <c r="KB34" s="21">
        <v>0</v>
      </c>
      <c r="KC34" s="21">
        <v>0</v>
      </c>
      <c r="KD34" s="21">
        <v>0</v>
      </c>
      <c r="KE34" s="21">
        <v>0</v>
      </c>
      <c r="KF34" s="21">
        <v>0</v>
      </c>
      <c r="KG34" s="21">
        <v>0</v>
      </c>
      <c r="KH34" s="21">
        <v>0</v>
      </c>
      <c r="KI34" s="21">
        <v>0</v>
      </c>
      <c r="KJ34" s="21">
        <v>0</v>
      </c>
      <c r="KK34" s="21">
        <v>0</v>
      </c>
      <c r="KL34" s="21">
        <v>0</v>
      </c>
      <c r="KM34" s="21">
        <v>0</v>
      </c>
      <c r="KN34" s="21">
        <v>0</v>
      </c>
      <c r="KO34" s="21">
        <v>0</v>
      </c>
      <c r="KP34" s="21">
        <v>0</v>
      </c>
      <c r="KQ34" s="21">
        <v>0</v>
      </c>
      <c r="KR34" s="21">
        <v>0</v>
      </c>
      <c r="KS34" s="21">
        <v>0</v>
      </c>
      <c r="KT34" s="21">
        <v>0</v>
      </c>
      <c r="KU34" s="21">
        <v>0</v>
      </c>
      <c r="KV34" s="21">
        <v>0</v>
      </c>
      <c r="KW34" s="21">
        <v>0</v>
      </c>
      <c r="KX34" s="21">
        <v>0</v>
      </c>
      <c r="KY34" s="21">
        <v>0</v>
      </c>
      <c r="KZ34" s="21">
        <v>0</v>
      </c>
      <c r="LA34" s="21">
        <v>0</v>
      </c>
      <c r="LB34" s="21">
        <v>0</v>
      </c>
      <c r="LC34" s="21">
        <v>0</v>
      </c>
      <c r="LD34" s="21">
        <v>0</v>
      </c>
      <c r="LE34" s="21">
        <v>0</v>
      </c>
      <c r="LF34" s="21">
        <v>0</v>
      </c>
      <c r="LG34" s="19">
        <v>2.3779612857211601</v>
      </c>
      <c r="LH34" s="19">
        <v>2.5932818289300199</v>
      </c>
      <c r="LI34" s="19">
        <v>3.15218543338844</v>
      </c>
      <c r="LJ34" s="19">
        <v>3.6085763619893299</v>
      </c>
      <c r="LK34" s="19">
        <v>4.4204878947052597</v>
      </c>
      <c r="LL34" s="19">
        <v>3.57772651468244</v>
      </c>
      <c r="LM34" s="19">
        <v>4.5903258742169299</v>
      </c>
      <c r="LN34" s="19">
        <v>5.3912881753844903</v>
      </c>
      <c r="LO34" s="19">
        <v>6.4926974886818902</v>
      </c>
      <c r="LP34" s="19">
        <v>7.3214921462520399</v>
      </c>
      <c r="LQ34" s="19">
        <v>8.0944841105388807</v>
      </c>
      <c r="LR34" s="19">
        <v>9.6380988209506206</v>
      </c>
      <c r="LS34" s="19">
        <v>10.3955696141164</v>
      </c>
      <c r="LT34" s="19">
        <v>12.7577347200898</v>
      </c>
      <c r="LU34" s="19">
        <v>14.3167061635172</v>
      </c>
      <c r="LV34" s="19">
        <v>6.9976552510272301</v>
      </c>
      <c r="LW34" s="19">
        <v>8.5904459509556705</v>
      </c>
      <c r="LX34" s="19">
        <v>9.7761031017193201</v>
      </c>
      <c r="LY34" s="19">
        <v>12.2700862235705</v>
      </c>
      <c r="LZ34" s="19">
        <v>14.7899280456088</v>
      </c>
      <c r="MA34" s="19">
        <v>0.95074408540451505</v>
      </c>
      <c r="MB34" s="19">
        <v>1.30127196053343</v>
      </c>
      <c r="MC34" s="19">
        <v>1.11701434417808</v>
      </c>
      <c r="MD34" s="19">
        <v>0.89941244513751795</v>
      </c>
      <c r="ME34" s="19">
        <v>0.90319652914386295</v>
      </c>
      <c r="MF34" s="19">
        <v>1.03351356361962</v>
      </c>
      <c r="MG34" s="19">
        <v>1.1612356970042801</v>
      </c>
      <c r="MH34" s="19">
        <v>1.2040310445248199</v>
      </c>
      <c r="MI34" s="19">
        <v>0.90302011062255205</v>
      </c>
      <c r="MJ34" s="19">
        <v>0.94302904304454604</v>
      </c>
      <c r="MK34" s="19">
        <v>0.98566035622889803</v>
      </c>
      <c r="ML34" s="19">
        <v>0.89460445615066597</v>
      </c>
      <c r="MM34" s="19">
        <v>9.0081995630873102E-2</v>
      </c>
      <c r="MN34" s="19">
        <v>8.9542095720834297E-2</v>
      </c>
      <c r="MO34" s="19">
        <v>8.9014627079960107E-2</v>
      </c>
      <c r="MP34" s="19">
        <v>8.8452386254136095E-2</v>
      </c>
      <c r="MQ34" s="19">
        <v>0.17797938925027201</v>
      </c>
      <c r="MR34" s="19">
        <v>8.8458350078807396E-2</v>
      </c>
      <c r="MS34" s="19">
        <v>8.7928802569604197E-2</v>
      </c>
      <c r="MT34" s="19">
        <v>0.13130759679563</v>
      </c>
      <c r="MU34" s="19">
        <v>8.90031273102522E-2</v>
      </c>
      <c r="MV34" s="19">
        <v>8.8544095074943402E-2</v>
      </c>
      <c r="MW34" s="19">
        <v>8.7902772471638496E-2</v>
      </c>
      <c r="MX34" s="19">
        <v>0.131523427556895</v>
      </c>
      <c r="MY34" s="19">
        <v>0.22841014375809099</v>
      </c>
      <c r="MZ34" s="19">
        <v>0.22753185562386299</v>
      </c>
      <c r="NA34" s="19">
        <v>0.22736405556502801</v>
      </c>
      <c r="NB34" s="19">
        <v>0.31521256073180398</v>
      </c>
      <c r="NC34" s="19">
        <v>0.182123067283287</v>
      </c>
      <c r="ND34" s="19">
        <v>9.0225242981478798E-2</v>
      </c>
      <c r="NE34" s="1">
        <v>8.12621040269471</v>
      </c>
      <c r="NF34" s="1">
        <v>7.9452250962501498</v>
      </c>
      <c r="NG34" s="1">
        <v>8.0754446834901206</v>
      </c>
      <c r="NH34" s="1">
        <v>7.7430943666677301</v>
      </c>
      <c r="NI34" s="1">
        <v>8.0197365063174502</v>
      </c>
      <c r="NJ34" s="1">
        <v>7.8323341758496996</v>
      </c>
      <c r="NK34" s="1">
        <v>7.3567181006443203</v>
      </c>
      <c r="NL34" s="1">
        <v>7.28040587679659</v>
      </c>
      <c r="NM34" s="1">
        <v>7.6789168618647903</v>
      </c>
      <c r="NN34" s="1">
        <v>7.1161649923190202</v>
      </c>
      <c r="NO34" s="1">
        <v>7.5301714255547996</v>
      </c>
      <c r="NP34" s="1">
        <v>7.4138246772882299</v>
      </c>
      <c r="NQ34" s="1">
        <v>8.3394365939922501</v>
      </c>
      <c r="NR34" s="1">
        <v>7.7137246713558296</v>
      </c>
      <c r="NS34" s="1">
        <v>7.6764653056039798</v>
      </c>
      <c r="NT34" s="1">
        <v>7.8719043480070896</v>
      </c>
      <c r="NU34" s="1">
        <v>7.6628255607507203</v>
      </c>
      <c r="NV34" s="1">
        <v>7.3366853270096204</v>
      </c>
      <c r="NW34" s="1">
        <v>0.10212304128474201</v>
      </c>
      <c r="NX34" s="1">
        <v>0.13758718242769299</v>
      </c>
      <c r="NY34" s="1">
        <v>0.19009052455339001</v>
      </c>
      <c r="NZ34" s="1">
        <v>0.12781435370472899</v>
      </c>
      <c r="OA34" s="1">
        <v>0.101220119976231</v>
      </c>
      <c r="OB34" s="1">
        <v>9.2217940851676394E-2</v>
      </c>
      <c r="OC34" s="1">
        <v>0.119147676051905</v>
      </c>
      <c r="OD34" s="1">
        <v>0.113062051446894</v>
      </c>
      <c r="OE34" s="1">
        <v>9.6385679406653393E-2</v>
      </c>
      <c r="OF34" s="1">
        <v>6.6748187912531204E-2</v>
      </c>
      <c r="OG34" s="1">
        <v>0.184003599963485</v>
      </c>
      <c r="OH34" s="1">
        <v>5.05057979209632E-2</v>
      </c>
      <c r="OI34" s="1">
        <v>5.7522724916001397E-2</v>
      </c>
      <c r="OJ34" s="1">
        <v>11.878693346201599</v>
      </c>
      <c r="OK34" s="1">
        <v>11.4830067582491</v>
      </c>
      <c r="OL34" s="1">
        <v>11.555116109682199</v>
      </c>
      <c r="OM34" s="1">
        <v>11.8173640268569</v>
      </c>
      <c r="ON34" s="1">
        <v>11.4327419397735</v>
      </c>
      <c r="OO34" s="1">
        <v>11.8543814204657</v>
      </c>
      <c r="OP34" s="1">
        <v>11.2264448150561</v>
      </c>
      <c r="OQ34" s="1">
        <v>11.097408238377501</v>
      </c>
      <c r="OR34" s="1">
        <v>11.0771719716322</v>
      </c>
      <c r="OS34" s="1">
        <v>11.242680061818101</v>
      </c>
      <c r="OT34" s="1">
        <v>11.3748886979033</v>
      </c>
      <c r="OU34" s="1">
        <v>10.859479269243799</v>
      </c>
      <c r="OV34" s="1">
        <v>10.272387112374201</v>
      </c>
      <c r="OW34" s="1">
        <v>10.147143574500999</v>
      </c>
      <c r="OX34" s="1">
        <v>10.1571980450131</v>
      </c>
      <c r="OY34" s="1">
        <v>9.94958555192507</v>
      </c>
      <c r="OZ34" s="1">
        <v>10.1525825266265</v>
      </c>
      <c r="PA34" s="1">
        <v>10.2540768069977</v>
      </c>
      <c r="PB34" s="1">
        <v>10.278637820410401</v>
      </c>
      <c r="PC34" s="1">
        <v>10.2744678544856</v>
      </c>
      <c r="PD34" s="1">
        <v>10.2553661216274</v>
      </c>
      <c r="PE34" s="1">
        <v>10.553645588482899</v>
      </c>
      <c r="PF34" s="1">
        <v>10.496747066121999</v>
      </c>
      <c r="PG34" s="1">
        <v>10.300290377749301</v>
      </c>
      <c r="PH34" s="1">
        <v>10.833702917081901</v>
      </c>
      <c r="PI34" s="1">
        <v>10.7503859291379</v>
      </c>
      <c r="PJ34" s="1">
        <v>14.4317717063625</v>
      </c>
      <c r="PK34" s="1">
        <v>14.6843206840101</v>
      </c>
      <c r="PL34" s="1">
        <v>14.4288646589525</v>
      </c>
      <c r="PM34" s="1">
        <v>14.559874335538099</v>
      </c>
      <c r="PN34" s="1">
        <v>14.443656244766</v>
      </c>
      <c r="PO34" s="1">
        <v>14.1086947216283</v>
      </c>
      <c r="PP34" s="1">
        <v>14.197685995139301</v>
      </c>
      <c r="PQ34" s="1">
        <v>14.718092920441</v>
      </c>
      <c r="PR34" s="1">
        <v>13.9167218975293</v>
      </c>
      <c r="PS34" s="1">
        <v>14.2608612145353</v>
      </c>
      <c r="PT34" s="1">
        <v>14.3123230805425</v>
      </c>
      <c r="PU34" s="1">
        <v>14.218874269283299</v>
      </c>
      <c r="PV34" s="1">
        <v>14.4000637540203</v>
      </c>
      <c r="PW34" s="1">
        <v>16.2321956370008</v>
      </c>
      <c r="PX34" s="1">
        <v>15.9776784302486</v>
      </c>
      <c r="PY34" s="1">
        <v>16.409637458549199</v>
      </c>
      <c r="PZ34" s="1">
        <v>16.830972893433799</v>
      </c>
      <c r="QA34" s="1">
        <v>17.0911252582973</v>
      </c>
      <c r="QB34" s="1">
        <v>17.039324264169998</v>
      </c>
      <c r="QC34" s="1">
        <v>16.765140123241402</v>
      </c>
      <c r="QD34" s="1">
        <v>16.756035938010701</v>
      </c>
      <c r="QE34" s="1">
        <v>17.193429840859402</v>
      </c>
      <c r="QF34" s="1">
        <v>17.312938490746799</v>
      </c>
      <c r="QG34" s="1">
        <v>16.4892235679627</v>
      </c>
      <c r="QH34" s="1">
        <v>17.066784527634901</v>
      </c>
      <c r="QI34" s="1">
        <v>16.8294842867009</v>
      </c>
      <c r="QJ34" s="1">
        <v>11.7660871178477</v>
      </c>
      <c r="QK34" s="1">
        <v>16.083880021133901</v>
      </c>
      <c r="QL34" s="1">
        <v>7.6198481615209497</v>
      </c>
      <c r="QM34" s="1">
        <v>7.5408090557818603</v>
      </c>
      <c r="QN34" s="1">
        <v>7.4563808964824503</v>
      </c>
      <c r="QO34" s="1">
        <v>8.0555645156509001</v>
      </c>
      <c r="QP34" s="1">
        <v>7.4942839474913603</v>
      </c>
      <c r="QQ34" s="1">
        <v>7.4052156703637699</v>
      </c>
      <c r="QR34" s="1">
        <v>7.9083167762633897</v>
      </c>
      <c r="QS34" s="1">
        <v>7.5785026387773797</v>
      </c>
      <c r="QT34" s="1">
        <v>7.71623383882637</v>
      </c>
      <c r="QU34" s="1">
        <v>7.5236323003348904</v>
      </c>
      <c r="QV34" s="1">
        <v>7.5776066850867299</v>
      </c>
      <c r="QW34" s="1">
        <v>7.6453489539257697</v>
      </c>
      <c r="QX34" s="1">
        <v>7.6808036875225802</v>
      </c>
      <c r="QY34" s="1">
        <v>2.6820306130942499E-2</v>
      </c>
      <c r="QZ34" s="1">
        <v>7.4709837296412104E-2</v>
      </c>
      <c r="RA34" s="1">
        <v>3.4216916556770297E-2</v>
      </c>
      <c r="RB34" s="1">
        <v>3.8947450250674302E-2</v>
      </c>
      <c r="RC34" s="1">
        <v>4.18117976595591E-3</v>
      </c>
      <c r="RD34" s="1">
        <v>3.2017772264015198E-2</v>
      </c>
      <c r="RE34" s="1">
        <v>4.8309774938451698E-2</v>
      </c>
      <c r="RF34" s="1">
        <v>2.6749680102779599E-2</v>
      </c>
      <c r="RG34" s="1">
        <v>3.2107840420857001E-2</v>
      </c>
      <c r="RH34" s="1">
        <v>2.7132924198989598E-2</v>
      </c>
      <c r="RI34" s="1">
        <v>0</v>
      </c>
      <c r="RJ34" s="1">
        <v>4.1541378477117002E-2</v>
      </c>
      <c r="RK34" s="1">
        <v>9.0361808802603902E-3</v>
      </c>
      <c r="RL34" s="1">
        <v>9.8370340991596503</v>
      </c>
      <c r="RM34" s="1">
        <v>9.6808670807724493</v>
      </c>
      <c r="RN34" s="1">
        <v>9.6772698184992905</v>
      </c>
      <c r="RO34" s="1">
        <v>9.5416030855329002</v>
      </c>
      <c r="RP34" s="1">
        <v>9.27611784237377</v>
      </c>
      <c r="RQ34" s="1">
        <v>9.7415994779322901</v>
      </c>
      <c r="RR34" s="1">
        <v>9.71818391140053</v>
      </c>
      <c r="RS34" s="1">
        <v>9.28267296863058</v>
      </c>
      <c r="RT34" s="1">
        <v>9.2871173231027395</v>
      </c>
      <c r="RU34" s="1">
        <v>9.6202292397515308</v>
      </c>
      <c r="RV34" s="1">
        <v>9.7448978951933896</v>
      </c>
      <c r="RW34" s="1">
        <v>10.014516784864</v>
      </c>
      <c r="RX34" s="1">
        <v>9.6510307249895106</v>
      </c>
      <c r="RY34" s="1">
        <v>3.7683864520363799</v>
      </c>
      <c r="RZ34" s="1">
        <v>9.6123585540576908</v>
      </c>
      <c r="SA34" s="19">
        <v>0.123798332445668</v>
      </c>
      <c r="SB34" s="19">
        <v>0.18648855356878</v>
      </c>
      <c r="SC34" s="19">
        <v>0.107597587091214</v>
      </c>
      <c r="SD34" s="19">
        <v>0.191315252662243</v>
      </c>
      <c r="SE34" s="19">
        <v>0.16950141517926401</v>
      </c>
      <c r="SF34" s="19">
        <v>0.18646252505365199</v>
      </c>
      <c r="SG34" s="19">
        <v>0.19767085394814499</v>
      </c>
      <c r="SH34" s="19">
        <v>0.20014429345607801</v>
      </c>
      <c r="SI34" s="19">
        <v>0.26225529575691597</v>
      </c>
      <c r="SJ34" s="19">
        <v>0.30325965670807298</v>
      </c>
      <c r="SK34" s="19">
        <v>0.19977058801884601</v>
      </c>
      <c r="SL34" s="19">
        <v>0.40183819664057402</v>
      </c>
      <c r="SM34" s="19">
        <v>3.0396065444471598</v>
      </c>
      <c r="SN34" s="19">
        <v>3.3122599425363699</v>
      </c>
      <c r="SO34" s="19">
        <v>3.4030902096286701</v>
      </c>
      <c r="SP34" s="19">
        <v>4.1263037860351197</v>
      </c>
      <c r="SQ34" s="19">
        <v>3.86393420815121</v>
      </c>
      <c r="SR34" s="19">
        <v>3.9405378154102602</v>
      </c>
      <c r="SS34" s="19">
        <v>4.1097661682019497</v>
      </c>
      <c r="ST34" s="19">
        <v>4.3275404428391999</v>
      </c>
      <c r="SU34" s="19">
        <v>4.4315518044374302</v>
      </c>
      <c r="SV34" s="19">
        <v>5.1286250730047103</v>
      </c>
      <c r="SW34" s="19">
        <v>5.1048126333694199</v>
      </c>
      <c r="SX34" s="19">
        <v>5.0534418526909599</v>
      </c>
      <c r="SY34" s="19">
        <v>5.6236463485270098</v>
      </c>
      <c r="SZ34" s="19">
        <v>6.0103939770037398</v>
      </c>
      <c r="TA34" s="19">
        <v>6.1653288758736204</v>
      </c>
      <c r="TB34" s="19">
        <v>7.3770596163310502</v>
      </c>
      <c r="TC34" s="19">
        <v>7.5497625462663596</v>
      </c>
      <c r="TD34" s="19">
        <v>7.9115897813067404</v>
      </c>
      <c r="TE34" s="19">
        <v>7.7765076058226601</v>
      </c>
      <c r="TF34" s="19">
        <v>7.9855234999439899</v>
      </c>
      <c r="TG34" s="19">
        <v>8.2763246267548602</v>
      </c>
      <c r="TH34" s="19">
        <v>8.4995566008300205</v>
      </c>
      <c r="TI34" s="19">
        <v>8.7300469270867307</v>
      </c>
      <c r="TJ34" s="19">
        <v>5.5831577588563199</v>
      </c>
      <c r="TK34" s="19">
        <v>6.2703315880350203</v>
      </c>
      <c r="TL34" s="19">
        <v>6.5578238053843796</v>
      </c>
      <c r="TM34" s="19">
        <v>6.4475495960102398</v>
      </c>
      <c r="TN34" s="19">
        <v>8.2670289195063695</v>
      </c>
      <c r="TO34" s="19">
        <v>8.0030805958113795</v>
      </c>
      <c r="TP34" s="19">
        <v>8.6296511529860602</v>
      </c>
      <c r="TQ34" s="19">
        <v>10.2436283386143</v>
      </c>
      <c r="TR34" s="19">
        <v>8.75272296747195</v>
      </c>
      <c r="TS34" s="19">
        <v>9.0712078189056893</v>
      </c>
      <c r="TT34" s="19">
        <v>10.0331834677231</v>
      </c>
      <c r="TU34" s="19">
        <v>5.8794965782935904</v>
      </c>
      <c r="TV34" s="19">
        <v>9.9815051280828495</v>
      </c>
      <c r="TW34" s="19">
        <v>0.73476044748455105</v>
      </c>
      <c r="TX34" s="19">
        <v>16.914967946020599</v>
      </c>
      <c r="TY34" s="19">
        <v>19.595448103086401</v>
      </c>
      <c r="TZ34" s="19">
        <v>23.615525101808799</v>
      </c>
      <c r="UA34" s="19">
        <v>0.942974141507956</v>
      </c>
      <c r="UB34" s="19">
        <v>17.146273912346299</v>
      </c>
      <c r="UC34" s="19">
        <v>20.222450178724198</v>
      </c>
      <c r="UD34" s="19">
        <v>23.402699381033699</v>
      </c>
      <c r="UE34" s="19">
        <v>0.88422982428383201</v>
      </c>
      <c r="UF34" s="19">
        <v>20.0913390095984</v>
      </c>
      <c r="UG34" s="19">
        <v>16.417520989094399</v>
      </c>
      <c r="UH34" s="19">
        <v>23.777061817800199</v>
      </c>
      <c r="UI34" s="19">
        <v>9.68415576485509</v>
      </c>
      <c r="UJ34" s="19">
        <v>6.03188446631325</v>
      </c>
      <c r="UK34" s="19">
        <v>8.0326941809364207</v>
      </c>
      <c r="UL34" s="19">
        <v>7.4788135545432803</v>
      </c>
      <c r="UM34" s="19">
        <v>5.5276640731165498</v>
      </c>
      <c r="UN34" s="19">
        <v>7.0069631064575804</v>
      </c>
      <c r="UO34" s="19">
        <v>8.0310980137749599</v>
      </c>
      <c r="UP34" s="19">
        <v>9.6360244905693992</v>
      </c>
      <c r="UQ34" s="19">
        <v>9.7148310724392104</v>
      </c>
      <c r="UR34" s="19">
        <v>5.3682351528124101</v>
      </c>
      <c r="US34" s="19">
        <v>7.1963164736935497</v>
      </c>
      <c r="UT34" s="19">
        <v>8.1781283069325994</v>
      </c>
      <c r="UU34" s="19">
        <v>16.3283209311561</v>
      </c>
      <c r="UV34" s="19">
        <v>9.5816395736978706</v>
      </c>
      <c r="UW34" s="19">
        <v>11.9102626929282</v>
      </c>
      <c r="UX34" s="19">
        <v>13.546348860726001</v>
      </c>
      <c r="UY34" s="19">
        <v>9.3645069317967202</v>
      </c>
      <c r="UZ34" s="19">
        <v>12.0624199283358</v>
      </c>
      <c r="VA34" s="19">
        <v>14.388748722187101</v>
      </c>
      <c r="VB34" s="19">
        <v>16.091333873082402</v>
      </c>
      <c r="VC34" s="19">
        <v>8.6421834050844399</v>
      </c>
      <c r="VD34" s="19">
        <v>11.094274810464899</v>
      </c>
      <c r="VE34" s="19">
        <v>13.7651382516531</v>
      </c>
      <c r="VF34" s="19">
        <v>15.983947754223999</v>
      </c>
      <c r="VG34" s="19">
        <v>16.606788295862799</v>
      </c>
      <c r="VH34" s="19">
        <v>14.363077984163199</v>
      </c>
      <c r="VI34" s="19">
        <v>11.248709107684601</v>
      </c>
      <c r="VJ34" s="19">
        <v>20.085011851510998</v>
      </c>
      <c r="VK34" s="19">
        <v>10.6520671111202</v>
      </c>
      <c r="VL34" s="19">
        <v>13.937293364395099</v>
      </c>
      <c r="VM34" s="19">
        <v>17.296286551308899</v>
      </c>
      <c r="VN34" s="19">
        <v>19.968398829236801</v>
      </c>
      <c r="VO34" s="19">
        <v>13.9863004554854</v>
      </c>
      <c r="VP34" s="19">
        <v>11.3359746033204</v>
      </c>
      <c r="VQ34" s="19">
        <v>20.597540466116801</v>
      </c>
      <c r="VR34" s="19">
        <v>17.229465183111898</v>
      </c>
      <c r="VS34" s="19">
        <v>0.22492206495772599</v>
      </c>
      <c r="VT34" s="19">
        <v>13.288511566120199</v>
      </c>
      <c r="VU34" s="19">
        <v>16.105850137612201</v>
      </c>
      <c r="VV34" s="19">
        <v>19.6829431305657</v>
      </c>
      <c r="VW34" s="19">
        <v>0.299375685524497</v>
      </c>
      <c r="VX34" s="19">
        <v>13.3285582751392</v>
      </c>
      <c r="VY34" s="19">
        <v>16.485701776549099</v>
      </c>
      <c r="VZ34" s="19">
        <v>19.592370608088501</v>
      </c>
      <c r="WA34" s="19">
        <v>0.28283607228694302</v>
      </c>
      <c r="WB34" s="19">
        <v>16.483717164937101</v>
      </c>
      <c r="WC34" s="19">
        <v>12.994745316249499</v>
      </c>
      <c r="WD34" s="19">
        <v>19.8981281766862</v>
      </c>
      <c r="WE34" s="19">
        <v>7.4407494848905502</v>
      </c>
      <c r="WF34" s="19">
        <v>3.7069990952615299</v>
      </c>
      <c r="WG34" s="19">
        <v>6.1416269047594598</v>
      </c>
      <c r="WH34" s="19">
        <v>5.0802058802019197</v>
      </c>
      <c r="WI34" s="19">
        <v>3.4955996911247098</v>
      </c>
      <c r="WJ34" s="19">
        <v>4.82271552616786</v>
      </c>
      <c r="WK34" s="19">
        <v>6.1646787283820998</v>
      </c>
      <c r="WL34" s="19">
        <v>7.2977719871711599</v>
      </c>
      <c r="WM34" s="19">
        <v>7.6145396559588496</v>
      </c>
      <c r="WN34" s="19">
        <v>3.7631396115736999</v>
      </c>
      <c r="WO34" s="19">
        <v>4.8162738875981397</v>
      </c>
      <c r="WP34" s="19">
        <v>6.3665265007419203</v>
      </c>
      <c r="WQ34" s="19">
        <v>12.107285070234299</v>
      </c>
      <c r="WR34" s="19">
        <v>6.1036212375166601</v>
      </c>
      <c r="WS34" s="19">
        <v>8.3626920800424802</v>
      </c>
      <c r="WT34" s="19">
        <v>10.274474209621699</v>
      </c>
      <c r="WU34" s="19">
        <v>6.1137681756737496</v>
      </c>
      <c r="WV34" s="19">
        <v>8.1688559307572604</v>
      </c>
      <c r="WW34" s="19">
        <v>10.5116794393847</v>
      </c>
      <c r="WX34" s="19">
        <v>12.526468482728699</v>
      </c>
      <c r="WY34" s="19">
        <v>6.4680672773005901</v>
      </c>
      <c r="WZ34" s="19">
        <v>8.0433200271915499</v>
      </c>
      <c r="XA34" s="19">
        <v>10.076744363326601</v>
      </c>
      <c r="XB34" s="19">
        <v>12.370977764356001</v>
      </c>
      <c r="XC34" s="19">
        <v>13.4993835263463</v>
      </c>
      <c r="XD34" s="19">
        <v>10.6523698360733</v>
      </c>
      <c r="XE34" s="19">
        <v>7.1652753269710203</v>
      </c>
      <c r="XF34" s="19">
        <v>16.8446063716342</v>
      </c>
      <c r="XG34" s="19">
        <v>7.2314817694013103</v>
      </c>
      <c r="XH34" s="19">
        <v>10.4835427406852</v>
      </c>
      <c r="XI34" s="19">
        <v>13.3625129722735</v>
      </c>
      <c r="XJ34" s="19">
        <v>16.811451756900102</v>
      </c>
      <c r="XK34" s="19">
        <v>10.2197200709803</v>
      </c>
      <c r="XL34" s="19">
        <v>7.9285747861885998</v>
      </c>
      <c r="XM34" s="19">
        <v>17.111286030752499</v>
      </c>
      <c r="XN34" s="19">
        <v>13.5541658861868</v>
      </c>
      <c r="XO34" s="1">
        <v>4.5923159106997E-2</v>
      </c>
      <c r="XP34" s="1">
        <v>8.8714282963298502E-2</v>
      </c>
      <c r="XQ34" s="1">
        <v>4.3130451469973498E-2</v>
      </c>
      <c r="XR34" s="1">
        <v>8.6481347059582506E-2</v>
      </c>
      <c r="XS34" s="1">
        <v>4.4124815153941101E-2</v>
      </c>
      <c r="XT34" s="1">
        <v>8.8249723270306293E-2</v>
      </c>
      <c r="XU34" s="1">
        <v>8.7812479610081304E-2</v>
      </c>
      <c r="XV34" s="1">
        <v>8.6799915468015298E-2</v>
      </c>
      <c r="XW34" s="1">
        <v>8.8072343859886104E-2</v>
      </c>
      <c r="XX34" s="1">
        <v>8.9832944189029096E-2</v>
      </c>
      <c r="XY34" s="1">
        <v>0.13424537132053399</v>
      </c>
      <c r="XZ34" s="1">
        <v>8.5691862024981705E-2</v>
      </c>
      <c r="YA34" s="1">
        <v>8.7204167280504397E-2</v>
      </c>
      <c r="YB34" s="1">
        <v>8.5000774863089698E-2</v>
      </c>
      <c r="YC34" s="1">
        <v>8.4321562126875005</v>
      </c>
      <c r="YD34" s="1">
        <v>8.7424719906477097</v>
      </c>
      <c r="YE34" s="1">
        <v>8.4258033526398108</v>
      </c>
      <c r="YF34" s="1">
        <v>8.6446376264532798</v>
      </c>
      <c r="YG34" s="1">
        <v>7.8555307571253801</v>
      </c>
      <c r="YH34" s="1">
        <v>8.2497955422427296</v>
      </c>
      <c r="YI34" s="1">
        <v>8.6060879997930808</v>
      </c>
      <c r="YJ34" s="1">
        <v>8.2983076428065008</v>
      </c>
      <c r="YK34" s="1">
        <v>8.1963016621847</v>
      </c>
      <c r="YL34" s="1">
        <v>8.2866078628641198</v>
      </c>
      <c r="YM34" s="1">
        <v>8.6534920178619501</v>
      </c>
      <c r="YN34" s="1">
        <v>8.45912087439606</v>
      </c>
      <c r="YO34" s="1">
        <v>15.4549016032931</v>
      </c>
      <c r="YP34" s="1">
        <v>15.802408805989799</v>
      </c>
      <c r="YQ34" s="1">
        <v>16.269852536960698</v>
      </c>
      <c r="YR34" s="1">
        <v>15.906812251473699</v>
      </c>
      <c r="YS34" s="1">
        <v>15.5395499124238</v>
      </c>
      <c r="YT34" s="1">
        <v>15.612409763238899</v>
      </c>
      <c r="YU34" s="1">
        <v>16.379258584650199</v>
      </c>
      <c r="YV34" s="1">
        <v>16.314879238514401</v>
      </c>
      <c r="YW34" s="1">
        <v>16.593894485215099</v>
      </c>
      <c r="YX34" s="1">
        <v>15.561905992067899</v>
      </c>
      <c r="YY34" s="1">
        <v>15.7095657240937</v>
      </c>
      <c r="YZ34" s="1">
        <v>23.235418618369501</v>
      </c>
      <c r="ZA34" s="1">
        <v>23.554177135515602</v>
      </c>
      <c r="ZB34" s="1">
        <v>23.140579172661202</v>
      </c>
      <c r="ZC34" s="1">
        <v>22.998161212380701</v>
      </c>
      <c r="ZD34" s="1">
        <v>23.209552189640501</v>
      </c>
      <c r="ZE34" s="1">
        <v>23.601352905238301</v>
      </c>
      <c r="ZF34" s="1">
        <v>23.925036008458701</v>
      </c>
      <c r="ZG34" s="1">
        <v>23.539977535138799</v>
      </c>
      <c r="ZH34" s="1">
        <v>22.2356389647009</v>
      </c>
      <c r="ZI34" s="1">
        <v>23.347923327591602</v>
      </c>
      <c r="ZJ34" s="1">
        <v>23.564583374127</v>
      </c>
      <c r="ZK34" s="1">
        <v>23.402422903034399</v>
      </c>
      <c r="ZL34" s="1">
        <v>23.319393391172198</v>
      </c>
      <c r="ZM34" s="19">
        <v>0.83870053741051498</v>
      </c>
      <c r="ZN34" s="19">
        <v>5.42401047323205</v>
      </c>
      <c r="ZO34" s="19">
        <v>8.4786311979912199</v>
      </c>
      <c r="ZP34" s="19">
        <v>11.259750510862</v>
      </c>
      <c r="ZQ34" s="19">
        <v>12.368637425408799</v>
      </c>
      <c r="ZR34" s="19">
        <v>9.402318622388</v>
      </c>
      <c r="ZS34" s="19">
        <v>5.3916184826328699</v>
      </c>
      <c r="ZT34" s="19">
        <v>0.88235082339944704</v>
      </c>
      <c r="ZU34" s="19">
        <v>5.7251684919141601</v>
      </c>
      <c r="ZV34" s="19">
        <v>5.4808356438983798</v>
      </c>
      <c r="ZW34" s="19">
        <v>11.2024840868251</v>
      </c>
      <c r="ZX34" s="19">
        <v>12.1689660945258</v>
      </c>
      <c r="ZY34" s="19">
        <v>1.0722660922088201</v>
      </c>
      <c r="ZZ34" s="19">
        <v>0.953717974060453</v>
      </c>
      <c r="AAA34" s="19">
        <v>0.91639424243866396</v>
      </c>
      <c r="AAB34" s="19">
        <v>5.70910288445915</v>
      </c>
      <c r="AAC34" s="19">
        <v>8.5712007089006992</v>
      </c>
      <c r="AAD34" s="19">
        <v>9.4155020427295799</v>
      </c>
      <c r="AAE34" s="19">
        <v>0.86906137420498097</v>
      </c>
      <c r="AAF34" s="19">
        <v>5.8469377170098404</v>
      </c>
      <c r="AAG34" s="19">
        <v>13.3354146100855</v>
      </c>
      <c r="AAH34" s="19">
        <v>13.7818632329321</v>
      </c>
      <c r="AAI34" s="19">
        <v>5.9364900368978004</v>
      </c>
      <c r="AAJ34" s="19">
        <v>5.9602571149550796</v>
      </c>
      <c r="AAK34" s="19">
        <v>0.82535885099827699</v>
      </c>
      <c r="AAL34" s="19">
        <v>0.88849763079535304</v>
      </c>
      <c r="AAM34" s="19">
        <v>1.02950703527413</v>
      </c>
      <c r="AAN34" s="19">
        <v>5.9563507199733001</v>
      </c>
      <c r="AAO34" s="19">
        <v>9.9067291968287794</v>
      </c>
      <c r="AAP34" s="19">
        <v>10.325996868531201</v>
      </c>
      <c r="AAQ34" s="19">
        <v>9.9196866653644804</v>
      </c>
      <c r="AAR34" s="19">
        <v>14.287180849309401</v>
      </c>
      <c r="AAS34" s="19">
        <v>13.7815771677306</v>
      </c>
      <c r="AAT34" s="19">
        <v>15.9639609296066</v>
      </c>
      <c r="AAU34" s="19">
        <v>11.319035341730601</v>
      </c>
      <c r="AAV34" s="19">
        <v>11.219623271387</v>
      </c>
      <c r="AAW34" s="19">
        <v>6.7302172986650097</v>
      </c>
      <c r="AAX34" s="19">
        <v>1.1011901272601701</v>
      </c>
      <c r="AAY34" s="19">
        <v>1.03235852424557</v>
      </c>
      <c r="AAZ34" s="19">
        <v>0.92626252305947199</v>
      </c>
      <c r="ABA34" s="19">
        <v>11.0433790476471</v>
      </c>
      <c r="ABB34" s="19">
        <v>16.055103602187501</v>
      </c>
      <c r="ABC34" s="19">
        <v>16.135700305592</v>
      </c>
      <c r="ABD34" s="19">
        <v>11.7506124422182</v>
      </c>
      <c r="ABE34" s="19">
        <v>11.2620244820269</v>
      </c>
      <c r="ABF34" s="19">
        <v>1.37058276541474</v>
      </c>
      <c r="ABG34" s="19">
        <v>0.94116403879326305</v>
      </c>
      <c r="ABH34" s="19">
        <v>6.9056196770881897</v>
      </c>
      <c r="ABI34" s="19">
        <v>6.7994687540983296</v>
      </c>
      <c r="ABJ34" s="19">
        <v>15.4160213432503</v>
      </c>
      <c r="ABK34" s="19">
        <v>0.60338785547420803</v>
      </c>
      <c r="ABL34" s="19">
        <v>6.3439175549814202</v>
      </c>
      <c r="ABM34" s="19">
        <v>8.2829909565405995</v>
      </c>
      <c r="ABN34" s="19">
        <v>14.5484280861992</v>
      </c>
      <c r="ABO34" s="19">
        <v>11.5108008625631</v>
      </c>
      <c r="ABP34" s="19">
        <v>7.9426427616772903</v>
      </c>
      <c r="ABQ34" s="19">
        <v>5.8838888900730497</v>
      </c>
      <c r="ABR34" s="19">
        <v>0.64690217688204199</v>
      </c>
      <c r="ABS34" s="19">
        <v>0.63543094849709703</v>
      </c>
      <c r="ABT34" s="19">
        <v>6.1649732025792696</v>
      </c>
      <c r="ABU34" s="19">
        <v>8.3841750175172205</v>
      </c>
      <c r="ABV34" s="19">
        <v>11.654664966365999</v>
      </c>
      <c r="ABW34" s="19">
        <v>11.3299660036584</v>
      </c>
      <c r="ABX34" s="19">
        <v>8.1887908332734192</v>
      </c>
      <c r="ABY34" s="19">
        <v>0.58985921161795396</v>
      </c>
      <c r="ABZ34" s="19">
        <v>5.53611216904073</v>
      </c>
      <c r="ACA34" s="19">
        <v>5.6764734468682398</v>
      </c>
      <c r="ACB34" s="19">
        <v>5.5084484817972097</v>
      </c>
      <c r="ACC34" s="1">
        <v>3.7747239050866401</v>
      </c>
      <c r="ACD34" s="1">
        <v>3.8869273379021898</v>
      </c>
      <c r="ACE34" s="1">
        <v>4.1183458585627903</v>
      </c>
      <c r="ACF34" s="1">
        <v>4.47063228916873</v>
      </c>
      <c r="ACG34" s="1">
        <v>3.9072185486528701</v>
      </c>
      <c r="ACH34" s="1">
        <v>3.8797646630659002</v>
      </c>
      <c r="ACI34" s="1">
        <v>4.1914157191923804</v>
      </c>
      <c r="ACJ34" s="1">
        <v>4.1670062067970202</v>
      </c>
      <c r="ACK34" s="1">
        <v>4.0185800620942498</v>
      </c>
      <c r="ACL34" s="1">
        <v>4.0257111620422297</v>
      </c>
      <c r="ACM34" s="1">
        <v>4.06012254416824</v>
      </c>
      <c r="ACN34" s="1">
        <v>3.9896975636052501</v>
      </c>
      <c r="ACO34" s="1">
        <v>4.3679617189840396</v>
      </c>
      <c r="ACP34" s="1">
        <v>3.9870713744430102</v>
      </c>
      <c r="ACQ34" s="1">
        <v>3.9841200448941398</v>
      </c>
      <c r="ACR34" s="1">
        <v>4.3819984072532199</v>
      </c>
      <c r="ACS34" s="1">
        <v>4.2167568290736996</v>
      </c>
      <c r="ACT34" s="1">
        <v>4.1196882327084898</v>
      </c>
      <c r="ACU34" s="1">
        <v>4.17450673125989</v>
      </c>
      <c r="ACV34" s="1">
        <v>4.17981629318425</v>
      </c>
      <c r="ACW34" s="1">
        <v>4.2882667306160203</v>
      </c>
      <c r="ACX34" s="1">
        <v>0.111536883812014</v>
      </c>
      <c r="ACY34" s="1">
        <v>7.8162187384911199</v>
      </c>
      <c r="ACZ34" s="1">
        <v>11.724366577383099</v>
      </c>
      <c r="ADA34" s="1">
        <v>14.695893289792901</v>
      </c>
      <c r="ADB34" s="1">
        <v>2.2879908302120699</v>
      </c>
      <c r="ADC34" s="1">
        <v>4.8542378408781897</v>
      </c>
      <c r="ADD34" s="1">
        <v>9.8641280881977007</v>
      </c>
      <c r="ADE34" s="1">
        <v>4.2147291930423698</v>
      </c>
      <c r="ADF34" s="1">
        <v>4.10259203316983</v>
      </c>
      <c r="ADG34" s="1">
        <v>4.1229210872013997</v>
      </c>
      <c r="ADH34" s="1">
        <v>4.0750819129327196</v>
      </c>
      <c r="ADI34" s="1">
        <v>5.2003649084852297</v>
      </c>
      <c r="ADJ34" s="1">
        <v>4.7188724282508003</v>
      </c>
      <c r="ADK34" s="1">
        <v>5.2528770083960303</v>
      </c>
      <c r="ADL34" s="1">
        <v>4.5234277310993498</v>
      </c>
      <c r="ADM34" s="1">
        <v>4.6694770767850899</v>
      </c>
      <c r="ADN34" s="1">
        <v>4.7943792358255699</v>
      </c>
      <c r="ADO34" s="19">
        <v>10.9390842542999</v>
      </c>
      <c r="ADP34" s="19">
        <v>14.3725668722312</v>
      </c>
      <c r="ADQ34" s="19">
        <v>17.1519933711626</v>
      </c>
      <c r="ADR34" s="19">
        <v>7.4848728485400802</v>
      </c>
      <c r="ADS34" s="19">
        <v>0.22737640577151599</v>
      </c>
      <c r="ADT34" s="19">
        <v>0.18328367559561401</v>
      </c>
      <c r="ADU34" s="19">
        <v>7.2910739743451396</v>
      </c>
      <c r="ADV34" s="19">
        <v>11.437651404642301</v>
      </c>
      <c r="ADW34" s="19">
        <v>14.566002086036899</v>
      </c>
      <c r="ADX34" s="19">
        <v>18.400464095972399</v>
      </c>
      <c r="ADY34" s="19">
        <v>18.796542304272801</v>
      </c>
      <c r="ADZ34" s="19">
        <v>13.87403109774</v>
      </c>
      <c r="AEA34" s="19">
        <v>11.336644006829401</v>
      </c>
      <c r="AEB34" s="19">
        <v>7.0549756662684597</v>
      </c>
      <c r="AEC34" s="19">
        <v>0.31431572083036102</v>
      </c>
      <c r="AED34" s="19">
        <v>0.31158467024839398</v>
      </c>
      <c r="AEE34" s="19">
        <v>7.08049648373356</v>
      </c>
      <c r="AEF34" s="19">
        <v>11.097916746049</v>
      </c>
      <c r="AEG34" s="19">
        <v>14.209958338219501</v>
      </c>
      <c r="AEH34" s="19">
        <v>18.712792075351398</v>
      </c>
      <c r="AEI34" s="19">
        <v>9.7691995861989191</v>
      </c>
      <c r="AEJ34" s="19">
        <v>10.776285510352499</v>
      </c>
      <c r="AEK34" s="19">
        <v>14.443308533668</v>
      </c>
      <c r="AEL34" s="19">
        <v>14.791999468432</v>
      </c>
      <c r="AEM34" s="19">
        <v>14.735388777660299</v>
      </c>
      <c r="AEN34" s="19">
        <v>6.0753592013189603</v>
      </c>
      <c r="AEO34" s="19">
        <v>5.7499448407903202</v>
      </c>
      <c r="AEP34" s="19">
        <v>5.5743351772573702</v>
      </c>
      <c r="AEQ34" s="19">
        <v>5.3855785331789896</v>
      </c>
      <c r="AER34" s="19">
        <v>8.8699550167162397E-2</v>
      </c>
      <c r="AES34" s="19">
        <v>9.0246182945402001E-2</v>
      </c>
      <c r="AET34" s="19">
        <v>0.13255638220997201</v>
      </c>
      <c r="AEU34" s="19">
        <v>8.9103028343967397E-2</v>
      </c>
      <c r="AEV34" s="19">
        <v>9.2636586178384106E-2</v>
      </c>
      <c r="AEW34" s="19">
        <v>9.0877407233471999E-2</v>
      </c>
      <c r="AEX34" s="19">
        <v>7.5579061312713698</v>
      </c>
      <c r="AEY34" s="19">
        <v>6.3820024573427698</v>
      </c>
      <c r="AEZ34" s="19">
        <v>7.0139521262050799</v>
      </c>
      <c r="AFA34" s="19">
        <v>11.0482698596983</v>
      </c>
      <c r="AFB34" s="19">
        <v>11.081669923959</v>
      </c>
      <c r="AFC34" s="19">
        <v>14.724932915557901</v>
      </c>
      <c r="AFD34" s="19">
        <v>14.159534996809001</v>
      </c>
      <c r="AFE34" s="19">
        <v>14.533864879298999</v>
      </c>
      <c r="AFF34" s="19">
        <v>0.13642599457957399</v>
      </c>
      <c r="AFG34" s="19">
        <v>0.13371655779112299</v>
      </c>
      <c r="AFH34" s="19">
        <v>0.131281346854391</v>
      </c>
      <c r="AFI34" s="19">
        <v>6.3694792948301</v>
      </c>
      <c r="AFJ34" s="19">
        <v>6.8391877455022501</v>
      </c>
      <c r="AFK34" s="19">
        <v>10.8795942623646</v>
      </c>
      <c r="AFL34" s="19">
        <v>10.6056727165588</v>
      </c>
      <c r="AFM34" s="19">
        <v>10.1779511354296</v>
      </c>
      <c r="AFN34" s="19">
        <v>10.5014320894796</v>
      </c>
      <c r="AFO34" s="19">
        <v>15.2156147215251</v>
      </c>
      <c r="AFP34" s="19">
        <v>15.0944732454712</v>
      </c>
      <c r="AFQ34" s="19">
        <v>15.188242299291501</v>
      </c>
      <c r="AFR34" s="19">
        <v>13.6581731484999</v>
      </c>
      <c r="AFS34" s="19">
        <v>15.2635401147959</v>
      </c>
      <c r="AFT34" s="19">
        <v>15.1151908395679</v>
      </c>
      <c r="AFU34" s="19">
        <v>11.5686558289448</v>
      </c>
      <c r="AFV34" s="19">
        <v>11.2811013181781</v>
      </c>
      <c r="AFW34" s="19">
        <v>11.002749557914299</v>
      </c>
      <c r="AFX34" s="19">
        <v>6.3667859392136803</v>
      </c>
      <c r="AFY34" s="19">
        <v>6.4755847162319498</v>
      </c>
      <c r="AFZ34" s="19">
        <v>6.70160718216985</v>
      </c>
      <c r="AGA34" s="19">
        <v>0.13529105664027899</v>
      </c>
      <c r="AGB34" s="19">
        <v>9.0356552900772005E-2</v>
      </c>
      <c r="AGC34" s="19">
        <v>8.6782404726267207E-2</v>
      </c>
      <c r="AGD34" s="1">
        <v>14.731040039065199</v>
      </c>
      <c r="AGE34" s="1">
        <v>15.2513982069145</v>
      </c>
      <c r="AGF34" s="1">
        <v>15.078176157907899</v>
      </c>
      <c r="AGG34" s="1">
        <v>15.5147993066273</v>
      </c>
      <c r="AGH34" s="1">
        <v>15.6697174680997</v>
      </c>
      <c r="AGI34" s="1">
        <v>15.0673183767293</v>
      </c>
      <c r="AGJ34" s="1">
        <v>15.107202675451401</v>
      </c>
      <c r="AGK34" s="1">
        <v>15.255862368930099</v>
      </c>
      <c r="AGL34" s="1">
        <v>15.290207794455499</v>
      </c>
      <c r="AGM34" s="1">
        <v>14.9777714971307</v>
      </c>
      <c r="AGN34" s="1">
        <v>14.976891280486001</v>
      </c>
      <c r="AGO34" s="1">
        <v>14.9790899529221</v>
      </c>
      <c r="AGP34" s="1">
        <v>15.576148934615601</v>
      </c>
      <c r="AGQ34" s="1">
        <v>14.8182225672477</v>
      </c>
      <c r="AGR34" s="1">
        <v>7.9070154586397097</v>
      </c>
      <c r="AGS34" s="1">
        <v>20.540613087849</v>
      </c>
      <c r="AGT34" s="1">
        <v>27.705295922367402</v>
      </c>
      <c r="AGU34" s="1">
        <v>15.599656154796801</v>
      </c>
      <c r="AGV34" s="1">
        <v>15.3329788936627</v>
      </c>
      <c r="AGW34" s="1">
        <v>15.380884218408699</v>
      </c>
      <c r="AGX34" s="1">
        <v>21.561621472616199</v>
      </c>
      <c r="AGY34" s="1">
        <v>15.141297012097199</v>
      </c>
      <c r="AGZ34" s="1">
        <v>14.597284314085901</v>
      </c>
      <c r="AHA34" s="1">
        <v>14.907164439707</v>
      </c>
      <c r="AHB34" s="1">
        <v>16.227022003790601</v>
      </c>
    </row>
    <row r="35" spans="1:886" x14ac:dyDescent="0.25">
      <c r="A35" t="s">
        <v>918</v>
      </c>
      <c r="B35" s="1">
        <v>14.6103434736947</v>
      </c>
      <c r="C35" s="1">
        <v>15.463865418705799</v>
      </c>
      <c r="D35" s="1">
        <v>14.171209536069201</v>
      </c>
      <c r="E35" s="1">
        <v>14.321854549431</v>
      </c>
      <c r="F35" s="1">
        <v>13.922533870188399</v>
      </c>
      <c r="G35" s="1">
        <v>20.670361480051</v>
      </c>
      <c r="H35" s="1">
        <v>15.6370826155853</v>
      </c>
      <c r="I35" s="1">
        <v>16.201584181301001</v>
      </c>
      <c r="J35" s="1">
        <v>19.498609012276098</v>
      </c>
      <c r="K35" s="1">
        <v>19.9232808507386</v>
      </c>
      <c r="L35" s="1">
        <v>19.369762595326801</v>
      </c>
      <c r="M35" s="1">
        <v>19.243875604551999</v>
      </c>
      <c r="N35" s="1">
        <v>19.700079171563399</v>
      </c>
      <c r="O35" s="1">
        <v>20.5159172182791</v>
      </c>
      <c r="P35" s="1">
        <v>20.5537846466516</v>
      </c>
      <c r="Q35" s="1">
        <v>21.125788480763301</v>
      </c>
      <c r="R35" s="1">
        <v>19.723535135545902</v>
      </c>
      <c r="S35" s="1">
        <v>25.830675235954601</v>
      </c>
      <c r="T35" s="1">
        <v>25.196268212838199</v>
      </c>
      <c r="U35" s="1">
        <v>24.908451123532998</v>
      </c>
      <c r="V35" s="1">
        <v>25.760518124657501</v>
      </c>
      <c r="W35" s="1">
        <v>24.571551701330701</v>
      </c>
      <c r="X35" s="1">
        <v>25.2662168655411</v>
      </c>
      <c r="Y35" s="1">
        <v>25.218104067673501</v>
      </c>
      <c r="Z35" s="1">
        <v>29.637261169488401</v>
      </c>
      <c r="AA35" s="1">
        <v>29.273998985327299</v>
      </c>
      <c r="AB35" s="1">
        <v>28.7664528775036</v>
      </c>
      <c r="AC35" s="1">
        <v>28.995881193020001</v>
      </c>
      <c r="AD35" s="1">
        <v>29.332654019153701</v>
      </c>
      <c r="AE35" s="1">
        <v>29.837196335385901</v>
      </c>
      <c r="AF35" s="1">
        <v>30.111522574249999</v>
      </c>
      <c r="AG35" s="1">
        <v>30.266830230302102</v>
      </c>
      <c r="AH35" s="19">
        <v>6.5111906081393398</v>
      </c>
      <c r="AI35" s="19">
        <v>6.5935638760484396</v>
      </c>
      <c r="AJ35" s="19">
        <v>7.0658371547512102</v>
      </c>
      <c r="AK35" s="19">
        <v>6.9235839163162796</v>
      </c>
      <c r="AL35" s="19">
        <v>6.87953098421786</v>
      </c>
      <c r="AM35" s="19">
        <v>6.9538449389272197</v>
      </c>
      <c r="AN35" s="19">
        <v>6.9614373948208401</v>
      </c>
      <c r="AO35" s="19">
        <v>6.8721427460039104</v>
      </c>
      <c r="AP35" s="19">
        <v>6.3949759852394896</v>
      </c>
      <c r="AQ35" s="19">
        <v>6.6659859671231398</v>
      </c>
      <c r="AR35" s="19">
        <v>6.4283703939268797</v>
      </c>
      <c r="AS35" s="19">
        <v>6.9560419442918402</v>
      </c>
      <c r="AT35" s="19">
        <v>6.6520565943380303</v>
      </c>
      <c r="AU35" s="19">
        <v>6.6840831733072497</v>
      </c>
      <c r="AV35" s="19">
        <v>6.7110824881506099</v>
      </c>
      <c r="AW35" s="19">
        <v>6.6265607824701398</v>
      </c>
      <c r="AX35" s="19">
        <v>6.65532943544149</v>
      </c>
      <c r="AY35" s="19">
        <v>6.6991893129729503</v>
      </c>
      <c r="AZ35" s="19">
        <v>6.5769952546824104</v>
      </c>
      <c r="BA35" s="19">
        <v>6.9059977640741597</v>
      </c>
      <c r="BB35" s="19">
        <v>6.8243693121677103</v>
      </c>
      <c r="BC35" s="19">
        <v>6.7501070768982698</v>
      </c>
      <c r="BD35" s="19">
        <v>6.5551725137493202</v>
      </c>
      <c r="BE35" s="19">
        <v>7.0627720956402902</v>
      </c>
      <c r="BF35" s="19">
        <v>7.3213584025911702</v>
      </c>
      <c r="BG35" s="19">
        <v>7.3460031888353097</v>
      </c>
      <c r="BH35" s="19">
        <v>7.1009867162511497</v>
      </c>
      <c r="BI35" s="19">
        <v>7.1580157517526803</v>
      </c>
      <c r="BJ35" s="19">
        <v>6.94137908084166</v>
      </c>
      <c r="BK35" s="19">
        <v>7.2408441812646398</v>
      </c>
      <c r="BL35" s="19">
        <v>7.0027218615261004</v>
      </c>
      <c r="BM35" s="19">
        <v>7.0332306107268101</v>
      </c>
      <c r="BN35" s="19">
        <v>7.4834247120130701</v>
      </c>
      <c r="BO35" s="19">
        <v>7.5088483939572503</v>
      </c>
      <c r="BP35" s="19">
        <v>7.2590946051487704</v>
      </c>
      <c r="BQ35" s="19">
        <v>7.4151133799759199</v>
      </c>
      <c r="BR35" s="19">
        <v>7.6206090509680502</v>
      </c>
      <c r="BS35" s="19">
        <v>7.3842181591522396</v>
      </c>
      <c r="BT35" s="19">
        <v>7.4179628404773199</v>
      </c>
      <c r="BU35" s="19">
        <v>6.9924045702623898</v>
      </c>
      <c r="BV35" s="19">
        <v>0.13185665007490399</v>
      </c>
      <c r="BW35" s="19">
        <v>7.4789736937814997</v>
      </c>
      <c r="BX35" s="19">
        <v>7.2678853297316302</v>
      </c>
      <c r="BY35" s="19">
        <v>9.9267107324070807</v>
      </c>
      <c r="BZ35" s="19">
        <v>10.165064714676101</v>
      </c>
      <c r="CA35" s="19">
        <v>10.121466419187399</v>
      </c>
      <c r="CB35" s="19">
        <v>10.8708667315639</v>
      </c>
      <c r="CC35" s="19">
        <v>10.980884895984801</v>
      </c>
      <c r="CD35" s="19">
        <v>11.736812435601299</v>
      </c>
      <c r="CE35" s="19">
        <v>12.019858159694</v>
      </c>
      <c r="CF35" s="19">
        <v>12.2583556161002</v>
      </c>
      <c r="CG35" s="19">
        <v>13.4140024329642</v>
      </c>
      <c r="CH35" s="19">
        <v>6.8376413172112596</v>
      </c>
      <c r="CI35" s="19">
        <v>7.32196073252417</v>
      </c>
      <c r="CJ35" s="19">
        <v>2.5689474351847101</v>
      </c>
      <c r="CK35" s="19">
        <v>2.59946284407838</v>
      </c>
      <c r="CL35" s="19">
        <v>2.82400777517537</v>
      </c>
      <c r="CM35" s="19">
        <v>5.3167507146631401</v>
      </c>
      <c r="CN35" s="19">
        <v>5.04440546234399</v>
      </c>
      <c r="CO35" s="19">
        <v>5.5865809280585799</v>
      </c>
      <c r="CP35" s="19">
        <v>2.63867735736167</v>
      </c>
      <c r="CQ35" s="19">
        <v>2.68713753789915</v>
      </c>
      <c r="CR35" s="19">
        <v>2.7022910491433798</v>
      </c>
      <c r="CS35" s="19">
        <v>5.3608963090449597</v>
      </c>
      <c r="CT35" s="19">
        <v>5.13888044801232</v>
      </c>
      <c r="CU35" s="19">
        <v>5.3922885663090803</v>
      </c>
      <c r="CV35" s="19">
        <v>9.5749531874942999</v>
      </c>
      <c r="CW35" s="19">
        <v>9.6710385544177004</v>
      </c>
      <c r="CX35" s="19">
        <v>9.4509546082641798</v>
      </c>
      <c r="CY35" s="19">
        <v>0.226291403372509</v>
      </c>
      <c r="CZ35" s="19">
        <v>0.222625214298423</v>
      </c>
      <c r="DA35" s="19">
        <v>0.13460783923178499</v>
      </c>
      <c r="DB35" s="19">
        <v>0.13130280624042701</v>
      </c>
      <c r="DC35" s="19">
        <v>0.13126060250668101</v>
      </c>
      <c r="DD35" s="19">
        <v>13.435787072657201</v>
      </c>
      <c r="DE35" s="19">
        <v>13.506592076098601</v>
      </c>
      <c r="DF35" s="19">
        <v>13.5492453080158</v>
      </c>
      <c r="DG35" s="19">
        <v>13.646807950893701</v>
      </c>
      <c r="DH35" s="19">
        <v>13.636305688638799</v>
      </c>
      <c r="DI35" s="19">
        <v>6.9761107694689404</v>
      </c>
      <c r="DJ35" s="19">
        <v>6.7742143734832103</v>
      </c>
      <c r="DK35" s="19">
        <v>5.7384755451508296</v>
      </c>
      <c r="DL35" s="19">
        <v>7.1439202889388103</v>
      </c>
      <c r="DM35" s="19">
        <v>6.8642760367489704</v>
      </c>
      <c r="DN35" s="19">
        <v>6.8350719426700897</v>
      </c>
      <c r="DO35" s="1">
        <v>16.4490951623096</v>
      </c>
      <c r="DP35" s="1">
        <v>18.822482054996598</v>
      </c>
      <c r="DQ35" s="1">
        <v>11.3992922353272</v>
      </c>
      <c r="DR35" s="1">
        <v>7.7733634771490898</v>
      </c>
      <c r="DS35" s="1">
        <v>15.5547956576792</v>
      </c>
      <c r="DT35" s="1">
        <v>18.471934512985701</v>
      </c>
      <c r="DU35" s="1">
        <v>10.990310884465201</v>
      </c>
      <c r="DV35" s="1">
        <v>7.3651880670683703</v>
      </c>
      <c r="DW35" s="1">
        <v>15.7162504429586</v>
      </c>
      <c r="DX35" s="1">
        <v>18.684211738761199</v>
      </c>
      <c r="DY35" s="1">
        <v>11.485321089124101</v>
      </c>
      <c r="DZ35" s="1">
        <v>7.5234985956809499</v>
      </c>
      <c r="EA35" s="1">
        <v>16.2268811858671</v>
      </c>
      <c r="EB35" s="1">
        <v>15.621039372210999</v>
      </c>
      <c r="EC35" s="1">
        <v>15.6948403496745</v>
      </c>
      <c r="ED35" s="1">
        <v>15.602744409095999</v>
      </c>
      <c r="EE35" s="1">
        <v>15.739058745868901</v>
      </c>
      <c r="EF35" s="1">
        <v>15.8251201868793</v>
      </c>
      <c r="EG35" s="1">
        <v>16.176150603502801</v>
      </c>
      <c r="EH35" s="1">
        <v>15.721688692225401</v>
      </c>
      <c r="EI35" s="1">
        <v>15.6732014436915</v>
      </c>
      <c r="EJ35" s="1">
        <v>15.883751659116999</v>
      </c>
      <c r="EK35" s="1">
        <v>16.261005883062399</v>
      </c>
      <c r="EL35" s="1">
        <v>15.8226688044314</v>
      </c>
      <c r="EM35" s="1">
        <v>15.8058242428889</v>
      </c>
      <c r="EN35" s="1">
        <v>15.9560616114097</v>
      </c>
      <c r="EO35" s="1">
        <v>15.8415990514613</v>
      </c>
      <c r="EP35" s="20">
        <v>18.760179981648999</v>
      </c>
      <c r="EQ35" s="20">
        <v>19.0489274612118</v>
      </c>
      <c r="ER35" s="20">
        <v>18.847397227387699</v>
      </c>
      <c r="ES35" s="20">
        <v>18.6849438656741</v>
      </c>
      <c r="ET35" s="20">
        <v>19.709671798682301</v>
      </c>
      <c r="EU35" s="20">
        <v>19.5493407206264</v>
      </c>
      <c r="EV35" s="20">
        <v>19.636297861095901</v>
      </c>
      <c r="EW35" s="20">
        <v>18.069545601184199</v>
      </c>
      <c r="EX35" s="20">
        <v>18.991689264536401</v>
      </c>
      <c r="EY35" s="20">
        <v>19.1742511176531</v>
      </c>
      <c r="EZ35" s="20">
        <v>15.600962230249101</v>
      </c>
      <c r="FA35" s="20">
        <v>15.396251078334799</v>
      </c>
      <c r="FB35" s="20">
        <v>15.412607368891999</v>
      </c>
      <c r="FC35" s="20">
        <v>15.154864980947499</v>
      </c>
      <c r="FD35" s="20">
        <v>15.260997711042</v>
      </c>
      <c r="FE35" s="20">
        <v>15.172856248170801</v>
      </c>
      <c r="FF35" s="20">
        <v>14.8847763735537</v>
      </c>
      <c r="FG35" s="20">
        <v>15.7261572554391</v>
      </c>
      <c r="FH35" s="20">
        <v>15.1828494093131</v>
      </c>
      <c r="FI35" s="20">
        <v>12.127982635307101</v>
      </c>
      <c r="FJ35" s="20">
        <v>12.0882472489004</v>
      </c>
      <c r="FK35" s="20">
        <v>11.6600213660998</v>
      </c>
      <c r="FL35" s="20">
        <v>12.360415953584701</v>
      </c>
      <c r="FM35" s="20">
        <v>12.0827239991828</v>
      </c>
      <c r="FN35" s="20">
        <v>12.054753363164799</v>
      </c>
      <c r="FO35" s="20">
        <v>12.0602970466452</v>
      </c>
      <c r="FP35" s="20">
        <v>12.0120640759145</v>
      </c>
      <c r="FQ35" s="20">
        <v>12.471329613900799</v>
      </c>
      <c r="FR35" s="20">
        <v>12.492304540290499</v>
      </c>
      <c r="FS35" s="20">
        <v>12.503074730698</v>
      </c>
      <c r="FT35" s="20">
        <v>8.5283567148525208</v>
      </c>
      <c r="FU35" s="20">
        <v>8.0510625510410208</v>
      </c>
      <c r="FV35" s="20">
        <v>8.2406712073118502</v>
      </c>
      <c r="FW35" s="20">
        <v>7.8457081873485004</v>
      </c>
      <c r="FX35" s="20">
        <v>7.7963248243586296</v>
      </c>
      <c r="FY35" s="20">
        <v>8.1291483531379001</v>
      </c>
      <c r="FZ35" s="20">
        <v>8.8799649505541502</v>
      </c>
      <c r="GA35" s="20">
        <v>8.7686604084747195</v>
      </c>
      <c r="GB35" s="20">
        <v>8.6854319372236493</v>
      </c>
      <c r="GC35" s="20">
        <v>8.5919925165721303</v>
      </c>
      <c r="GD35" s="20">
        <v>0.149410843443331</v>
      </c>
      <c r="GE35" s="20">
        <v>0.112738245221763</v>
      </c>
      <c r="GF35" s="20">
        <v>0.64393250130804602</v>
      </c>
      <c r="GG35" s="20">
        <v>0.16894507147710899</v>
      </c>
      <c r="GH35" s="20">
        <v>0.118306688172593</v>
      </c>
      <c r="GI35" s="20">
        <v>0.15659693814513301</v>
      </c>
      <c r="GJ35" s="20">
        <v>0.169153095670422</v>
      </c>
      <c r="GK35" s="20">
        <v>0.14347710384071999</v>
      </c>
      <c r="GL35" s="20">
        <v>0.13727427612932999</v>
      </c>
      <c r="GM35" s="20">
        <v>0.112422818934303</v>
      </c>
      <c r="GN35" s="1">
        <v>0.64336445570820999</v>
      </c>
      <c r="GO35" s="1">
        <v>4.3248634293164701</v>
      </c>
      <c r="GP35" s="1">
        <v>7.5294343121248497</v>
      </c>
      <c r="GQ35" s="1">
        <v>10.590176954253799</v>
      </c>
      <c r="GR35" s="1">
        <v>11.3306102642608</v>
      </c>
      <c r="GS35" s="1">
        <v>7.8103480739450397</v>
      </c>
      <c r="GT35" s="1">
        <v>4.6898034788542704</v>
      </c>
      <c r="GU35" s="1">
        <v>0.73304728582735301</v>
      </c>
      <c r="GV35" s="1">
        <v>4.5968190843499297</v>
      </c>
      <c r="GW35" s="1">
        <v>4.6277305151814101</v>
      </c>
      <c r="GX35" s="1">
        <v>0.740359594668485</v>
      </c>
      <c r="GY35" s="1">
        <v>4.5527276600048801</v>
      </c>
      <c r="GZ35" s="1">
        <v>7.8186402123890799</v>
      </c>
      <c r="HA35" s="1">
        <v>10.956598179854799</v>
      </c>
      <c r="HB35" s="1">
        <v>10.564548054446099</v>
      </c>
      <c r="HC35" s="1">
        <v>7.7070419249379398</v>
      </c>
      <c r="HD35" s="1">
        <v>4.659271778031</v>
      </c>
      <c r="HE35" s="1">
        <v>0.68966095710966602</v>
      </c>
      <c r="HF35" s="19">
        <v>14.7277816963757</v>
      </c>
      <c r="HG35" s="19">
        <v>3.5777873095841</v>
      </c>
      <c r="HH35" s="19">
        <v>11.792097755273399</v>
      </c>
      <c r="HI35" s="19">
        <v>16.0769993507996</v>
      </c>
      <c r="HJ35" s="19">
        <v>7.40712266664623</v>
      </c>
      <c r="HK35" s="19">
        <v>9.2226050663372501</v>
      </c>
      <c r="HL35" s="19">
        <v>0.17120533482328701</v>
      </c>
      <c r="HM35" s="19">
        <v>7.4276763561281802</v>
      </c>
      <c r="HN35" s="19">
        <v>14.1704795464782</v>
      </c>
      <c r="HO35" s="19">
        <v>3.6839672286117602</v>
      </c>
      <c r="HP35" s="19">
        <v>9.7298031218558307</v>
      </c>
      <c r="HQ35" s="19">
        <v>0.111651958631819</v>
      </c>
      <c r="HR35" s="19">
        <v>3.52970021616192</v>
      </c>
      <c r="HS35" s="19">
        <v>0.16943384124923</v>
      </c>
      <c r="HT35" s="19">
        <v>7.1556234070775204</v>
      </c>
      <c r="HU35" s="19">
        <v>11.4751983608404</v>
      </c>
      <c r="HV35" s="19">
        <v>3.8110474149137001</v>
      </c>
      <c r="HW35" s="19">
        <v>0.168784202359437</v>
      </c>
      <c r="HX35" s="19">
        <v>8.3578362522045904</v>
      </c>
      <c r="HY35" s="19">
        <v>3.7626539558540602</v>
      </c>
      <c r="HZ35" s="19">
        <v>14.409377048032599</v>
      </c>
      <c r="IA35" s="19">
        <v>3.6472450819738098</v>
      </c>
      <c r="IB35" s="19">
        <v>10.769451489168899</v>
      </c>
      <c r="IC35" s="19">
        <v>15.8045120189119</v>
      </c>
      <c r="ID35" s="19">
        <v>14.1811492212207</v>
      </c>
      <c r="IE35" s="19">
        <v>8.1561704231398302E-2</v>
      </c>
      <c r="IF35" s="19">
        <v>7.6650980217318603</v>
      </c>
      <c r="IG35" s="19">
        <v>0.17742435138433699</v>
      </c>
      <c r="IH35" s="19">
        <v>15.1763827093997</v>
      </c>
      <c r="II35" s="19">
        <v>0.10182890086575801</v>
      </c>
      <c r="IJ35" s="19">
        <v>14.388248955195801</v>
      </c>
      <c r="IK35" s="19">
        <v>6.9895197326533003</v>
      </c>
      <c r="IL35" s="19">
        <v>7.4552652735442599</v>
      </c>
      <c r="IM35" s="19">
        <v>10.631606427742399</v>
      </c>
      <c r="IN35" s="19">
        <v>3.8305123483110601</v>
      </c>
      <c r="IO35" s="19">
        <v>4.0518581476441602</v>
      </c>
      <c r="IP35" s="19">
        <v>0.18360746669320099</v>
      </c>
      <c r="IQ35" s="19">
        <v>11.722220354243699</v>
      </c>
      <c r="IR35" s="19">
        <v>13.9400388403729</v>
      </c>
      <c r="IS35" s="19">
        <v>3.9315930592870898</v>
      </c>
      <c r="IT35" s="19">
        <v>3.5402125267573701</v>
      </c>
      <c r="IU35" s="19">
        <v>3.7042103950402201E-2</v>
      </c>
      <c r="IV35" s="19">
        <v>11.5651864940492</v>
      </c>
      <c r="IW35" s="19">
        <v>0.13254952477241499</v>
      </c>
      <c r="IX35" s="19">
        <v>11.055474838042899</v>
      </c>
      <c r="IY35" s="19">
        <v>8.1160387234372795</v>
      </c>
      <c r="IZ35" s="19">
        <v>7.0171571978160099</v>
      </c>
      <c r="JA35" s="19">
        <v>9.0340389262698704</v>
      </c>
      <c r="JB35" s="19">
        <v>13.862965539703</v>
      </c>
      <c r="JC35" s="19">
        <v>4.2388228868856697</v>
      </c>
      <c r="JD35" s="19">
        <v>4.0109180646265301</v>
      </c>
      <c r="JE35" s="19">
        <v>4.6076620221848099</v>
      </c>
      <c r="JF35" s="19">
        <v>4.1499141260551404</v>
      </c>
      <c r="JG35" s="19">
        <v>4.3314382465403503</v>
      </c>
      <c r="JH35" s="19">
        <v>4.3240259316317298</v>
      </c>
      <c r="JI35" s="19">
        <v>3.7468833498641998</v>
      </c>
      <c r="JJ35" s="19">
        <v>3.7268974881949601</v>
      </c>
      <c r="JK35" s="19">
        <v>3.8637792208419</v>
      </c>
      <c r="JL35" s="19">
        <v>3.8594456477875498</v>
      </c>
      <c r="JM35" s="19">
        <v>4.2185721041766797</v>
      </c>
      <c r="JN35" s="19">
        <v>3.9923166649912201</v>
      </c>
      <c r="JO35" s="19">
        <v>4.07935559468471</v>
      </c>
      <c r="JP35" s="19">
        <v>4.1366250322371796</v>
      </c>
      <c r="JQ35" s="19">
        <v>4.1580540751050998</v>
      </c>
      <c r="JR35" s="19">
        <v>4.2068121324187002</v>
      </c>
      <c r="JS35" s="19">
        <v>4.3627414232806503</v>
      </c>
      <c r="JT35" s="19">
        <v>0.17165212020179399</v>
      </c>
      <c r="JU35" s="19">
        <v>8.1539799759013807</v>
      </c>
      <c r="JV35" s="19">
        <v>9.8621803129923205</v>
      </c>
      <c r="JW35" s="19">
        <v>12.4773400548389</v>
      </c>
      <c r="JX35" s="19">
        <v>3.79255593217384</v>
      </c>
      <c r="JY35" s="19">
        <v>4.0812556635248596</v>
      </c>
      <c r="JZ35" s="21">
        <v>0</v>
      </c>
      <c r="KA35" s="21">
        <v>0</v>
      </c>
      <c r="KB35" s="21">
        <v>0</v>
      </c>
      <c r="KC35" s="21">
        <v>0</v>
      </c>
      <c r="KD35" s="21">
        <v>0</v>
      </c>
      <c r="KE35" s="21">
        <v>0</v>
      </c>
      <c r="KF35" s="21">
        <v>0</v>
      </c>
      <c r="KG35" s="21">
        <v>0</v>
      </c>
      <c r="KH35" s="21">
        <v>0</v>
      </c>
      <c r="KI35" s="21">
        <v>0</v>
      </c>
      <c r="KJ35" s="21">
        <v>0</v>
      </c>
      <c r="KK35" s="21">
        <v>0</v>
      </c>
      <c r="KL35" s="21">
        <v>0</v>
      </c>
      <c r="KM35" s="21">
        <v>0</v>
      </c>
      <c r="KN35" s="21">
        <v>0</v>
      </c>
      <c r="KO35" s="21">
        <v>0</v>
      </c>
      <c r="KP35" s="21">
        <v>0</v>
      </c>
      <c r="KQ35" s="21">
        <v>0</v>
      </c>
      <c r="KR35" s="21">
        <v>0</v>
      </c>
      <c r="KS35" s="21">
        <v>0</v>
      </c>
      <c r="KT35" s="21">
        <v>0</v>
      </c>
      <c r="KU35" s="21">
        <v>0</v>
      </c>
      <c r="KV35" s="21">
        <v>0</v>
      </c>
      <c r="KW35" s="21">
        <v>0</v>
      </c>
      <c r="KX35" s="21">
        <v>0</v>
      </c>
      <c r="KY35" s="21">
        <v>0</v>
      </c>
      <c r="KZ35" s="21">
        <v>0</v>
      </c>
      <c r="LA35" s="21">
        <v>0</v>
      </c>
      <c r="LB35" s="21">
        <v>0</v>
      </c>
      <c r="LC35" s="21">
        <v>0</v>
      </c>
      <c r="LD35" s="21">
        <v>0</v>
      </c>
      <c r="LE35" s="21">
        <v>0</v>
      </c>
      <c r="LF35" s="21">
        <v>0</v>
      </c>
      <c r="LG35" s="19">
        <v>2.3395763669074898</v>
      </c>
      <c r="LH35" s="19">
        <v>2.5520662721292799</v>
      </c>
      <c r="LI35" s="19">
        <v>3.1021031448821099</v>
      </c>
      <c r="LJ35" s="19">
        <v>3.5448002953572502</v>
      </c>
      <c r="LK35" s="19">
        <v>4.3481064822283502</v>
      </c>
      <c r="LL35" s="19">
        <v>3.51870270684205</v>
      </c>
      <c r="LM35" s="19">
        <v>4.5166735788935197</v>
      </c>
      <c r="LN35" s="19">
        <v>5.3077741555926199</v>
      </c>
      <c r="LO35" s="19">
        <v>6.3892740051883496</v>
      </c>
      <c r="LP35" s="19">
        <v>7.2155143158925501</v>
      </c>
      <c r="LQ35" s="19">
        <v>7.9914608898634398</v>
      </c>
      <c r="LR35" s="19">
        <v>9.5182511405123709</v>
      </c>
      <c r="LS35" s="19">
        <v>10.274668928813799</v>
      </c>
      <c r="LT35" s="19">
        <v>12.608618428193701</v>
      </c>
      <c r="LU35" s="19">
        <v>14.1591885855883</v>
      </c>
      <c r="LV35" s="19">
        <v>6.9036922190366496</v>
      </c>
      <c r="LW35" s="19">
        <v>8.4761988096873395</v>
      </c>
      <c r="LX35" s="19">
        <v>9.6512100913813192</v>
      </c>
      <c r="LY35" s="19">
        <v>12.124647219161</v>
      </c>
      <c r="LZ35" s="19">
        <v>14.631350857288499</v>
      </c>
      <c r="MA35" s="19">
        <v>0.93807918809656299</v>
      </c>
      <c r="MB35" s="19">
        <v>1.2897710725550799</v>
      </c>
      <c r="MC35" s="19">
        <v>1.10585904538798</v>
      </c>
      <c r="MD35" s="19">
        <v>0.88587251514925003</v>
      </c>
      <c r="ME35" s="19">
        <v>0.88909341791319196</v>
      </c>
      <c r="MF35" s="19">
        <v>1.0186361059478399</v>
      </c>
      <c r="MG35" s="19">
        <v>1.15010980340327</v>
      </c>
      <c r="MH35" s="19">
        <v>1.1874297625324699</v>
      </c>
      <c r="MI35" s="19">
        <v>0.88932943106733298</v>
      </c>
      <c r="MJ35" s="19">
        <v>0.93006245233714901</v>
      </c>
      <c r="MK35" s="19">
        <v>0.97195717170229401</v>
      </c>
      <c r="ML35" s="19">
        <v>0.88144491698793503</v>
      </c>
      <c r="MM35" s="19">
        <v>8.8433807968588296E-2</v>
      </c>
      <c r="MN35" s="19">
        <v>8.7949019539578205E-2</v>
      </c>
      <c r="MO35" s="19">
        <v>8.7394742625818006E-2</v>
      </c>
      <c r="MP35" s="19">
        <v>8.6852973440267003E-2</v>
      </c>
      <c r="MQ35" s="19">
        <v>0.174831156159865</v>
      </c>
      <c r="MR35" s="19">
        <v>8.6922952475059906E-2</v>
      </c>
      <c r="MS35" s="19">
        <v>8.6397171508915405E-2</v>
      </c>
      <c r="MT35" s="19">
        <v>0.12901959743505301</v>
      </c>
      <c r="MU35" s="19">
        <v>8.7399371675196902E-2</v>
      </c>
      <c r="MV35" s="19">
        <v>8.6999692300218104E-2</v>
      </c>
      <c r="MW35" s="19">
        <v>8.6320037883333103E-2</v>
      </c>
      <c r="MX35" s="19">
        <v>0.129316377497735</v>
      </c>
      <c r="MY35" s="19">
        <v>0.22387383290878801</v>
      </c>
      <c r="MZ35" s="19">
        <v>0.22278386465053501</v>
      </c>
      <c r="NA35" s="19">
        <v>0.222892469382556</v>
      </c>
      <c r="NB35" s="19">
        <v>0.307766687124711</v>
      </c>
      <c r="NC35" s="19">
        <v>0.178458134804932</v>
      </c>
      <c r="ND35" s="19">
        <v>8.8110385268093394E-2</v>
      </c>
      <c r="NE35" s="1">
        <v>7.83264419728956</v>
      </c>
      <c r="NF35" s="1">
        <v>7.6791304179814803</v>
      </c>
      <c r="NG35" s="1">
        <v>7.8201978247160202</v>
      </c>
      <c r="NH35" s="1">
        <v>7.4797267657191</v>
      </c>
      <c r="NI35" s="1">
        <v>7.7556383487194998</v>
      </c>
      <c r="NJ35" s="1">
        <v>7.5639344096233003</v>
      </c>
      <c r="NK35" s="1">
        <v>7.1030434586234703</v>
      </c>
      <c r="NL35" s="1">
        <v>7.0277154349297604</v>
      </c>
      <c r="NM35" s="1">
        <v>7.4210766911934103</v>
      </c>
      <c r="NN35" s="1">
        <v>6.8671223705398798</v>
      </c>
      <c r="NO35" s="1">
        <v>7.27747221917567</v>
      </c>
      <c r="NP35" s="1">
        <v>7.1609162565240103</v>
      </c>
      <c r="NQ35" s="1">
        <v>8.0601534257423992</v>
      </c>
      <c r="NR35" s="1">
        <v>7.44344642416229</v>
      </c>
      <c r="NS35" s="1">
        <v>7.42165032216292</v>
      </c>
      <c r="NT35" s="1">
        <v>7.6171411591262403</v>
      </c>
      <c r="NU35" s="1">
        <v>7.4603234790680704</v>
      </c>
      <c r="NV35" s="1">
        <v>7.0901864956982799</v>
      </c>
      <c r="NW35" s="1">
        <v>9.7484976353495095E-2</v>
      </c>
      <c r="NX35" s="1">
        <v>0.13178543492169301</v>
      </c>
      <c r="NY35" s="1">
        <v>0.182673663114746</v>
      </c>
      <c r="NZ35" s="1">
        <v>0.123423869241174</v>
      </c>
      <c r="OA35" s="1">
        <v>9.7105497191789E-2</v>
      </c>
      <c r="OB35" s="1">
        <v>8.8358003365855906E-2</v>
      </c>
      <c r="OC35" s="1">
        <v>0.1141668847673</v>
      </c>
      <c r="OD35" s="1">
        <v>0.10838175923651699</v>
      </c>
      <c r="OE35" s="1">
        <v>9.2336309244815604E-2</v>
      </c>
      <c r="OF35" s="1">
        <v>6.3985101595434996E-2</v>
      </c>
      <c r="OG35" s="1">
        <v>0.17648828084295201</v>
      </c>
      <c r="OH35" s="1">
        <v>4.8400826765773702E-2</v>
      </c>
      <c r="OI35" s="1">
        <v>5.5089059304780898E-2</v>
      </c>
      <c r="OJ35" s="1">
        <v>11.5701403989006</v>
      </c>
      <c r="OK35" s="1">
        <v>11.208209017801201</v>
      </c>
      <c r="OL35" s="1">
        <v>11.2387019754985</v>
      </c>
      <c r="OM35" s="1">
        <v>11.5343199965012</v>
      </c>
      <c r="ON35" s="1">
        <v>11.0913425339458</v>
      </c>
      <c r="OO35" s="1">
        <v>11.574824932646701</v>
      </c>
      <c r="OP35" s="1">
        <v>10.959093769430901</v>
      </c>
      <c r="OQ35" s="1">
        <v>10.753882732510499</v>
      </c>
      <c r="OR35" s="1">
        <v>10.8133380161612</v>
      </c>
      <c r="OS35" s="1">
        <v>10.9766129532207</v>
      </c>
      <c r="OT35" s="1">
        <v>11.1115751845432</v>
      </c>
      <c r="OU35" s="1">
        <v>10.5986673298429</v>
      </c>
      <c r="OV35" s="1">
        <v>9.9480228842504506</v>
      </c>
      <c r="OW35" s="1">
        <v>9.9184100948825105</v>
      </c>
      <c r="OX35" s="1">
        <v>9.9960997006854804</v>
      </c>
      <c r="OY35" s="1">
        <v>9.8196189308410595</v>
      </c>
      <c r="OZ35" s="1">
        <v>9.9825342753123802</v>
      </c>
      <c r="PA35" s="1">
        <v>10.087728831520099</v>
      </c>
      <c r="PB35" s="1">
        <v>10.1003809107542</v>
      </c>
      <c r="PC35" s="1">
        <v>10.0956228477087</v>
      </c>
      <c r="PD35" s="1">
        <v>10.019886089737</v>
      </c>
      <c r="PE35" s="1">
        <v>10.381038060616699</v>
      </c>
      <c r="PF35" s="1">
        <v>10.232740249851901</v>
      </c>
      <c r="PG35" s="1">
        <v>10.1276610625741</v>
      </c>
      <c r="PH35" s="1">
        <v>10.670007261908699</v>
      </c>
      <c r="PI35" s="1">
        <v>10.515084840850299</v>
      </c>
      <c r="PJ35" s="1">
        <v>14.198337457256599</v>
      </c>
      <c r="PK35" s="1">
        <v>14.5446042602932</v>
      </c>
      <c r="PL35" s="1">
        <v>14.3240646551056</v>
      </c>
      <c r="PM35" s="1">
        <v>14.377048983687899</v>
      </c>
      <c r="PN35" s="1">
        <v>14.2505019129072</v>
      </c>
      <c r="PO35" s="1">
        <v>13.9256569353113</v>
      </c>
      <c r="PP35" s="1">
        <v>14.0156556687829</v>
      </c>
      <c r="PQ35" s="1">
        <v>14.4715058250203</v>
      </c>
      <c r="PR35" s="1">
        <v>13.7139590241432</v>
      </c>
      <c r="PS35" s="1">
        <v>14.0635447577978</v>
      </c>
      <c r="PT35" s="1">
        <v>14.1266502449983</v>
      </c>
      <c r="PU35" s="1">
        <v>14.02865027529</v>
      </c>
      <c r="PV35" s="1">
        <v>14.1828759321424</v>
      </c>
      <c r="PW35" s="1">
        <v>15.977698399086499</v>
      </c>
      <c r="PX35" s="1">
        <v>15.7828840857215</v>
      </c>
      <c r="PY35" s="1">
        <v>16.2447546532469</v>
      </c>
      <c r="PZ35" s="1">
        <v>16.608973473082301</v>
      </c>
      <c r="QA35" s="1">
        <v>16.889458506514401</v>
      </c>
      <c r="QB35" s="1">
        <v>16.855401673975098</v>
      </c>
      <c r="QC35" s="1">
        <v>16.558076968302601</v>
      </c>
      <c r="QD35" s="1">
        <v>16.563510766647401</v>
      </c>
      <c r="QE35" s="1">
        <v>16.976022611951802</v>
      </c>
      <c r="QF35" s="1">
        <v>17.104272885088399</v>
      </c>
      <c r="QG35" s="1">
        <v>16.2742214071313</v>
      </c>
      <c r="QH35" s="1">
        <v>16.8615298017871</v>
      </c>
      <c r="QI35" s="1">
        <v>16.616720020631199</v>
      </c>
      <c r="QJ35" s="1">
        <v>11.594407783608601</v>
      </c>
      <c r="QK35" s="1">
        <v>15.8872043782271</v>
      </c>
      <c r="QL35" s="1">
        <v>7.3466465050321901</v>
      </c>
      <c r="QM35" s="1">
        <v>7.2958197465860497</v>
      </c>
      <c r="QN35" s="1">
        <v>7.2353218818735598</v>
      </c>
      <c r="QO35" s="1">
        <v>7.8037361076756104</v>
      </c>
      <c r="QP35" s="1">
        <v>7.1658979274851502</v>
      </c>
      <c r="QQ35" s="1">
        <v>7.0753978520996199</v>
      </c>
      <c r="QR35" s="1">
        <v>7.6568616126794797</v>
      </c>
      <c r="QS35" s="1">
        <v>7.2447899982964499</v>
      </c>
      <c r="QT35" s="1">
        <v>7.4700242937671097</v>
      </c>
      <c r="QU35" s="1">
        <v>7.2750458370161404</v>
      </c>
      <c r="QV35" s="1">
        <v>7.3332425833114998</v>
      </c>
      <c r="QW35" s="1">
        <v>7.3983142617216204</v>
      </c>
      <c r="QX35" s="1">
        <v>7.4347454874445003</v>
      </c>
      <c r="QY35" s="1">
        <v>2.5611892493420801E-2</v>
      </c>
      <c r="QZ35" s="1">
        <v>7.0693830860627305E-2</v>
      </c>
      <c r="RA35" s="1">
        <v>3.2534285588178301E-2</v>
      </c>
      <c r="RB35" s="1">
        <v>3.7421048197684201E-2</v>
      </c>
      <c r="RC35" s="1">
        <v>4.0174789204174104E-3</v>
      </c>
      <c r="RD35" s="1">
        <v>3.06935795857557E-2</v>
      </c>
      <c r="RE35" s="1">
        <v>4.63749762008464E-2</v>
      </c>
      <c r="RF35" s="1">
        <v>2.5290972735275599E-2</v>
      </c>
      <c r="RG35" s="1">
        <v>3.0759720577340801E-2</v>
      </c>
      <c r="RH35" s="1">
        <v>2.5671949796077499E-2</v>
      </c>
      <c r="RI35" s="1">
        <v>0</v>
      </c>
      <c r="RJ35" s="1">
        <v>3.9832122175378903E-2</v>
      </c>
      <c r="RK35" s="1">
        <v>8.54139023483802E-3</v>
      </c>
      <c r="RL35" s="1">
        <v>9.4985573384149493</v>
      </c>
      <c r="RM35" s="1">
        <v>9.3632744290691203</v>
      </c>
      <c r="RN35" s="1">
        <v>9.3797270243335795</v>
      </c>
      <c r="RO35" s="1">
        <v>9.2367607188608698</v>
      </c>
      <c r="RP35" s="1">
        <v>8.96842428707685</v>
      </c>
      <c r="RQ35" s="1">
        <v>9.4143758138047104</v>
      </c>
      <c r="RR35" s="1">
        <v>9.4057150757801899</v>
      </c>
      <c r="RS35" s="1">
        <v>8.9680177945546191</v>
      </c>
      <c r="RT35" s="1">
        <v>8.9756322229252294</v>
      </c>
      <c r="RU35" s="1">
        <v>9.3018450745519701</v>
      </c>
      <c r="RV35" s="1">
        <v>9.4243176671767497</v>
      </c>
      <c r="RW35" s="1">
        <v>9.6882203942709708</v>
      </c>
      <c r="RX35" s="1">
        <v>9.3620559991028198</v>
      </c>
      <c r="RY35" s="1">
        <v>3.6298096318349402</v>
      </c>
      <c r="RZ35" s="1">
        <v>9.3201620047918592</v>
      </c>
      <c r="SA35" s="19">
        <v>0.11936906047602901</v>
      </c>
      <c r="SB35" s="19">
        <v>0.180013880920457</v>
      </c>
      <c r="SC35" s="19">
        <v>0.103236010993384</v>
      </c>
      <c r="SD35" s="19">
        <v>0.18398595884221899</v>
      </c>
      <c r="SE35" s="19">
        <v>0.16353115295802401</v>
      </c>
      <c r="SF35" s="19">
        <v>0.17873496126042701</v>
      </c>
      <c r="SG35" s="19">
        <v>0.18950753163470799</v>
      </c>
      <c r="SH35" s="19">
        <v>0.191682127905586</v>
      </c>
      <c r="SI35" s="19">
        <v>0.25199107614376898</v>
      </c>
      <c r="SJ35" s="19">
        <v>0.29053348915581101</v>
      </c>
      <c r="SK35" s="19">
        <v>0.19185150328610001</v>
      </c>
      <c r="SL35" s="19">
        <v>0.38646951081619002</v>
      </c>
      <c r="SM35" s="19">
        <v>2.9205930181559498</v>
      </c>
      <c r="SN35" s="19">
        <v>3.1884951915787898</v>
      </c>
      <c r="SO35" s="19">
        <v>3.2816369526356901</v>
      </c>
      <c r="SP35" s="19">
        <v>3.9769362875691101</v>
      </c>
      <c r="SQ35" s="19">
        <v>3.7568562449448701</v>
      </c>
      <c r="SR35" s="19">
        <v>3.8131042719593098</v>
      </c>
      <c r="SS35" s="19">
        <v>3.9980055179509799</v>
      </c>
      <c r="ST35" s="19">
        <v>4.197130619687</v>
      </c>
      <c r="SU35" s="19">
        <v>4.2907624760950398</v>
      </c>
      <c r="SV35" s="19">
        <v>4.9779646439583702</v>
      </c>
      <c r="SW35" s="19">
        <v>4.9612117825543498</v>
      </c>
      <c r="SX35" s="19">
        <v>4.9120844710278204</v>
      </c>
      <c r="SY35" s="19">
        <v>5.4406737565035002</v>
      </c>
      <c r="SZ35" s="19">
        <v>5.8232434871516396</v>
      </c>
      <c r="TA35" s="19">
        <v>5.9900174574645302</v>
      </c>
      <c r="TB35" s="19">
        <v>7.1499752700180501</v>
      </c>
      <c r="TC35" s="19">
        <v>7.3274675719410602</v>
      </c>
      <c r="TD35" s="19">
        <v>7.6937279531732301</v>
      </c>
      <c r="TE35" s="19">
        <v>7.5091931200433999</v>
      </c>
      <c r="TF35" s="19">
        <v>7.7706411729713398</v>
      </c>
      <c r="TG35" s="19">
        <v>8.0944217039421602</v>
      </c>
      <c r="TH35" s="19">
        <v>8.2802523184040595</v>
      </c>
      <c r="TI35" s="19">
        <v>8.5210225012033494</v>
      </c>
      <c r="TJ35" s="19">
        <v>5.4393067024842798</v>
      </c>
      <c r="TK35" s="19">
        <v>6.1082140876589204</v>
      </c>
      <c r="TL35" s="19">
        <v>6.4051562367811297</v>
      </c>
      <c r="TM35" s="19">
        <v>6.2993082827442599</v>
      </c>
      <c r="TN35" s="19">
        <v>8.0708992036585592</v>
      </c>
      <c r="TO35" s="19">
        <v>7.8070125735004599</v>
      </c>
      <c r="TP35" s="19">
        <v>8.4379251825948902</v>
      </c>
      <c r="TQ35" s="19">
        <v>10.0298387020913</v>
      </c>
      <c r="TR35" s="19">
        <v>8.5663031010534603</v>
      </c>
      <c r="TS35" s="19">
        <v>8.8200544018017304</v>
      </c>
      <c r="TT35" s="19">
        <v>9.8110899611697509</v>
      </c>
      <c r="TU35" s="19">
        <v>5.7521896903206997</v>
      </c>
      <c r="TV35" s="19">
        <v>9.7824196168633399</v>
      </c>
      <c r="TW35" s="19">
        <v>0.70753642023993601</v>
      </c>
      <c r="TX35" s="19">
        <v>16.6732610670661</v>
      </c>
      <c r="TY35" s="19">
        <v>19.3476430131842</v>
      </c>
      <c r="TZ35" s="19">
        <v>23.336894228585301</v>
      </c>
      <c r="UA35" s="19">
        <v>0.91182045110855403</v>
      </c>
      <c r="UB35" s="19">
        <v>16.864490634250799</v>
      </c>
      <c r="UC35" s="19">
        <v>19.965792632867199</v>
      </c>
      <c r="UD35" s="19">
        <v>23.141808313547099</v>
      </c>
      <c r="UE35" s="19">
        <v>0.85691301239319495</v>
      </c>
      <c r="UF35" s="19">
        <v>19.881139676998</v>
      </c>
      <c r="UG35" s="19">
        <v>16.142269225953299</v>
      </c>
      <c r="UH35" s="19">
        <v>23.5581214791886</v>
      </c>
      <c r="UI35" s="19">
        <v>9.4283009106918403</v>
      </c>
      <c r="UJ35" s="19">
        <v>5.8616421977352999</v>
      </c>
      <c r="UK35" s="19">
        <v>7.8107390308245597</v>
      </c>
      <c r="UL35" s="19">
        <v>7.2013586951253403</v>
      </c>
      <c r="UM35" s="19">
        <v>5.42976015412858</v>
      </c>
      <c r="UN35" s="19">
        <v>6.8966561159711803</v>
      </c>
      <c r="UO35" s="19">
        <v>7.9126298712210197</v>
      </c>
      <c r="UP35" s="19">
        <v>9.5094182313256503</v>
      </c>
      <c r="UQ35" s="19">
        <v>9.6571036553165008</v>
      </c>
      <c r="UR35" s="19">
        <v>5.3333269624934596</v>
      </c>
      <c r="US35" s="19">
        <v>7.1219538340422996</v>
      </c>
      <c r="UT35" s="19">
        <v>8.0828200060067008</v>
      </c>
      <c r="UU35" s="19">
        <v>16.190543144009499</v>
      </c>
      <c r="UV35" s="19">
        <v>9.4079804201557504</v>
      </c>
      <c r="UW35" s="19">
        <v>11.730549870763801</v>
      </c>
      <c r="UX35" s="19">
        <v>13.327897952110799</v>
      </c>
      <c r="UY35" s="19">
        <v>9.2526236393391201</v>
      </c>
      <c r="UZ35" s="19">
        <v>11.972771219853501</v>
      </c>
      <c r="VA35" s="19">
        <v>14.261769154883</v>
      </c>
      <c r="VB35" s="19">
        <v>15.9809997757899</v>
      </c>
      <c r="VC35" s="19">
        <v>8.6527665781157399</v>
      </c>
      <c r="VD35" s="19">
        <v>11.107871410475999</v>
      </c>
      <c r="VE35" s="19">
        <v>13.770977674770601</v>
      </c>
      <c r="VF35" s="19">
        <v>15.998482356373501</v>
      </c>
      <c r="VG35" s="19">
        <v>16.589220295460802</v>
      </c>
      <c r="VH35" s="19">
        <v>14.3185023846299</v>
      </c>
      <c r="VI35" s="19">
        <v>11.222730913468</v>
      </c>
      <c r="VJ35" s="19">
        <v>20.047696433524798</v>
      </c>
      <c r="VK35" s="19">
        <v>10.5623819709392</v>
      </c>
      <c r="VL35" s="19">
        <v>13.9067072222451</v>
      </c>
      <c r="VM35" s="19">
        <v>17.301744580477401</v>
      </c>
      <c r="VN35" s="19">
        <v>19.928503817714901</v>
      </c>
      <c r="VO35" s="19">
        <v>13.970693806788001</v>
      </c>
      <c r="VP35" s="19">
        <v>11.3284889094659</v>
      </c>
      <c r="VQ35" s="19">
        <v>20.6197083282484</v>
      </c>
      <c r="VR35" s="19">
        <v>17.2238789708368</v>
      </c>
      <c r="VS35" s="19">
        <v>0.21354197425087401</v>
      </c>
      <c r="VT35" s="19">
        <v>12.9472211737913</v>
      </c>
      <c r="VU35" s="19">
        <v>15.7539663646557</v>
      </c>
      <c r="VV35" s="19">
        <v>19.260469173340201</v>
      </c>
      <c r="VW35" s="19">
        <v>0.28487790890120002</v>
      </c>
      <c r="VX35" s="19">
        <v>12.9355726138392</v>
      </c>
      <c r="VY35" s="19">
        <v>16.0564684597251</v>
      </c>
      <c r="VZ35" s="19">
        <v>19.168253586855801</v>
      </c>
      <c r="WA35" s="19">
        <v>0.27002922582122202</v>
      </c>
      <c r="WB35" s="19">
        <v>16.092138052379699</v>
      </c>
      <c r="WC35" s="19">
        <v>12.629163281261601</v>
      </c>
      <c r="WD35" s="19">
        <v>19.4952914184747</v>
      </c>
      <c r="WE35" s="19">
        <v>7.1356942009078104</v>
      </c>
      <c r="WF35" s="19">
        <v>3.5343452793072601</v>
      </c>
      <c r="WG35" s="19">
        <v>5.8800372772892802</v>
      </c>
      <c r="WH35" s="19">
        <v>4.7836808249895801</v>
      </c>
      <c r="WI35" s="19">
        <v>3.3634017207085698</v>
      </c>
      <c r="WJ35" s="19">
        <v>4.65074288976981</v>
      </c>
      <c r="WK35" s="19">
        <v>5.9518636647478997</v>
      </c>
      <c r="WL35" s="19">
        <v>7.0610437615023196</v>
      </c>
      <c r="WM35" s="19">
        <v>7.3729146976936502</v>
      </c>
      <c r="WN35" s="19">
        <v>3.63783360029143</v>
      </c>
      <c r="WO35" s="19">
        <v>4.6825377333338096</v>
      </c>
      <c r="WP35" s="19">
        <v>6.1838218280089299</v>
      </c>
      <c r="WQ35" s="19">
        <v>11.745862446474201</v>
      </c>
      <c r="WR35" s="19">
        <v>5.8762180529027397</v>
      </c>
      <c r="WS35" s="19">
        <v>8.0809744362499298</v>
      </c>
      <c r="WT35" s="19">
        <v>9.9631748825535702</v>
      </c>
      <c r="WU35" s="19">
        <v>5.92005185652532</v>
      </c>
      <c r="WV35" s="19">
        <v>7.9122777789090302</v>
      </c>
      <c r="WW35" s="19">
        <v>10.130333131400601</v>
      </c>
      <c r="WX35" s="19">
        <v>12.1905874369288</v>
      </c>
      <c r="WY35" s="19">
        <v>6.3463989574934301</v>
      </c>
      <c r="WZ35" s="19">
        <v>7.8591702643949697</v>
      </c>
      <c r="XA35" s="19">
        <v>9.8728413690510006</v>
      </c>
      <c r="XB35" s="19">
        <v>12.133383600781601</v>
      </c>
      <c r="XC35" s="19">
        <v>13.2465599438768</v>
      </c>
      <c r="XD35" s="19">
        <v>10.3646177504232</v>
      </c>
      <c r="XE35" s="19">
        <v>6.9409347464939897</v>
      </c>
      <c r="XF35" s="19">
        <v>16.5092394695343</v>
      </c>
      <c r="XG35" s="19">
        <v>7.0336470160816402</v>
      </c>
      <c r="XH35" s="19">
        <v>10.220757780925499</v>
      </c>
      <c r="XI35" s="19">
        <v>13.0736447573366</v>
      </c>
      <c r="XJ35" s="19">
        <v>16.512946689292399</v>
      </c>
      <c r="XK35" s="19">
        <v>10.014717893317499</v>
      </c>
      <c r="XL35" s="19">
        <v>7.7435912081612903</v>
      </c>
      <c r="XM35" s="19">
        <v>16.922671628479002</v>
      </c>
      <c r="XN35" s="19">
        <v>13.2885856768554</v>
      </c>
      <c r="XO35" s="1">
        <v>4.4165345860515598E-2</v>
      </c>
      <c r="XP35" s="1">
        <v>8.5767308536270598E-2</v>
      </c>
      <c r="XQ35" s="1">
        <v>4.1873566233424302E-2</v>
      </c>
      <c r="XR35" s="1">
        <v>8.4886825671023805E-2</v>
      </c>
      <c r="XS35" s="1">
        <v>4.1689122573252697E-2</v>
      </c>
      <c r="XT35" s="1">
        <v>8.3360367869148994E-2</v>
      </c>
      <c r="XU35" s="1">
        <v>8.4966228565489896E-2</v>
      </c>
      <c r="XV35" s="1">
        <v>8.4633967863617293E-2</v>
      </c>
      <c r="XW35" s="1">
        <v>8.5049789352530603E-2</v>
      </c>
      <c r="XX35" s="1">
        <v>8.5593480024700394E-2</v>
      </c>
      <c r="XY35" s="1">
        <v>0.127881030557709</v>
      </c>
      <c r="XZ35" s="1">
        <v>8.2654516937523598E-2</v>
      </c>
      <c r="YA35" s="1">
        <v>8.2534250645992596E-2</v>
      </c>
      <c r="YB35" s="1">
        <v>8.2706124392032399E-2</v>
      </c>
      <c r="YC35" s="1">
        <v>8.2123359529761508</v>
      </c>
      <c r="YD35" s="1">
        <v>8.4706045459811907</v>
      </c>
      <c r="YE35" s="1">
        <v>8.1037962307506906</v>
      </c>
      <c r="YF35" s="1">
        <v>8.3222061048288296</v>
      </c>
      <c r="YG35" s="1">
        <v>7.6982317801874398</v>
      </c>
      <c r="YH35" s="1">
        <v>7.9595072829221696</v>
      </c>
      <c r="YI35" s="1">
        <v>8.3352312986777193</v>
      </c>
      <c r="YJ35" s="1">
        <v>8.1818922610936706</v>
      </c>
      <c r="YK35" s="1">
        <v>7.9632116488238598</v>
      </c>
      <c r="YL35" s="1">
        <v>8.0325951684411798</v>
      </c>
      <c r="YM35" s="1">
        <v>8.4904027872405194</v>
      </c>
      <c r="YN35" s="1">
        <v>8.2911819633939796</v>
      </c>
      <c r="YO35" s="1">
        <v>15.2809579828588</v>
      </c>
      <c r="YP35" s="1">
        <v>15.5661359672218</v>
      </c>
      <c r="YQ35" s="1">
        <v>15.972025767676699</v>
      </c>
      <c r="YR35" s="1">
        <v>15.3426274205497</v>
      </c>
      <c r="YS35" s="1">
        <v>15.139500984932701</v>
      </c>
      <c r="YT35" s="1">
        <v>15.450380780903799</v>
      </c>
      <c r="YU35" s="1">
        <v>15.968970888527799</v>
      </c>
      <c r="YV35" s="1">
        <v>15.8339957752133</v>
      </c>
      <c r="YW35" s="1">
        <v>16.263658072518599</v>
      </c>
      <c r="YX35" s="1">
        <v>15.3401528363298</v>
      </c>
      <c r="YY35" s="1">
        <v>15.4250950574668</v>
      </c>
      <c r="YZ35" s="1">
        <v>22.9027817430837</v>
      </c>
      <c r="ZA35" s="1">
        <v>23.3411625397897</v>
      </c>
      <c r="ZB35" s="1">
        <v>22.936947223380901</v>
      </c>
      <c r="ZC35" s="1">
        <v>22.7875011176919</v>
      </c>
      <c r="ZD35" s="1">
        <v>23.0570853186859</v>
      </c>
      <c r="ZE35" s="1">
        <v>23.288367786728799</v>
      </c>
      <c r="ZF35" s="1">
        <v>23.7196703205814</v>
      </c>
      <c r="ZG35" s="1">
        <v>23.1556722245343</v>
      </c>
      <c r="ZH35" s="1">
        <v>22.0943887573575</v>
      </c>
      <c r="ZI35" s="1">
        <v>23.0947469421295</v>
      </c>
      <c r="ZJ35" s="1">
        <v>23.188005032720199</v>
      </c>
      <c r="ZK35" s="1">
        <v>23.266760191758099</v>
      </c>
      <c r="ZL35" s="1">
        <v>23.062992177599799</v>
      </c>
      <c r="ZM35" s="19">
        <v>0.80984364530328101</v>
      </c>
      <c r="ZN35" s="19">
        <v>5.2616187217080101</v>
      </c>
      <c r="ZO35" s="19">
        <v>8.3005097189225605</v>
      </c>
      <c r="ZP35" s="19">
        <v>10.992483258423199</v>
      </c>
      <c r="ZQ35" s="19">
        <v>12.094243088817199</v>
      </c>
      <c r="ZR35" s="19">
        <v>9.2054399973476499</v>
      </c>
      <c r="ZS35" s="19">
        <v>5.25842605113845</v>
      </c>
      <c r="ZT35" s="19">
        <v>0.85003550099710001</v>
      </c>
      <c r="ZU35" s="19">
        <v>5.5780394449891801</v>
      </c>
      <c r="ZV35" s="19">
        <v>5.3476716153214303</v>
      </c>
      <c r="ZW35" s="19">
        <v>10.9212024207201</v>
      </c>
      <c r="ZX35" s="19">
        <v>11.8924074525675</v>
      </c>
      <c r="ZY35" s="19">
        <v>1.02825219301886</v>
      </c>
      <c r="ZZ35" s="19">
        <v>0.92107753463435804</v>
      </c>
      <c r="AAA35" s="19">
        <v>0.89098976359439896</v>
      </c>
      <c r="AAB35" s="19">
        <v>5.5535104341304997</v>
      </c>
      <c r="AAC35" s="19">
        <v>8.3720393522811207</v>
      </c>
      <c r="AAD35" s="19">
        <v>9.1855652365303495</v>
      </c>
      <c r="AAE35" s="19">
        <v>0.83873575594500904</v>
      </c>
      <c r="AAF35" s="19">
        <v>5.72772289431808</v>
      </c>
      <c r="AAG35" s="19">
        <v>13.0598945975057</v>
      </c>
      <c r="AAH35" s="19">
        <v>13.516454844647299</v>
      </c>
      <c r="AAI35" s="19">
        <v>5.7308344631216803</v>
      </c>
      <c r="AAJ35" s="19">
        <v>5.8424910700925796</v>
      </c>
      <c r="AAK35" s="19">
        <v>0.80325399938712605</v>
      </c>
      <c r="AAL35" s="19">
        <v>0.86063890575126401</v>
      </c>
      <c r="AAM35" s="19">
        <v>0.99981954095438197</v>
      </c>
      <c r="AAN35" s="19">
        <v>5.8161663307056104</v>
      </c>
      <c r="AAO35" s="19">
        <v>9.6663610651929694</v>
      </c>
      <c r="AAP35" s="19">
        <v>10.028407645368301</v>
      </c>
      <c r="AAQ35" s="19">
        <v>9.6896603871716795</v>
      </c>
      <c r="AAR35" s="19">
        <v>14.014895998973399</v>
      </c>
      <c r="AAS35" s="19">
        <v>13.574589053695099</v>
      </c>
      <c r="AAT35" s="19">
        <v>15.7407514208248</v>
      </c>
      <c r="AAU35" s="19">
        <v>11.046613268246499</v>
      </c>
      <c r="AAV35" s="19">
        <v>10.971627386400099</v>
      </c>
      <c r="AAW35" s="19">
        <v>6.59061848477719</v>
      </c>
      <c r="AAX35" s="19">
        <v>1.06096653369529</v>
      </c>
      <c r="AAY35" s="19">
        <v>0.99714506462655195</v>
      </c>
      <c r="AAZ35" s="19">
        <v>0.89733941708142095</v>
      </c>
      <c r="ABA35" s="19">
        <v>10.860026545516799</v>
      </c>
      <c r="ABB35" s="19">
        <v>15.8432663370345</v>
      </c>
      <c r="ABC35" s="19">
        <v>15.8451244505075</v>
      </c>
      <c r="ABD35" s="19">
        <v>11.5607428144066</v>
      </c>
      <c r="ABE35" s="19">
        <v>11.0369903753176</v>
      </c>
      <c r="ABF35" s="19">
        <v>1.3283802802859299</v>
      </c>
      <c r="ABG35" s="19">
        <v>0.91432091289434803</v>
      </c>
      <c r="ABH35" s="19">
        <v>6.7417350131032396</v>
      </c>
      <c r="ABI35" s="19">
        <v>6.6027183387142001</v>
      </c>
      <c r="ABJ35" s="19">
        <v>15.175055283232901</v>
      </c>
      <c r="ABK35" s="19">
        <v>0.58165274177014503</v>
      </c>
      <c r="ABL35" s="19">
        <v>6.1470578794282904</v>
      </c>
      <c r="ABM35" s="19">
        <v>8.0419419988481504</v>
      </c>
      <c r="ABN35" s="19">
        <v>14.2234620456094</v>
      </c>
      <c r="ABO35" s="19">
        <v>11.238676076030901</v>
      </c>
      <c r="ABP35" s="19">
        <v>7.7250178690418903</v>
      </c>
      <c r="ABQ35" s="19">
        <v>5.7106231554712501</v>
      </c>
      <c r="ABR35" s="19">
        <v>0.62484006154931704</v>
      </c>
      <c r="ABS35" s="19">
        <v>0.614276378468812</v>
      </c>
      <c r="ABT35" s="19">
        <v>5.9906596383211896</v>
      </c>
      <c r="ABU35" s="19">
        <v>8.1662174617021694</v>
      </c>
      <c r="ABV35" s="19">
        <v>11.388011244665</v>
      </c>
      <c r="ABW35" s="19">
        <v>11.0464562805778</v>
      </c>
      <c r="ABX35" s="19">
        <v>7.9588005487511797</v>
      </c>
      <c r="ABY35" s="19">
        <v>0.56902670627227903</v>
      </c>
      <c r="ABZ35" s="19">
        <v>5.3672711374046802</v>
      </c>
      <c r="ACA35" s="19">
        <v>5.4726977358942204</v>
      </c>
      <c r="ACB35" s="19">
        <v>5.3681395408728099</v>
      </c>
      <c r="ACC35" s="1">
        <v>3.62300329396454</v>
      </c>
      <c r="ACD35" s="1">
        <v>3.7408727917301201</v>
      </c>
      <c r="ACE35" s="1">
        <v>3.9753153431114998</v>
      </c>
      <c r="ACF35" s="1">
        <v>4.3261655481684196</v>
      </c>
      <c r="ACG35" s="1">
        <v>3.7931492411210401</v>
      </c>
      <c r="ACH35" s="1">
        <v>3.7732592161293401</v>
      </c>
      <c r="ACI35" s="1">
        <v>4.0474593091157498</v>
      </c>
      <c r="ACJ35" s="1">
        <v>4.0221316643894696</v>
      </c>
      <c r="ACK35" s="1">
        <v>3.8783651125436198</v>
      </c>
      <c r="ACL35" s="1">
        <v>3.8347975068539801</v>
      </c>
      <c r="ACM35" s="1">
        <v>3.9489575351278901</v>
      </c>
      <c r="ACN35" s="1">
        <v>3.8794793403138099</v>
      </c>
      <c r="ACO35" s="1">
        <v>4.2172817627752304</v>
      </c>
      <c r="ACP35" s="1">
        <v>3.8475485490348902</v>
      </c>
      <c r="ACQ35" s="1">
        <v>3.8447117295066899</v>
      </c>
      <c r="ACR35" s="1">
        <v>4.2314812545613103</v>
      </c>
      <c r="ACS35" s="1">
        <v>4.0703709608062901</v>
      </c>
      <c r="ACT35" s="1">
        <v>3.9762062029782101</v>
      </c>
      <c r="ACU35" s="1">
        <v>4.0601707767775697</v>
      </c>
      <c r="ACV35" s="1">
        <v>4.0662497073920196</v>
      </c>
      <c r="ACW35" s="1">
        <v>4.17228929251901</v>
      </c>
      <c r="ACX35" s="1">
        <v>0.107160686205631</v>
      </c>
      <c r="ACY35" s="1">
        <v>7.5753723360585301</v>
      </c>
      <c r="ACZ35" s="1">
        <v>11.479353493671701</v>
      </c>
      <c r="ADA35" s="1">
        <v>14.4273486009024</v>
      </c>
      <c r="ADB35" s="1">
        <v>2.2212748228917101</v>
      </c>
      <c r="ADC35" s="1">
        <v>4.7235382740869296</v>
      </c>
      <c r="ADD35" s="1">
        <v>9.64188601209562</v>
      </c>
      <c r="ADE35" s="1">
        <v>4.0631989024709503</v>
      </c>
      <c r="ADF35" s="1">
        <v>3.9646822596789799</v>
      </c>
      <c r="ADG35" s="1">
        <v>3.9982781423659</v>
      </c>
      <c r="ADH35" s="1">
        <v>3.9152728132180501</v>
      </c>
      <c r="ADI35" s="1">
        <v>4.9746856507868698</v>
      </c>
      <c r="ADJ35" s="1">
        <v>4.5598117210408899</v>
      </c>
      <c r="ADK35" s="1">
        <v>5.0369091458965602</v>
      </c>
      <c r="ADL35" s="1">
        <v>4.3574382922879504</v>
      </c>
      <c r="ADM35" s="1">
        <v>4.4671535912658502</v>
      </c>
      <c r="ADN35" s="1">
        <v>4.6258325577146797</v>
      </c>
      <c r="ADO35" s="19">
        <v>10.6661762527586</v>
      </c>
      <c r="ADP35" s="19">
        <v>14.0633784769885</v>
      </c>
      <c r="ADQ35" s="19">
        <v>16.832440504429901</v>
      </c>
      <c r="ADR35" s="19">
        <v>7.2715510046269003</v>
      </c>
      <c r="ADS35" s="19">
        <v>0.219258417655945</v>
      </c>
      <c r="ADT35" s="19">
        <v>0.17648559204092201</v>
      </c>
      <c r="ADU35" s="19">
        <v>7.07662622790781</v>
      </c>
      <c r="ADV35" s="19">
        <v>11.1491903662483</v>
      </c>
      <c r="ADW35" s="19">
        <v>14.246659645572899</v>
      </c>
      <c r="ADX35" s="19">
        <v>18.071831483137299</v>
      </c>
      <c r="ADY35" s="19">
        <v>18.553626485637501</v>
      </c>
      <c r="ADZ35" s="19">
        <v>13.579547002561901</v>
      </c>
      <c r="AEA35" s="19">
        <v>11.070649429497299</v>
      </c>
      <c r="AEB35" s="19">
        <v>6.8582920142284101</v>
      </c>
      <c r="AEC35" s="19">
        <v>0.30345208789795203</v>
      </c>
      <c r="AED35" s="19">
        <v>0.30125591579897698</v>
      </c>
      <c r="AEE35" s="19">
        <v>6.8905504062095897</v>
      </c>
      <c r="AEF35" s="19">
        <v>10.842401909774001</v>
      </c>
      <c r="AEG35" s="19">
        <v>13.924327719103699</v>
      </c>
      <c r="AEH35" s="19">
        <v>18.478331053768599</v>
      </c>
      <c r="AEI35" s="19">
        <v>9.5847223408519309</v>
      </c>
      <c r="AEJ35" s="19">
        <v>10.571843312642899</v>
      </c>
      <c r="AEK35" s="19">
        <v>14.058478824840901</v>
      </c>
      <c r="AEL35" s="19">
        <v>14.616246097184</v>
      </c>
      <c r="AEM35" s="19">
        <v>14.353756429683299</v>
      </c>
      <c r="AEN35" s="19">
        <v>5.8519851335733604</v>
      </c>
      <c r="AEO35" s="19">
        <v>5.58396440620358</v>
      </c>
      <c r="AEP35" s="19">
        <v>5.3663836471238904</v>
      </c>
      <c r="AEQ35" s="19">
        <v>5.2712904181585101</v>
      </c>
      <c r="AER35" s="19">
        <v>8.4757616918337497E-2</v>
      </c>
      <c r="AES35" s="19">
        <v>8.7775877398445099E-2</v>
      </c>
      <c r="AET35" s="19">
        <v>0.12994427313774301</v>
      </c>
      <c r="AEU35" s="19">
        <v>8.7270563496907802E-2</v>
      </c>
      <c r="AEV35" s="19">
        <v>8.8561799939689101E-2</v>
      </c>
      <c r="AEW35" s="19">
        <v>8.8025676173550199E-2</v>
      </c>
      <c r="AEX35" s="19">
        <v>7.3654339530221602</v>
      </c>
      <c r="AEY35" s="19">
        <v>6.2652377360277702</v>
      </c>
      <c r="AEZ35" s="19">
        <v>6.7663093081316603</v>
      </c>
      <c r="AFA35" s="19">
        <v>10.7036748730031</v>
      </c>
      <c r="AFB35" s="19">
        <v>10.7453876028243</v>
      </c>
      <c r="AFC35" s="19">
        <v>14.500039488364999</v>
      </c>
      <c r="AFD35" s="19">
        <v>13.9452379058429</v>
      </c>
      <c r="AFE35" s="19">
        <v>14.331087558082601</v>
      </c>
      <c r="AFF35" s="19">
        <v>0.13089487670391201</v>
      </c>
      <c r="AFG35" s="19">
        <v>0.129789220886389</v>
      </c>
      <c r="AFH35" s="19">
        <v>0.12901103318620499</v>
      </c>
      <c r="AFI35" s="19">
        <v>6.2659243188185298</v>
      </c>
      <c r="AFJ35" s="19">
        <v>6.6082563082308399</v>
      </c>
      <c r="AFK35" s="19">
        <v>10.5663899476297</v>
      </c>
      <c r="AFL35" s="19">
        <v>10.368217635657199</v>
      </c>
      <c r="AFM35" s="19">
        <v>10.021294712982399</v>
      </c>
      <c r="AFN35" s="19">
        <v>10.197663273381</v>
      </c>
      <c r="AFO35" s="19">
        <v>15.0215240850386</v>
      </c>
      <c r="AFP35" s="19">
        <v>14.814411987258399</v>
      </c>
      <c r="AFQ35" s="19">
        <v>14.9193136512921</v>
      </c>
      <c r="AFR35" s="19">
        <v>13.4054728802057</v>
      </c>
      <c r="AFS35" s="19">
        <v>14.9220867984998</v>
      </c>
      <c r="AFT35" s="19">
        <v>14.8384770467707</v>
      </c>
      <c r="AFU35" s="19">
        <v>11.463523730396201</v>
      </c>
      <c r="AFV35" s="19">
        <v>11.053421342458501</v>
      </c>
      <c r="AFW35" s="19">
        <v>10.8611426742932</v>
      </c>
      <c r="AFX35" s="19">
        <v>6.2471028266339799</v>
      </c>
      <c r="AFY35" s="19">
        <v>6.3617291653840402</v>
      </c>
      <c r="AFZ35" s="19">
        <v>6.54590921633881</v>
      </c>
      <c r="AGA35" s="19">
        <v>0.13005118582304301</v>
      </c>
      <c r="AGB35" s="19">
        <v>8.6888854179211994E-2</v>
      </c>
      <c r="AGC35" s="19">
        <v>8.5379770749764203E-2</v>
      </c>
      <c r="AGD35" s="1">
        <v>14.5169766887678</v>
      </c>
      <c r="AGE35" s="1">
        <v>15.027673087960199</v>
      </c>
      <c r="AGF35" s="1">
        <v>14.8444235002314</v>
      </c>
      <c r="AGG35" s="1">
        <v>15.286381782646799</v>
      </c>
      <c r="AGH35" s="1">
        <v>15.457816594491099</v>
      </c>
      <c r="AGI35" s="1">
        <v>14.8519265167131</v>
      </c>
      <c r="AGJ35" s="1">
        <v>14.910113481062799</v>
      </c>
      <c r="AGK35" s="1">
        <v>15.0311051732736</v>
      </c>
      <c r="AGL35" s="1">
        <v>14.9572777210231</v>
      </c>
      <c r="AGM35" s="1">
        <v>14.858058426472599</v>
      </c>
      <c r="AGN35" s="1">
        <v>14.742973676093699</v>
      </c>
      <c r="AGO35" s="1">
        <v>14.7601515256911</v>
      </c>
      <c r="AGP35" s="1">
        <v>15.3872574574632</v>
      </c>
      <c r="AGQ35" s="1">
        <v>14.6006391730073</v>
      </c>
      <c r="AGR35" s="1">
        <v>7.7540294896422699</v>
      </c>
      <c r="AGS35" s="1">
        <v>20.389384739573799</v>
      </c>
      <c r="AGT35" s="1">
        <v>27.6140497618795</v>
      </c>
      <c r="AGU35" s="1">
        <v>15.468304847514499</v>
      </c>
      <c r="AGV35" s="1">
        <v>15.193029214098701</v>
      </c>
      <c r="AGW35" s="1">
        <v>15.2455526101364</v>
      </c>
      <c r="AGX35" s="1">
        <v>21.432540638526</v>
      </c>
      <c r="AGY35" s="1">
        <v>14.984953564085099</v>
      </c>
      <c r="AGZ35" s="1">
        <v>14.4475364751969</v>
      </c>
      <c r="AHA35" s="1">
        <v>14.761184256859099</v>
      </c>
      <c r="AHB35" s="1">
        <v>16.083958911872699</v>
      </c>
    </row>
    <row r="36" spans="1:886" x14ac:dyDescent="0.25">
      <c r="A36" t="s">
        <v>919</v>
      </c>
      <c r="B36" s="1">
        <v>14.2461116810842</v>
      </c>
      <c r="C36" s="1">
        <v>15.253981195102</v>
      </c>
      <c r="D36" s="1">
        <v>13.934196137896301</v>
      </c>
      <c r="E36" s="1">
        <v>14.1464273296074</v>
      </c>
      <c r="F36" s="1">
        <v>13.696985129037101</v>
      </c>
      <c r="G36" s="1">
        <v>20.575866429777601</v>
      </c>
      <c r="H36" s="1">
        <v>15.5681310536953</v>
      </c>
      <c r="I36" s="1">
        <v>16.044468450706798</v>
      </c>
      <c r="J36" s="1">
        <v>19.158251837869201</v>
      </c>
      <c r="K36" s="1">
        <v>19.595529091145401</v>
      </c>
      <c r="L36" s="1">
        <v>19.166200017365</v>
      </c>
      <c r="M36" s="1">
        <v>19.0282562714658</v>
      </c>
      <c r="N36" s="1">
        <v>19.478912576894899</v>
      </c>
      <c r="O36" s="1">
        <v>20.229115257350099</v>
      </c>
      <c r="P36" s="1">
        <v>20.433098377013899</v>
      </c>
      <c r="Q36" s="1">
        <v>21.048447774709199</v>
      </c>
      <c r="R36" s="1">
        <v>19.588290204322</v>
      </c>
      <c r="S36" s="1">
        <v>25.731025230742301</v>
      </c>
      <c r="T36" s="1">
        <v>25.043971333116801</v>
      </c>
      <c r="U36" s="1">
        <v>24.603943005594701</v>
      </c>
      <c r="V36" s="1">
        <v>25.610420750354098</v>
      </c>
      <c r="W36" s="1">
        <v>24.291415105364798</v>
      </c>
      <c r="X36" s="1">
        <v>25.0006940226042</v>
      </c>
      <c r="Y36" s="1">
        <v>25.123486187396701</v>
      </c>
      <c r="Z36" s="1">
        <v>29.4527107140384</v>
      </c>
      <c r="AA36" s="1">
        <v>29.078302740144601</v>
      </c>
      <c r="AB36" s="1">
        <v>28.6385887494828</v>
      </c>
      <c r="AC36" s="1">
        <v>28.898102099663198</v>
      </c>
      <c r="AD36" s="1">
        <v>29.194794893993301</v>
      </c>
      <c r="AE36" s="1">
        <v>29.787400387034801</v>
      </c>
      <c r="AF36" s="1">
        <v>30.068702912608</v>
      </c>
      <c r="AG36" s="1">
        <v>30.2360324133865</v>
      </c>
      <c r="AH36" s="19">
        <v>6.3620814237337404</v>
      </c>
      <c r="AI36" s="19">
        <v>6.4409621289807202</v>
      </c>
      <c r="AJ36" s="19">
        <v>6.8814054763014996</v>
      </c>
      <c r="AK36" s="19">
        <v>6.8003061179227</v>
      </c>
      <c r="AL36" s="19">
        <v>6.7244461970251797</v>
      </c>
      <c r="AM36" s="19">
        <v>6.79719923711255</v>
      </c>
      <c r="AN36" s="19">
        <v>6.7757917144395998</v>
      </c>
      <c r="AO36" s="19">
        <v>6.7178067563440704</v>
      </c>
      <c r="AP36" s="19">
        <v>6.2481092772828299</v>
      </c>
      <c r="AQ36" s="19">
        <v>6.5143352854011702</v>
      </c>
      <c r="AR36" s="19">
        <v>6.2784209068139596</v>
      </c>
      <c r="AS36" s="19">
        <v>6.8000745736919299</v>
      </c>
      <c r="AT36" s="19">
        <v>6.5014214138144197</v>
      </c>
      <c r="AU36" s="19">
        <v>6.53450889092161</v>
      </c>
      <c r="AV36" s="19">
        <v>6.5563757988995901</v>
      </c>
      <c r="AW36" s="19">
        <v>6.4737695837035796</v>
      </c>
      <c r="AX36" s="19">
        <v>6.5086388522141601</v>
      </c>
      <c r="AY36" s="19">
        <v>6.5497242150233497</v>
      </c>
      <c r="AZ36" s="19">
        <v>6.4287174106136202</v>
      </c>
      <c r="BA36" s="19">
        <v>6.7500023168055003</v>
      </c>
      <c r="BB36" s="19">
        <v>6.6687141297366699</v>
      </c>
      <c r="BC36" s="19">
        <v>6.5982146560621899</v>
      </c>
      <c r="BD36" s="19">
        <v>6.3757411834754603</v>
      </c>
      <c r="BE36" s="19">
        <v>6.9103200347851503</v>
      </c>
      <c r="BF36" s="19">
        <v>7.1642696353149304</v>
      </c>
      <c r="BG36" s="19">
        <v>7.1799934763187698</v>
      </c>
      <c r="BH36" s="19">
        <v>6.9403788085543496</v>
      </c>
      <c r="BI36" s="19">
        <v>6.9996367268672604</v>
      </c>
      <c r="BJ36" s="19">
        <v>6.7819256926451601</v>
      </c>
      <c r="BK36" s="19">
        <v>7.0762683673467102</v>
      </c>
      <c r="BL36" s="19">
        <v>6.8487458399540202</v>
      </c>
      <c r="BM36" s="19">
        <v>6.8805418254257296</v>
      </c>
      <c r="BN36" s="19">
        <v>7.3202696716186502</v>
      </c>
      <c r="BO36" s="19">
        <v>7.3470287322324603</v>
      </c>
      <c r="BP36" s="19">
        <v>7.1017529283282101</v>
      </c>
      <c r="BQ36" s="19">
        <v>7.2525436079428403</v>
      </c>
      <c r="BR36" s="19">
        <v>7.4503201945594899</v>
      </c>
      <c r="BS36" s="19">
        <v>7.2207171653234301</v>
      </c>
      <c r="BT36" s="19">
        <v>7.2552752679183099</v>
      </c>
      <c r="BU36" s="19">
        <v>6.8365960486138899</v>
      </c>
      <c r="BV36" s="19">
        <v>0.12741036329514299</v>
      </c>
      <c r="BW36" s="19">
        <v>7.3136629753278104</v>
      </c>
      <c r="BX36" s="19">
        <v>7.0730288962886103</v>
      </c>
      <c r="BY36" s="19">
        <v>9.6853446290900198</v>
      </c>
      <c r="BZ36" s="19">
        <v>9.9626013545098893</v>
      </c>
      <c r="CA36" s="19">
        <v>9.9194118587976998</v>
      </c>
      <c r="CB36" s="19">
        <v>10.661888493801101</v>
      </c>
      <c r="CC36" s="19">
        <v>10.769197238253801</v>
      </c>
      <c r="CD36" s="19">
        <v>11.5169552864512</v>
      </c>
      <c r="CE36" s="19">
        <v>11.797630672932399</v>
      </c>
      <c r="CF36" s="19">
        <v>11.9837749391261</v>
      </c>
      <c r="CG36" s="19">
        <v>13.1802955243111</v>
      </c>
      <c r="CH36" s="19">
        <v>6.69526503830844</v>
      </c>
      <c r="CI36" s="19">
        <v>7.1460590243783804</v>
      </c>
      <c r="CJ36" s="19">
        <v>2.4823677389576799</v>
      </c>
      <c r="CK36" s="19">
        <v>2.5105562266658201</v>
      </c>
      <c r="CL36" s="19">
        <v>2.7289427642107702</v>
      </c>
      <c r="CM36" s="19">
        <v>5.1803389878344301</v>
      </c>
      <c r="CN36" s="19">
        <v>4.9123852442050797</v>
      </c>
      <c r="CO36" s="19">
        <v>5.4475993989099596</v>
      </c>
      <c r="CP36" s="19">
        <v>2.5483617281118098</v>
      </c>
      <c r="CQ36" s="19">
        <v>2.59550897680933</v>
      </c>
      <c r="CR36" s="19">
        <v>2.6120146563056799</v>
      </c>
      <c r="CS36" s="19">
        <v>5.2236015221864003</v>
      </c>
      <c r="CT36" s="19">
        <v>4.97567244744502</v>
      </c>
      <c r="CU36" s="19">
        <v>5.2650983223318999</v>
      </c>
      <c r="CV36" s="19">
        <v>9.3803694062535499</v>
      </c>
      <c r="CW36" s="19">
        <v>9.4709027541607096</v>
      </c>
      <c r="CX36" s="19">
        <v>9.2577162621012992</v>
      </c>
      <c r="CY36" s="19">
        <v>0.21998227784097599</v>
      </c>
      <c r="CZ36" s="19">
        <v>0.214919028771244</v>
      </c>
      <c r="DA36" s="19">
        <v>0.13098453845914501</v>
      </c>
      <c r="DB36" s="19">
        <v>0.12707060152807301</v>
      </c>
      <c r="DC36" s="19">
        <v>0.12702180972361099</v>
      </c>
      <c r="DD36" s="19">
        <v>13.1994933294483</v>
      </c>
      <c r="DE36" s="19">
        <v>13.2698020675862</v>
      </c>
      <c r="DF36" s="19">
        <v>13.316502713428299</v>
      </c>
      <c r="DG36" s="19">
        <v>13.4239148582987</v>
      </c>
      <c r="DH36" s="19">
        <v>13.412004019143</v>
      </c>
      <c r="DI36" s="19">
        <v>6.8160073213181702</v>
      </c>
      <c r="DJ36" s="19">
        <v>6.5986662263733296</v>
      </c>
      <c r="DK36" s="19">
        <v>5.6177199637774899</v>
      </c>
      <c r="DL36" s="19">
        <v>6.9871146812204596</v>
      </c>
      <c r="DM36" s="19">
        <v>6.7129366245793101</v>
      </c>
      <c r="DN36" s="19">
        <v>6.6505180723455499</v>
      </c>
      <c r="DO36" s="1">
        <v>16.006783289639099</v>
      </c>
      <c r="DP36" s="1">
        <v>18.503698917127</v>
      </c>
      <c r="DQ36" s="1">
        <v>11.000550562683101</v>
      </c>
      <c r="DR36" s="1">
        <v>7.4648676910478402</v>
      </c>
      <c r="DS36" s="1">
        <v>15.082489758753701</v>
      </c>
      <c r="DT36" s="1">
        <v>18.137665344422</v>
      </c>
      <c r="DU36" s="1">
        <v>10.583244398977</v>
      </c>
      <c r="DV36" s="1">
        <v>7.06204461065931</v>
      </c>
      <c r="DW36" s="1">
        <v>15.398886589632101</v>
      </c>
      <c r="DX36" s="1">
        <v>18.237796456749699</v>
      </c>
      <c r="DY36" s="1">
        <v>11.0995011101442</v>
      </c>
      <c r="DZ36" s="1">
        <v>7.2353893670248803</v>
      </c>
      <c r="EA36" s="1">
        <v>15.809782435276899</v>
      </c>
      <c r="EB36" s="1">
        <v>15.2570725454152</v>
      </c>
      <c r="EC36" s="1">
        <v>15.2622008248048</v>
      </c>
      <c r="ED36" s="1">
        <v>15.2975740242399</v>
      </c>
      <c r="EE36" s="1">
        <v>15.4110836495796</v>
      </c>
      <c r="EF36" s="1">
        <v>15.362455508924601</v>
      </c>
      <c r="EG36" s="1">
        <v>15.747528875980599</v>
      </c>
      <c r="EH36" s="1">
        <v>15.4089338624088</v>
      </c>
      <c r="EI36" s="1">
        <v>15.2192409938597</v>
      </c>
      <c r="EJ36" s="1">
        <v>15.4374044155624</v>
      </c>
      <c r="EK36" s="1">
        <v>15.9271388627454</v>
      </c>
      <c r="EL36" s="1">
        <v>15.511048318889699</v>
      </c>
      <c r="EM36" s="1">
        <v>15.347915732035499</v>
      </c>
      <c r="EN36" s="1">
        <v>15.502264570883799</v>
      </c>
      <c r="EO36" s="1">
        <v>15.548277136882501</v>
      </c>
      <c r="EP36" s="20">
        <v>18.3135057525243</v>
      </c>
      <c r="EQ36" s="20">
        <v>18.616265256623599</v>
      </c>
      <c r="ER36" s="20">
        <v>18.494775120233498</v>
      </c>
      <c r="ES36" s="20">
        <v>18.307276432143802</v>
      </c>
      <c r="ET36" s="20">
        <v>19.331205291537898</v>
      </c>
      <c r="EU36" s="20">
        <v>19.2691258265248</v>
      </c>
      <c r="EV36" s="20">
        <v>19.4920616326615</v>
      </c>
      <c r="EW36" s="20">
        <v>17.936130562829401</v>
      </c>
      <c r="EX36" s="20">
        <v>18.6754076402263</v>
      </c>
      <c r="EY36" s="20">
        <v>18.860474797165299</v>
      </c>
      <c r="EZ36" s="20">
        <v>15.212446131338501</v>
      </c>
      <c r="FA36" s="20">
        <v>15.0000320629843</v>
      </c>
      <c r="FB36" s="20">
        <v>15.2267497103302</v>
      </c>
      <c r="FC36" s="20">
        <v>14.9651989255586</v>
      </c>
      <c r="FD36" s="20">
        <v>14.695808903273599</v>
      </c>
      <c r="FE36" s="20">
        <v>14.794099317837301</v>
      </c>
      <c r="FF36" s="20">
        <v>14.3634188023526</v>
      </c>
      <c r="FG36" s="20">
        <v>15.1957911754987</v>
      </c>
      <c r="FH36" s="20">
        <v>14.7955083698383</v>
      </c>
      <c r="FI36" s="20">
        <v>11.618558023110401</v>
      </c>
      <c r="FJ36" s="20">
        <v>11.715999071456601</v>
      </c>
      <c r="FK36" s="20">
        <v>11.5120858620985</v>
      </c>
      <c r="FL36" s="20">
        <v>11.8679653806372</v>
      </c>
      <c r="FM36" s="20">
        <v>11.5733359609017</v>
      </c>
      <c r="FN36" s="20">
        <v>11.653880768986401</v>
      </c>
      <c r="FO36" s="20">
        <v>11.910758844110401</v>
      </c>
      <c r="FP36" s="20">
        <v>11.5558687531381</v>
      </c>
      <c r="FQ36" s="20">
        <v>12.1230986238998</v>
      </c>
      <c r="FR36" s="20">
        <v>12.139877101461799</v>
      </c>
      <c r="FS36" s="20">
        <v>12.1503870156664</v>
      </c>
      <c r="FT36" s="20">
        <v>8.2583734748891899</v>
      </c>
      <c r="FU36" s="20">
        <v>7.6478831217094596</v>
      </c>
      <c r="FV36" s="20">
        <v>7.9574605690051703</v>
      </c>
      <c r="FW36" s="20">
        <v>7.5741470259094399</v>
      </c>
      <c r="FX36" s="20">
        <v>7.5953066305200601</v>
      </c>
      <c r="FY36" s="20">
        <v>7.85166546713379</v>
      </c>
      <c r="FZ36" s="20">
        <v>8.4818196207659504</v>
      </c>
      <c r="GA36" s="20">
        <v>8.4996316610023097</v>
      </c>
      <c r="GB36" s="20">
        <v>8.6202957950638304</v>
      </c>
      <c r="GC36" s="20">
        <v>8.3755473039232697</v>
      </c>
      <c r="GD36" s="20">
        <v>0.14573746404485899</v>
      </c>
      <c r="GE36" s="20">
        <v>0.10797394380525301</v>
      </c>
      <c r="GF36" s="20">
        <v>0.62465208506458203</v>
      </c>
      <c r="GG36" s="20">
        <v>0.16188360775348301</v>
      </c>
      <c r="GH36" s="20">
        <v>0.11304710621569899</v>
      </c>
      <c r="GI36" s="20">
        <v>0.15367980174200799</v>
      </c>
      <c r="GJ36" s="20">
        <v>0.163539471748475</v>
      </c>
      <c r="GK36" s="20">
        <v>0.13765805998268901</v>
      </c>
      <c r="GL36" s="20">
        <v>0.129244632348888</v>
      </c>
      <c r="GM36" s="20">
        <v>0.110432214759438</v>
      </c>
      <c r="GN36" s="1">
        <v>0.61557789446980204</v>
      </c>
      <c r="GO36" s="1">
        <v>4.1573149124758197</v>
      </c>
      <c r="GP36" s="1">
        <v>7.2671496667278603</v>
      </c>
      <c r="GQ36" s="1">
        <v>10.261098354128899</v>
      </c>
      <c r="GR36" s="1">
        <v>11.002117874749</v>
      </c>
      <c r="GS36" s="1">
        <v>7.5513536489428201</v>
      </c>
      <c r="GT36" s="1">
        <v>4.5170964266001103</v>
      </c>
      <c r="GU36" s="1">
        <v>0.69295289482908395</v>
      </c>
      <c r="GV36" s="1">
        <v>4.4042215308852901</v>
      </c>
      <c r="GW36" s="1">
        <v>4.4801010769745098</v>
      </c>
      <c r="GX36" s="1">
        <v>0.70109712847226402</v>
      </c>
      <c r="GY36" s="1">
        <v>4.3893262294326103</v>
      </c>
      <c r="GZ36" s="1">
        <v>7.5671544630040204</v>
      </c>
      <c r="HA36" s="1">
        <v>10.643703425855399</v>
      </c>
      <c r="HB36" s="1">
        <v>10.268187407500299</v>
      </c>
      <c r="HC36" s="1">
        <v>7.4663479575562501</v>
      </c>
      <c r="HD36" s="1">
        <v>4.4980740298056299</v>
      </c>
      <c r="HE36" s="1">
        <v>0.65425993636578905</v>
      </c>
      <c r="HF36" s="19">
        <v>14.422639865987801</v>
      </c>
      <c r="HG36" s="19">
        <v>3.4681239398324899</v>
      </c>
      <c r="HH36" s="19">
        <v>11.547834595405</v>
      </c>
      <c r="HI36" s="19">
        <v>15.722706096807901</v>
      </c>
      <c r="HJ36" s="19">
        <v>7.2181736088538404</v>
      </c>
      <c r="HK36" s="19">
        <v>9.0147549867386694</v>
      </c>
      <c r="HL36" s="19">
        <v>0.16256397245429599</v>
      </c>
      <c r="HM36" s="19">
        <v>7.2117463090208398</v>
      </c>
      <c r="HN36" s="19">
        <v>13.799635362495399</v>
      </c>
      <c r="HO36" s="19">
        <v>3.5413319936157501</v>
      </c>
      <c r="HP36" s="19">
        <v>9.4002319829332794</v>
      </c>
      <c r="HQ36" s="19">
        <v>0.10680320105499901</v>
      </c>
      <c r="HR36" s="19">
        <v>3.3962554778296399</v>
      </c>
      <c r="HS36" s="19">
        <v>0.16248954726630799</v>
      </c>
      <c r="HT36" s="19">
        <v>6.8851194323935303</v>
      </c>
      <c r="HU36" s="19">
        <v>11.1870803833175</v>
      </c>
      <c r="HV36" s="19">
        <v>3.6967105131681799</v>
      </c>
      <c r="HW36" s="19">
        <v>0.16083032820717</v>
      </c>
      <c r="HX36" s="19">
        <v>8.1346358300850898</v>
      </c>
      <c r="HY36" s="19">
        <v>3.6348543099934099</v>
      </c>
      <c r="HZ36" s="19">
        <v>14.0070984686937</v>
      </c>
      <c r="IA36" s="19">
        <v>3.50092007250888</v>
      </c>
      <c r="IB36" s="19">
        <v>10.462406863610999</v>
      </c>
      <c r="IC36" s="19">
        <v>15.394007799052</v>
      </c>
      <c r="ID36" s="19">
        <v>13.811542090851599</v>
      </c>
      <c r="IE36" s="19">
        <v>7.8444607256299204E-2</v>
      </c>
      <c r="IF36" s="19">
        <v>7.4298257605298303</v>
      </c>
      <c r="IG36" s="19">
        <v>0.170918397464282</v>
      </c>
      <c r="IH36" s="19">
        <v>14.842859748302301</v>
      </c>
      <c r="II36" s="19">
        <v>9.7986410995556994E-2</v>
      </c>
      <c r="IJ36" s="19">
        <v>13.9995460873368</v>
      </c>
      <c r="IK36" s="19">
        <v>6.7686047687492596</v>
      </c>
      <c r="IL36" s="19">
        <v>7.2270678585359098</v>
      </c>
      <c r="IM36" s="19">
        <v>10.2464399921965</v>
      </c>
      <c r="IN36" s="19">
        <v>3.6679785688980999</v>
      </c>
      <c r="IO36" s="19">
        <v>3.8781994456567799</v>
      </c>
      <c r="IP36" s="19">
        <v>0.175932357350402</v>
      </c>
      <c r="IQ36" s="19">
        <v>11.384701318603801</v>
      </c>
      <c r="IR36" s="19">
        <v>13.6842474567534</v>
      </c>
      <c r="IS36" s="19">
        <v>3.7951828499845899</v>
      </c>
      <c r="IT36" s="19">
        <v>3.3924780686999898</v>
      </c>
      <c r="IU36" s="19">
        <v>3.52853702635356E-2</v>
      </c>
      <c r="IV36" s="19">
        <v>11.1721612959554</v>
      </c>
      <c r="IW36" s="19">
        <v>0.12700394226414899</v>
      </c>
      <c r="IX36" s="19">
        <v>10.733282330285601</v>
      </c>
      <c r="IY36" s="19">
        <v>7.8419609272858999</v>
      </c>
      <c r="IZ36" s="19">
        <v>6.7695817764020898</v>
      </c>
      <c r="JA36" s="19">
        <v>8.7262858063414193</v>
      </c>
      <c r="JB36" s="19">
        <v>13.5146413771959</v>
      </c>
      <c r="JC36" s="19">
        <v>4.0499589230706201</v>
      </c>
      <c r="JD36" s="19">
        <v>3.84453957247031</v>
      </c>
      <c r="JE36" s="19">
        <v>4.4270780097309501</v>
      </c>
      <c r="JF36" s="19">
        <v>3.9944795717717301</v>
      </c>
      <c r="JG36" s="19">
        <v>4.1766696782631199</v>
      </c>
      <c r="JH36" s="19">
        <v>4.1509307048478199</v>
      </c>
      <c r="JI36" s="19">
        <v>3.5952925350502598</v>
      </c>
      <c r="JJ36" s="19">
        <v>3.0573403824255001</v>
      </c>
      <c r="JK36" s="19">
        <v>3.7090039171049898</v>
      </c>
      <c r="JL36" s="19">
        <v>3.7038837383160201</v>
      </c>
      <c r="JM36" s="19">
        <v>4.0480394808717302</v>
      </c>
      <c r="JN36" s="19">
        <v>3.8323804307495699</v>
      </c>
      <c r="JO36" s="19">
        <v>3.9149334895730101</v>
      </c>
      <c r="JP36" s="19">
        <v>3.96882527739105</v>
      </c>
      <c r="JQ36" s="19">
        <v>3.9929346929327201</v>
      </c>
      <c r="JR36" s="19">
        <v>4.0404030038106802</v>
      </c>
      <c r="JS36" s="19">
        <v>4.1875705379405597</v>
      </c>
      <c r="JT36" s="19">
        <v>0.163984324354571</v>
      </c>
      <c r="JU36" s="19">
        <v>7.9012641778754498</v>
      </c>
      <c r="JV36" s="19">
        <v>9.5394049318836291</v>
      </c>
      <c r="JW36" s="19">
        <v>12.109985001703601</v>
      </c>
      <c r="JX36" s="19">
        <v>3.6428674726593901</v>
      </c>
      <c r="JY36" s="19">
        <v>3.9200652720077098</v>
      </c>
      <c r="JZ36" s="21">
        <v>0</v>
      </c>
      <c r="KA36" s="21">
        <v>0</v>
      </c>
      <c r="KB36" s="21">
        <v>0</v>
      </c>
      <c r="KC36" s="21">
        <v>0</v>
      </c>
      <c r="KD36" s="21">
        <v>0</v>
      </c>
      <c r="KE36" s="21">
        <v>0</v>
      </c>
      <c r="KF36" s="21">
        <v>0</v>
      </c>
      <c r="KG36" s="21">
        <v>0</v>
      </c>
      <c r="KH36" s="21">
        <v>0</v>
      </c>
      <c r="KI36" s="21">
        <v>0</v>
      </c>
      <c r="KJ36" s="21">
        <v>0</v>
      </c>
      <c r="KK36" s="21">
        <v>0</v>
      </c>
      <c r="KL36" s="21">
        <v>0</v>
      </c>
      <c r="KM36" s="21">
        <v>0</v>
      </c>
      <c r="KN36" s="21">
        <v>0</v>
      </c>
      <c r="KO36" s="21">
        <v>0</v>
      </c>
      <c r="KP36" s="21">
        <v>0</v>
      </c>
      <c r="KQ36" s="21">
        <v>0</v>
      </c>
      <c r="KR36" s="21">
        <v>0</v>
      </c>
      <c r="KS36" s="21">
        <v>0</v>
      </c>
      <c r="KT36" s="21">
        <v>0</v>
      </c>
      <c r="KU36" s="21">
        <v>0</v>
      </c>
      <c r="KV36" s="21">
        <v>0</v>
      </c>
      <c r="KW36" s="21">
        <v>0</v>
      </c>
      <c r="KX36" s="21">
        <v>0</v>
      </c>
      <c r="KY36" s="21">
        <v>0</v>
      </c>
      <c r="KZ36" s="21">
        <v>0</v>
      </c>
      <c r="LA36" s="21">
        <v>0</v>
      </c>
      <c r="LB36" s="21">
        <v>0</v>
      </c>
      <c r="LC36" s="21">
        <v>0</v>
      </c>
      <c r="LD36" s="21">
        <v>0</v>
      </c>
      <c r="LE36" s="21">
        <v>0</v>
      </c>
      <c r="LF36" s="21">
        <v>0</v>
      </c>
      <c r="LG36" s="19">
        <v>2.2932998848275599</v>
      </c>
      <c r="LH36" s="19">
        <v>2.5022920145838898</v>
      </c>
      <c r="LI36" s="19">
        <v>3.04186063471818</v>
      </c>
      <c r="LJ36" s="19">
        <v>3.4705966030027899</v>
      </c>
      <c r="LK36" s="19">
        <v>4.2625538810269603</v>
      </c>
      <c r="LL36" s="19">
        <v>3.4486392738865299</v>
      </c>
      <c r="LM36" s="19">
        <v>4.4293052252421496</v>
      </c>
      <c r="LN36" s="19">
        <v>5.2083103070904899</v>
      </c>
      <c r="LO36" s="19">
        <v>6.2682843330397597</v>
      </c>
      <c r="LP36" s="19">
        <v>7.0888554241044597</v>
      </c>
      <c r="LQ36" s="19">
        <v>7.8720806591012504</v>
      </c>
      <c r="LR36" s="19">
        <v>9.3804165425251291</v>
      </c>
      <c r="LS36" s="19">
        <v>10.1341166599895</v>
      </c>
      <c r="LT36" s="19">
        <v>12.4395689392049</v>
      </c>
      <c r="LU36" s="19">
        <v>13.980913498320101</v>
      </c>
      <c r="LV36" s="19">
        <v>6.7952220360537803</v>
      </c>
      <c r="LW36" s="19">
        <v>8.3458068802390404</v>
      </c>
      <c r="LX36" s="19">
        <v>9.5087613179712704</v>
      </c>
      <c r="LY36" s="19">
        <v>11.959494739442301</v>
      </c>
      <c r="LZ36" s="19">
        <v>14.451704269774</v>
      </c>
      <c r="MA36" s="19">
        <v>0.92189127570088003</v>
      </c>
      <c r="MB36" s="19">
        <v>1.27448676290755</v>
      </c>
      <c r="MC36" s="19">
        <v>1.09055391012872</v>
      </c>
      <c r="MD36" s="19">
        <v>0.86918139691767005</v>
      </c>
      <c r="ME36" s="19">
        <v>0.87182378364923796</v>
      </c>
      <c r="MF36" s="19">
        <v>1.0001211053505701</v>
      </c>
      <c r="MG36" s="19">
        <v>1.1357267890515199</v>
      </c>
      <c r="MH36" s="19">
        <v>1.16667905032101</v>
      </c>
      <c r="MI36" s="19">
        <v>0.87245268949015597</v>
      </c>
      <c r="MJ36" s="19">
        <v>0.91373212199938603</v>
      </c>
      <c r="MK36" s="19">
        <v>0.95479474649076401</v>
      </c>
      <c r="ML36" s="19">
        <v>0.86522802724056103</v>
      </c>
      <c r="MM36" s="19">
        <v>8.6468528487242499E-2</v>
      </c>
      <c r="MN36" s="19">
        <v>8.6044909012852194E-2</v>
      </c>
      <c r="MO36" s="19">
        <v>8.5480391536576494E-2</v>
      </c>
      <c r="MP36" s="19">
        <v>8.4970830167464498E-2</v>
      </c>
      <c r="MQ36" s="19">
        <v>0.171087485740615</v>
      </c>
      <c r="MR36" s="19">
        <v>8.5095218492799302E-2</v>
      </c>
      <c r="MS36" s="19">
        <v>8.4586503905057703E-2</v>
      </c>
      <c r="MT36" s="19">
        <v>0.12632844492690001</v>
      </c>
      <c r="MU36" s="19">
        <v>8.55003094215218E-2</v>
      </c>
      <c r="MV36" s="19">
        <v>8.5163033849606801E-2</v>
      </c>
      <c r="MW36" s="19">
        <v>8.4467049966532204E-2</v>
      </c>
      <c r="MX36" s="19">
        <v>0.12669589259062</v>
      </c>
      <c r="MY36" s="19">
        <v>0.21850803329940499</v>
      </c>
      <c r="MZ36" s="19">
        <v>0.217257386581555</v>
      </c>
      <c r="NA36" s="19">
        <v>0.21760393968358599</v>
      </c>
      <c r="NB36" s="19">
        <v>0.29881621341779302</v>
      </c>
      <c r="NC36" s="19">
        <v>0.174151141782214</v>
      </c>
      <c r="ND36" s="19">
        <v>8.5558590480465796E-2</v>
      </c>
      <c r="NE36" s="1">
        <v>7.5052465555734598</v>
      </c>
      <c r="NF36" s="1">
        <v>7.3756539955295599</v>
      </c>
      <c r="NG36" s="1">
        <v>7.5254792335019198</v>
      </c>
      <c r="NH36" s="1">
        <v>7.1802145636596597</v>
      </c>
      <c r="NI36" s="1">
        <v>7.4530594431552704</v>
      </c>
      <c r="NJ36" s="1">
        <v>7.2602998394145697</v>
      </c>
      <c r="NK36" s="1">
        <v>6.8170305297501201</v>
      </c>
      <c r="NL36" s="1">
        <v>6.7409758213569102</v>
      </c>
      <c r="NM36" s="1">
        <v>7.1260315458742403</v>
      </c>
      <c r="NN36" s="1">
        <v>6.5876477331534602</v>
      </c>
      <c r="NO36" s="1">
        <v>6.9880752225394698</v>
      </c>
      <c r="NP36" s="1">
        <v>6.8733204794450202</v>
      </c>
      <c r="NQ36" s="1">
        <v>7.7432844190967201</v>
      </c>
      <c r="NR36" s="1">
        <v>7.1370445446155504</v>
      </c>
      <c r="NS36" s="1">
        <v>7.1272066420376499</v>
      </c>
      <c r="NT36" s="1">
        <v>7.3221489324876199</v>
      </c>
      <c r="NU36" s="1">
        <v>7.2319636465631998</v>
      </c>
      <c r="NV36" s="1">
        <v>6.8068915644700798</v>
      </c>
      <c r="NW36" s="1">
        <v>9.2327328649912097E-2</v>
      </c>
      <c r="NX36" s="1">
        <v>0.125249126505421</v>
      </c>
      <c r="NY36" s="1">
        <v>0.17411669502864199</v>
      </c>
      <c r="NZ36" s="1">
        <v>0.118541309188649</v>
      </c>
      <c r="OA36" s="1">
        <v>9.2398225049211594E-2</v>
      </c>
      <c r="OB36" s="1">
        <v>8.3969977605031498E-2</v>
      </c>
      <c r="OC36" s="1">
        <v>0.108547048898398</v>
      </c>
      <c r="OD36" s="1">
        <v>0.103039439855227</v>
      </c>
      <c r="OE36" s="1">
        <v>8.7764975773371806E-2</v>
      </c>
      <c r="OF36" s="1">
        <v>6.0841828374579798E-2</v>
      </c>
      <c r="OG36" s="1">
        <v>0.16790048217886999</v>
      </c>
      <c r="OH36" s="1">
        <v>4.6014878702464498E-2</v>
      </c>
      <c r="OI36" s="1">
        <v>5.2343367419168702E-2</v>
      </c>
      <c r="OJ36" s="1">
        <v>11.222106212016699</v>
      </c>
      <c r="OK36" s="1">
        <v>10.892510092383</v>
      </c>
      <c r="OL36" s="1">
        <v>10.8602563142565</v>
      </c>
      <c r="OM36" s="1">
        <v>11.2103029190739</v>
      </c>
      <c r="ON36" s="1">
        <v>10.69365059733</v>
      </c>
      <c r="OO36" s="1">
        <v>11.252935828984</v>
      </c>
      <c r="OP36" s="1">
        <v>10.651225298842499</v>
      </c>
      <c r="OQ36" s="1">
        <v>10.3560131287812</v>
      </c>
      <c r="OR36" s="1">
        <v>10.508583324226</v>
      </c>
      <c r="OS36" s="1">
        <v>10.6692119927247</v>
      </c>
      <c r="OT36" s="1">
        <v>10.805953409669501</v>
      </c>
      <c r="OU36" s="1">
        <v>10.2976458284068</v>
      </c>
      <c r="OV36" s="1">
        <v>9.5707799260892799</v>
      </c>
      <c r="OW36" s="1">
        <v>9.6251638385304705</v>
      </c>
      <c r="OX36" s="1">
        <v>9.7659730802432492</v>
      </c>
      <c r="OY36" s="1">
        <v>9.6215711758717006</v>
      </c>
      <c r="OZ36" s="1">
        <v>9.7429743595000708</v>
      </c>
      <c r="PA36" s="1">
        <v>9.8514261632315794</v>
      </c>
      <c r="PB36" s="1">
        <v>9.8540082102636504</v>
      </c>
      <c r="PC36" s="1">
        <v>9.84881755323722</v>
      </c>
      <c r="PD36" s="1">
        <v>9.6725332911702004</v>
      </c>
      <c r="PE36" s="1">
        <v>10.1376698196975</v>
      </c>
      <c r="PF36" s="1">
        <v>9.8587570685207595</v>
      </c>
      <c r="PG36" s="1">
        <v>9.8857594200899399</v>
      </c>
      <c r="PH36" s="1">
        <v>10.433714435925101</v>
      </c>
      <c r="PI36" s="1">
        <v>10.162681749792799</v>
      </c>
      <c r="PJ36" s="1">
        <v>13.8767792609606</v>
      </c>
      <c r="PK36" s="1">
        <v>14.3155787326747</v>
      </c>
      <c r="PL36" s="1">
        <v>14.132525125019299</v>
      </c>
      <c r="PM36" s="1">
        <v>14.1057703857355</v>
      </c>
      <c r="PN36" s="1">
        <v>13.9705654795196</v>
      </c>
      <c r="PO36" s="1">
        <v>13.6564241178408</v>
      </c>
      <c r="PP36" s="1">
        <v>13.747157521007299</v>
      </c>
      <c r="PQ36" s="1">
        <v>14.0791958069578</v>
      </c>
      <c r="PR36" s="1">
        <v>13.426921077160801</v>
      </c>
      <c r="PS36" s="1">
        <v>13.7801520531549</v>
      </c>
      <c r="PT36" s="1">
        <v>13.8541407664946</v>
      </c>
      <c r="PU36" s="1">
        <v>13.752750996378101</v>
      </c>
      <c r="PV36" s="1">
        <v>13.8822845698623</v>
      </c>
      <c r="PW36" s="1">
        <v>15.633173933161901</v>
      </c>
      <c r="PX36" s="1">
        <v>15.4993442047681</v>
      </c>
      <c r="PY36" s="1">
        <v>15.991894983289001</v>
      </c>
      <c r="PZ36" s="1">
        <v>16.297685416738201</v>
      </c>
      <c r="QA36" s="1">
        <v>16.597115318335099</v>
      </c>
      <c r="QB36" s="1">
        <v>16.580149402185601</v>
      </c>
      <c r="QC36" s="1">
        <v>16.2616792997073</v>
      </c>
      <c r="QD36" s="1">
        <v>16.2809686658514</v>
      </c>
      <c r="QE36" s="1">
        <v>16.669329670017301</v>
      </c>
      <c r="QF36" s="1">
        <v>16.805161374908501</v>
      </c>
      <c r="QG36" s="1">
        <v>15.970567390288201</v>
      </c>
      <c r="QH36" s="1">
        <v>16.566707641667399</v>
      </c>
      <c r="QI36" s="1">
        <v>16.315296108806599</v>
      </c>
      <c r="QJ36" s="1">
        <v>11.3445135114053</v>
      </c>
      <c r="QK36" s="1">
        <v>15.6017723596885</v>
      </c>
      <c r="QL36" s="1">
        <v>7.0265529383904504</v>
      </c>
      <c r="QM36" s="1">
        <v>7.0017129429217997</v>
      </c>
      <c r="QN36" s="1">
        <v>6.96424014282805</v>
      </c>
      <c r="QO36" s="1">
        <v>7.4999116912797801</v>
      </c>
      <c r="QP36" s="1">
        <v>6.7636544777158001</v>
      </c>
      <c r="QQ36" s="1">
        <v>6.6729641942264299</v>
      </c>
      <c r="QR36" s="1">
        <v>7.3541312990129999</v>
      </c>
      <c r="QS36" s="1">
        <v>6.8369625742702897</v>
      </c>
      <c r="QT36" s="1">
        <v>7.1731645725639996</v>
      </c>
      <c r="QU36" s="1">
        <v>6.9785109595282</v>
      </c>
      <c r="QV36" s="1">
        <v>7.0388166517924802</v>
      </c>
      <c r="QW36" s="1">
        <v>7.1014803024682003</v>
      </c>
      <c r="QX36" s="1">
        <v>7.1383875664775003</v>
      </c>
      <c r="QY36" s="1">
        <v>2.4222305943160601E-2</v>
      </c>
      <c r="QZ36" s="1">
        <v>6.5848860311365998E-2</v>
      </c>
      <c r="RA36" s="1">
        <v>3.04469119246451E-2</v>
      </c>
      <c r="RB36" s="1">
        <v>3.5599337506550102E-2</v>
      </c>
      <c r="RC36" s="1">
        <v>3.8212091735094099E-3</v>
      </c>
      <c r="RD36" s="1">
        <v>2.9135096848548502E-2</v>
      </c>
      <c r="RE36" s="1">
        <v>4.4079232354356498E-2</v>
      </c>
      <c r="RF36" s="1">
        <v>2.35393143554995E-2</v>
      </c>
      <c r="RG36" s="1">
        <v>2.9187654933131399E-2</v>
      </c>
      <c r="RH36" s="1">
        <v>2.3910651437087201E-2</v>
      </c>
      <c r="RI36" s="1">
        <v>0</v>
      </c>
      <c r="RJ36" s="1">
        <v>3.7822277270486503E-2</v>
      </c>
      <c r="RK36" s="1">
        <v>7.9500050424241402E-3</v>
      </c>
      <c r="RL36" s="1">
        <v>9.1062143213466502</v>
      </c>
      <c r="RM36" s="1">
        <v>8.9932527966438691</v>
      </c>
      <c r="RN36" s="1">
        <v>9.0292300812201702</v>
      </c>
      <c r="RO36" s="1">
        <v>8.8784859210007401</v>
      </c>
      <c r="RP36" s="1">
        <v>8.6092689908541793</v>
      </c>
      <c r="RQ36" s="1">
        <v>9.0362059983076808</v>
      </c>
      <c r="RR36" s="1">
        <v>9.0391464470870204</v>
      </c>
      <c r="RS36" s="1">
        <v>8.6040482409359402</v>
      </c>
      <c r="RT36" s="1">
        <v>8.6146281984391404</v>
      </c>
      <c r="RU36" s="1">
        <v>8.9322827441597195</v>
      </c>
      <c r="RV36" s="1">
        <v>9.0509034123794407</v>
      </c>
      <c r="RW36" s="1">
        <v>9.3087983764658695</v>
      </c>
      <c r="RX36" s="1">
        <v>9.0128484472844104</v>
      </c>
      <c r="RY36" s="1">
        <v>3.4650440921661398</v>
      </c>
      <c r="RZ36" s="1">
        <v>8.9686935860754495</v>
      </c>
      <c r="SA36" s="19">
        <v>0.11466872260027799</v>
      </c>
      <c r="SB36" s="19">
        <v>0.17301544641924799</v>
      </c>
      <c r="SC36" s="19">
        <v>9.8463786538853099E-2</v>
      </c>
      <c r="SD36" s="19">
        <v>0.175814729402748</v>
      </c>
      <c r="SE36" s="19">
        <v>0.15717107341997599</v>
      </c>
      <c r="SF36" s="19">
        <v>0.17041859957910099</v>
      </c>
      <c r="SG36" s="19">
        <v>0.18063655906993301</v>
      </c>
      <c r="SH36" s="19">
        <v>0.18252410583562201</v>
      </c>
      <c r="SI36" s="19">
        <v>0.24061872762871001</v>
      </c>
      <c r="SJ36" s="19">
        <v>0.276936394060321</v>
      </c>
      <c r="SK36" s="19">
        <v>0.18312423624086699</v>
      </c>
      <c r="SL36" s="19">
        <v>0.36935425630845597</v>
      </c>
      <c r="SM36" s="19">
        <v>2.7933523147265098</v>
      </c>
      <c r="SN36" s="19">
        <v>3.0548894089546099</v>
      </c>
      <c r="SO36" s="19">
        <v>3.14618494028544</v>
      </c>
      <c r="SP36" s="19">
        <v>3.81879030801763</v>
      </c>
      <c r="SQ36" s="19">
        <v>3.6425549000297899</v>
      </c>
      <c r="SR36" s="19">
        <v>3.6728299067100498</v>
      </c>
      <c r="SS36" s="19">
        <v>3.8759865710992898</v>
      </c>
      <c r="ST36" s="19">
        <v>4.0500963561197096</v>
      </c>
      <c r="SU36" s="19">
        <v>4.1391311711085503</v>
      </c>
      <c r="SV36" s="19">
        <v>4.8078131800180897</v>
      </c>
      <c r="SW36" s="19">
        <v>4.7964457021190201</v>
      </c>
      <c r="SX36" s="19">
        <v>4.7498686441889699</v>
      </c>
      <c r="SY36" s="19">
        <v>5.2406759112341703</v>
      </c>
      <c r="SZ36" s="19">
        <v>5.6144553225676699</v>
      </c>
      <c r="TA36" s="19">
        <v>5.7888447563483796</v>
      </c>
      <c r="TB36" s="19">
        <v>6.9030651248732102</v>
      </c>
      <c r="TC36" s="19">
        <v>7.0783003365380504</v>
      </c>
      <c r="TD36" s="19">
        <v>7.4456326444072198</v>
      </c>
      <c r="TE36" s="19">
        <v>7.1993169314758303</v>
      </c>
      <c r="TF36" s="19">
        <v>7.5434057688705396</v>
      </c>
      <c r="TG36" s="19">
        <v>7.8967956782193198</v>
      </c>
      <c r="TH36" s="19">
        <v>8.0392110759778994</v>
      </c>
      <c r="TI36" s="19">
        <v>8.2810348022007094</v>
      </c>
      <c r="TJ36" s="19">
        <v>5.2855103081480399</v>
      </c>
      <c r="TK36" s="19">
        <v>5.9272953455219799</v>
      </c>
      <c r="TL36" s="19">
        <v>6.2276082336738297</v>
      </c>
      <c r="TM36" s="19">
        <v>6.1261681338959297</v>
      </c>
      <c r="TN36" s="19">
        <v>7.8589038454551501</v>
      </c>
      <c r="TO36" s="19">
        <v>7.5923721743789399</v>
      </c>
      <c r="TP36" s="19">
        <v>8.2160447911883896</v>
      </c>
      <c r="TQ36" s="19">
        <v>9.7817256959977392</v>
      </c>
      <c r="TR36" s="19">
        <v>8.3686972475140493</v>
      </c>
      <c r="TS36" s="19">
        <v>8.5461735209703598</v>
      </c>
      <c r="TT36" s="19">
        <v>9.5602228016456507</v>
      </c>
      <c r="TU36" s="19">
        <v>5.6060482983363702</v>
      </c>
      <c r="TV36" s="19">
        <v>9.5426279139654593</v>
      </c>
      <c r="TW36" s="19">
        <v>0.67460631883790101</v>
      </c>
      <c r="TX36" s="19">
        <v>16.368815969937799</v>
      </c>
      <c r="TY36" s="19">
        <v>19.037199322039999</v>
      </c>
      <c r="TZ36" s="19">
        <v>22.970354236409101</v>
      </c>
      <c r="UA36" s="19">
        <v>0.87259432164490403</v>
      </c>
      <c r="UB36" s="19">
        <v>16.4882734060829</v>
      </c>
      <c r="UC36" s="19">
        <v>19.614215233243701</v>
      </c>
      <c r="UD36" s="19">
        <v>22.793112437363099</v>
      </c>
      <c r="UE36" s="19">
        <v>0.82210399358601105</v>
      </c>
      <c r="UF36" s="19">
        <v>19.609979059195702</v>
      </c>
      <c r="UG36" s="19">
        <v>15.7778054819986</v>
      </c>
      <c r="UH36" s="19">
        <v>23.248613128461098</v>
      </c>
      <c r="UI36" s="19">
        <v>9.1082974908274092</v>
      </c>
      <c r="UJ36" s="19">
        <v>5.6459689718605004</v>
      </c>
      <c r="UK36" s="19">
        <v>7.5335591247930296</v>
      </c>
      <c r="UL36" s="19">
        <v>6.8402004464276702</v>
      </c>
      <c r="UM36" s="19">
        <v>5.2881831894515399</v>
      </c>
      <c r="UN36" s="19">
        <v>6.7328477678305001</v>
      </c>
      <c r="UO36" s="19">
        <v>7.7346208754123298</v>
      </c>
      <c r="UP36" s="19">
        <v>9.3140890694288796</v>
      </c>
      <c r="UQ36" s="19">
        <v>9.5509357054303496</v>
      </c>
      <c r="UR36" s="19">
        <v>5.2672861043546497</v>
      </c>
      <c r="US36" s="19">
        <v>6.9873761936639296</v>
      </c>
      <c r="UT36" s="19">
        <v>7.9237843180836904</v>
      </c>
      <c r="UU36" s="19">
        <v>15.9930164101931</v>
      </c>
      <c r="UV36" s="19">
        <v>9.1682571021258497</v>
      </c>
      <c r="UW36" s="19">
        <v>11.4741723179029</v>
      </c>
      <c r="UX36" s="19">
        <v>13.0287907086002</v>
      </c>
      <c r="UY36" s="19">
        <v>9.0675891613034807</v>
      </c>
      <c r="UZ36" s="19">
        <v>11.7976140619884</v>
      </c>
      <c r="VA36" s="19">
        <v>14.0416394516936</v>
      </c>
      <c r="VB36" s="19">
        <v>15.7762800938909</v>
      </c>
      <c r="VC36" s="19">
        <v>8.6233212415108405</v>
      </c>
      <c r="VD36" s="19">
        <v>11.0749458474221</v>
      </c>
      <c r="VE36" s="19">
        <v>13.6976174391213</v>
      </c>
      <c r="VF36" s="19">
        <v>15.9328225660394</v>
      </c>
      <c r="VG36" s="19">
        <v>16.515300543068999</v>
      </c>
      <c r="VH36" s="19">
        <v>14.1895536040909</v>
      </c>
      <c r="VI36" s="19">
        <v>11.1214413910921</v>
      </c>
      <c r="VJ36" s="19">
        <v>19.9249324957269</v>
      </c>
      <c r="VK36" s="19">
        <v>10.349437733017201</v>
      </c>
      <c r="VL36" s="19">
        <v>13.7948124887698</v>
      </c>
      <c r="VM36" s="19">
        <v>17.224345024160201</v>
      </c>
      <c r="VN36" s="19">
        <v>19.804372369321101</v>
      </c>
      <c r="VO36" s="19">
        <v>13.903590555758701</v>
      </c>
      <c r="VP36" s="19">
        <v>11.2733497751197</v>
      </c>
      <c r="VQ36" s="19">
        <v>20.5910401897344</v>
      </c>
      <c r="VR36" s="19">
        <v>17.135995074779999</v>
      </c>
      <c r="VS36" s="19">
        <v>0.20075562677324399</v>
      </c>
      <c r="VT36" s="19">
        <v>12.557322420509999</v>
      </c>
      <c r="VU36" s="19">
        <v>15.3470812135588</v>
      </c>
      <c r="VV36" s="19">
        <v>18.7502798219789</v>
      </c>
      <c r="VW36" s="19">
        <v>0.26831491988995099</v>
      </c>
      <c r="VX36" s="19">
        <v>12.4659411681025</v>
      </c>
      <c r="VY36" s="19">
        <v>15.5426160353397</v>
      </c>
      <c r="VZ36" s="19">
        <v>18.653836533542101</v>
      </c>
      <c r="WA36" s="19">
        <v>0.25505122183145901</v>
      </c>
      <c r="WB36" s="19">
        <v>15.61032980783</v>
      </c>
      <c r="WC36" s="19">
        <v>12.182888149828001</v>
      </c>
      <c r="WD36" s="19">
        <v>18.999571266162899</v>
      </c>
      <c r="WE36" s="19">
        <v>6.78670683620593</v>
      </c>
      <c r="WF36" s="19">
        <v>3.3396564304697698</v>
      </c>
      <c r="WG36" s="19">
        <v>5.5811001954264201</v>
      </c>
      <c r="WH36" s="19">
        <v>4.4424061215711204</v>
      </c>
      <c r="WI36" s="19">
        <v>3.2071918149043199</v>
      </c>
      <c r="WJ36" s="19">
        <v>4.4457917700818896</v>
      </c>
      <c r="WK36" s="19">
        <v>5.6977202295899803</v>
      </c>
      <c r="WL36" s="19">
        <v>6.7772195476951698</v>
      </c>
      <c r="WM36" s="19">
        <v>7.0807913622098804</v>
      </c>
      <c r="WN36" s="19">
        <v>3.4832416630841498</v>
      </c>
      <c r="WO36" s="19">
        <v>4.5093218641709596</v>
      </c>
      <c r="WP36" s="19">
        <v>5.9526997876434304</v>
      </c>
      <c r="WQ36" s="19">
        <v>11.323888589869499</v>
      </c>
      <c r="WR36" s="19">
        <v>5.6135415454502802</v>
      </c>
      <c r="WS36" s="19">
        <v>7.7505896764346502</v>
      </c>
      <c r="WT36" s="19">
        <v>9.5913622646068593</v>
      </c>
      <c r="WU36" s="19">
        <v>5.6827642275695203</v>
      </c>
      <c r="WV36" s="19">
        <v>7.6024196077636299</v>
      </c>
      <c r="WW36" s="19">
        <v>9.6423742929465899</v>
      </c>
      <c r="WX36" s="19">
        <v>11.7821366622137</v>
      </c>
      <c r="WY36" s="19">
        <v>6.1921031328945801</v>
      </c>
      <c r="WZ36" s="19">
        <v>7.6187894890490098</v>
      </c>
      <c r="XA36" s="19">
        <v>9.6013568650470997</v>
      </c>
      <c r="XB36" s="19">
        <v>11.819599501948</v>
      </c>
      <c r="XC36" s="19">
        <v>12.9477238233977</v>
      </c>
      <c r="XD36" s="19">
        <v>10.024083209519899</v>
      </c>
      <c r="XE36" s="19">
        <v>6.67826253523278</v>
      </c>
      <c r="XF36" s="19">
        <v>16.101186579598298</v>
      </c>
      <c r="XG36" s="19">
        <v>6.7891547149454103</v>
      </c>
      <c r="XH36" s="19">
        <v>9.8979669218680204</v>
      </c>
      <c r="XI36" s="19">
        <v>12.7115023417513</v>
      </c>
      <c r="XJ36" s="19">
        <v>16.133247165773899</v>
      </c>
      <c r="XK36" s="19">
        <v>9.7424695229751404</v>
      </c>
      <c r="XL36" s="19">
        <v>7.5034894644741001</v>
      </c>
      <c r="XM36" s="19">
        <v>16.675225701999299</v>
      </c>
      <c r="XN36" s="19">
        <v>12.9448626124402</v>
      </c>
      <c r="XO36" s="1">
        <v>4.2185380677375199E-2</v>
      </c>
      <c r="XP36" s="1">
        <v>8.2037767054007907E-2</v>
      </c>
      <c r="XQ36" s="1">
        <v>3.9940676263255197E-2</v>
      </c>
      <c r="XR36" s="1">
        <v>8.2451392972786405E-2</v>
      </c>
      <c r="XS36" s="1">
        <v>3.8753803178321701E-2</v>
      </c>
      <c r="XT36" s="1">
        <v>7.7477438390574999E-2</v>
      </c>
      <c r="XU36" s="1">
        <v>8.1383445706082094E-2</v>
      </c>
      <c r="XV36" s="1">
        <v>8.1680895438222698E-2</v>
      </c>
      <c r="XW36" s="1">
        <v>8.1308225318763694E-2</v>
      </c>
      <c r="XX36" s="1">
        <v>8.0802175949557201E-2</v>
      </c>
      <c r="XY36" s="1">
        <v>0.12073691256929001</v>
      </c>
      <c r="XZ36" s="1">
        <v>7.8433845323423998E-2</v>
      </c>
      <c r="YA36" s="1">
        <v>7.6948509867611398E-2</v>
      </c>
      <c r="YB36" s="1">
        <v>7.9160102420223699E-2</v>
      </c>
      <c r="YC36" s="1">
        <v>7.9308359258566501</v>
      </c>
      <c r="YD36" s="1">
        <v>8.1394276739368792</v>
      </c>
      <c r="YE36" s="1">
        <v>7.7313255359003996</v>
      </c>
      <c r="YF36" s="1">
        <v>7.9486254270051804</v>
      </c>
      <c r="YG36" s="1">
        <v>7.48044648740958</v>
      </c>
      <c r="YH36" s="1">
        <v>7.5750492385680301</v>
      </c>
      <c r="YI36" s="1">
        <v>8.0100129991037505</v>
      </c>
      <c r="YJ36" s="1">
        <v>8.0035924690957607</v>
      </c>
      <c r="YK36" s="1">
        <v>7.6345860087181601</v>
      </c>
      <c r="YL36" s="1">
        <v>7.7264304810536304</v>
      </c>
      <c r="YM36" s="1">
        <v>8.2658056255100991</v>
      </c>
      <c r="YN36" s="1">
        <v>8.02316810968364</v>
      </c>
      <c r="YO36" s="1">
        <v>15.015688160410001</v>
      </c>
      <c r="YP36" s="1">
        <v>15.237763343809901</v>
      </c>
      <c r="YQ36" s="1">
        <v>15.583987309783399</v>
      </c>
      <c r="YR36" s="1">
        <v>14.652032029928399</v>
      </c>
      <c r="YS36" s="1">
        <v>14.596913986338</v>
      </c>
      <c r="YT36" s="1">
        <v>15.201040214772499</v>
      </c>
      <c r="YU36" s="1">
        <v>15.4793190930568</v>
      </c>
      <c r="YV36" s="1">
        <v>15.221729559546599</v>
      </c>
      <c r="YW36" s="1">
        <v>15.879953610468499</v>
      </c>
      <c r="YX36" s="1">
        <v>15.032882139619399</v>
      </c>
      <c r="YY36" s="1">
        <v>15.0857465296308</v>
      </c>
      <c r="YZ36" s="1">
        <v>22.482472343997401</v>
      </c>
      <c r="ZA36" s="1">
        <v>23.041463508414701</v>
      </c>
      <c r="ZB36" s="1">
        <v>22.6456625790026</v>
      </c>
      <c r="ZC36" s="1">
        <v>22.489749807825898</v>
      </c>
      <c r="ZD36" s="1">
        <v>22.820053675388301</v>
      </c>
      <c r="ZE36" s="1">
        <v>22.8933777825963</v>
      </c>
      <c r="ZF36" s="1">
        <v>23.459248176717601</v>
      </c>
      <c r="ZG36" s="1">
        <v>22.691899766353199</v>
      </c>
      <c r="ZH36" s="1">
        <v>21.869335959675801</v>
      </c>
      <c r="ZI36" s="1">
        <v>22.760038052854799</v>
      </c>
      <c r="ZJ36" s="1">
        <v>22.734142563376601</v>
      </c>
      <c r="ZK36" s="1">
        <v>23.052131931793699</v>
      </c>
      <c r="ZL36" s="1">
        <v>22.7249967558215</v>
      </c>
      <c r="ZM36" s="19">
        <v>0.77896467806497405</v>
      </c>
      <c r="ZN36" s="19">
        <v>5.0849386586819501</v>
      </c>
      <c r="ZO36" s="19">
        <v>8.0965426802017895</v>
      </c>
      <c r="ZP36" s="19">
        <v>10.6797214095412</v>
      </c>
      <c r="ZQ36" s="19">
        <v>11.7912308784448</v>
      </c>
      <c r="ZR36" s="19">
        <v>8.9820355284801803</v>
      </c>
      <c r="ZS36" s="19">
        <v>5.0987535471906904</v>
      </c>
      <c r="ZT36" s="19">
        <v>0.81406818971087502</v>
      </c>
      <c r="ZU36" s="19">
        <v>5.4053458844366098</v>
      </c>
      <c r="ZV36" s="19">
        <v>5.1887469313329202</v>
      </c>
      <c r="ZW36" s="19">
        <v>10.6006491412841</v>
      </c>
      <c r="ZX36" s="19">
        <v>11.5711478628346</v>
      </c>
      <c r="ZY36" s="19">
        <v>0.98039285508709495</v>
      </c>
      <c r="ZZ36" s="19">
        <v>0.88470019508515896</v>
      </c>
      <c r="AAA36" s="19">
        <v>0.861148486987102</v>
      </c>
      <c r="AAB36" s="19">
        <v>5.3745473266424701</v>
      </c>
      <c r="AAC36" s="19">
        <v>8.1386362792137401</v>
      </c>
      <c r="AAD36" s="19">
        <v>8.9294059443052003</v>
      </c>
      <c r="AAE36" s="19">
        <v>0.80419409214920901</v>
      </c>
      <c r="AAF36" s="19">
        <v>5.5877612477345302</v>
      </c>
      <c r="AAG36" s="19">
        <v>12.7507160119848</v>
      </c>
      <c r="AAH36" s="19">
        <v>13.217701595231301</v>
      </c>
      <c r="AAI36" s="19">
        <v>5.5041894330724102</v>
      </c>
      <c r="AAJ36" s="19">
        <v>5.7045779835013901</v>
      </c>
      <c r="AAK36" s="19">
        <v>0.77844801874971203</v>
      </c>
      <c r="AAL36" s="19">
        <v>0.82867016622886303</v>
      </c>
      <c r="AAM36" s="19">
        <v>0.96515405921838804</v>
      </c>
      <c r="AAN36" s="19">
        <v>5.6581906595111304</v>
      </c>
      <c r="AAO36" s="19">
        <v>9.4036939548623604</v>
      </c>
      <c r="AAP36" s="19">
        <v>9.6984045153972005</v>
      </c>
      <c r="AAQ36" s="19">
        <v>9.4208451110782399</v>
      </c>
      <c r="AAR36" s="19">
        <v>13.711059518717599</v>
      </c>
      <c r="AAS36" s="19">
        <v>13.3334288496469</v>
      </c>
      <c r="AAT36" s="19">
        <v>15.476270270996</v>
      </c>
      <c r="AAU36" s="19">
        <v>10.7461273189032</v>
      </c>
      <c r="AAV36" s="19">
        <v>10.6934612664153</v>
      </c>
      <c r="AAW36" s="19">
        <v>6.4281029984757003</v>
      </c>
      <c r="AAX36" s="19">
        <v>1.0155774159833899</v>
      </c>
      <c r="AAY36" s="19">
        <v>0.95738007977524298</v>
      </c>
      <c r="AAZ36" s="19">
        <v>0.86389895852967202</v>
      </c>
      <c r="ABA36" s="19">
        <v>10.6452296690368</v>
      </c>
      <c r="ABB36" s="19">
        <v>15.5933265910635</v>
      </c>
      <c r="ABC36" s="19">
        <v>15.5219334385412</v>
      </c>
      <c r="ABD36" s="19">
        <v>11.349421781916501</v>
      </c>
      <c r="ABE36" s="19">
        <v>10.767128167829901</v>
      </c>
      <c r="ABF36" s="19">
        <v>1.2825592634857399</v>
      </c>
      <c r="ABG36" s="19">
        <v>0.88302157128996195</v>
      </c>
      <c r="ABH36" s="19">
        <v>6.5471739281535299</v>
      </c>
      <c r="ABI36" s="19">
        <v>6.3798471260505503</v>
      </c>
      <c r="ABJ36" s="19">
        <v>14.8810953117927</v>
      </c>
      <c r="ABK36" s="19">
        <v>0.55706017279379505</v>
      </c>
      <c r="ABL36" s="19">
        <v>5.9247872005272404</v>
      </c>
      <c r="ABM36" s="19">
        <v>7.76924587102625</v>
      </c>
      <c r="ABN36" s="19">
        <v>13.8493860225002</v>
      </c>
      <c r="ABO36" s="19">
        <v>10.9284313416829</v>
      </c>
      <c r="ABP36" s="19">
        <v>7.4819104416186999</v>
      </c>
      <c r="ABQ36" s="19">
        <v>5.5184880627968704</v>
      </c>
      <c r="ABR36" s="19">
        <v>0.60020199636754901</v>
      </c>
      <c r="ABS36" s="19">
        <v>0.59067529062631696</v>
      </c>
      <c r="ABT36" s="19">
        <v>5.7955128606231998</v>
      </c>
      <c r="ABU36" s="19">
        <v>7.9192785968457402</v>
      </c>
      <c r="ABV36" s="19">
        <v>11.0838875474775</v>
      </c>
      <c r="ABW36" s="19">
        <v>10.727356364466599</v>
      </c>
      <c r="ABX36" s="19">
        <v>7.6998388936577502</v>
      </c>
      <c r="ABY36" s="19">
        <v>0.545724411104336</v>
      </c>
      <c r="ABZ36" s="19">
        <v>5.17681231483121</v>
      </c>
      <c r="ACA36" s="19">
        <v>5.2504705461598498</v>
      </c>
      <c r="ACB36" s="19">
        <v>5.2028227567427399</v>
      </c>
      <c r="ACC36" s="1">
        <v>3.4596904884550699</v>
      </c>
      <c r="ACD36" s="1">
        <v>3.5803702757635301</v>
      </c>
      <c r="ACE36" s="1">
        <v>3.8151278238281598</v>
      </c>
      <c r="ACF36" s="1">
        <v>4.1634496407313897</v>
      </c>
      <c r="ACG36" s="1">
        <v>3.6584856492865798</v>
      </c>
      <c r="ACH36" s="1">
        <v>3.6556959922769399</v>
      </c>
      <c r="ACI36" s="1">
        <v>3.8846740842687799</v>
      </c>
      <c r="ACJ36" s="1">
        <v>3.8605608996913801</v>
      </c>
      <c r="ACK36" s="1">
        <v>3.7217367141543898</v>
      </c>
      <c r="ACL36" s="1">
        <v>3.2572096160222701</v>
      </c>
      <c r="ACM36" s="1">
        <v>3.8265030710676098</v>
      </c>
      <c r="ACN36" s="1">
        <v>3.7589658627055802</v>
      </c>
      <c r="ACO36" s="1">
        <v>4.0487014079604204</v>
      </c>
      <c r="ACP36" s="1">
        <v>3.6923412299742502</v>
      </c>
      <c r="ACQ36" s="1">
        <v>3.6895608153966899</v>
      </c>
      <c r="ACR36" s="1">
        <v>4.0622188416109202</v>
      </c>
      <c r="ACS36" s="1">
        <v>3.9071187385511101</v>
      </c>
      <c r="ACT36" s="1">
        <v>3.8163040183028598</v>
      </c>
      <c r="ACU36" s="1">
        <v>3.9346652810365499</v>
      </c>
      <c r="ACV36" s="1">
        <v>3.9407420116709599</v>
      </c>
      <c r="ACW36" s="1">
        <v>4.0439844292413101</v>
      </c>
      <c r="ACX36" s="1">
        <v>0.10236331906594399</v>
      </c>
      <c r="ACY36" s="1">
        <v>7.30517654947863</v>
      </c>
      <c r="ACZ36" s="1">
        <v>11.207954708012901</v>
      </c>
      <c r="ADA36" s="1">
        <v>14.1280442072824</v>
      </c>
      <c r="ADB36" s="1">
        <v>2.1489341679331302</v>
      </c>
      <c r="ADC36" s="1">
        <v>4.5809479667320998</v>
      </c>
      <c r="ADD36" s="1">
        <v>9.3965740268209998</v>
      </c>
      <c r="ADE36" s="1">
        <v>3.8936105742658098</v>
      </c>
      <c r="ADF36" s="1">
        <v>3.8111320165267899</v>
      </c>
      <c r="ADG36" s="1">
        <v>3.8564203826749002</v>
      </c>
      <c r="ADH36" s="1">
        <v>3.73013303347641</v>
      </c>
      <c r="ADI36" s="1">
        <v>4.7109453696546097</v>
      </c>
      <c r="ADJ36" s="1">
        <v>4.3735736889428001</v>
      </c>
      <c r="ADK36" s="1">
        <v>4.7841123880131802</v>
      </c>
      <c r="ADL36" s="1">
        <v>4.1633634195932796</v>
      </c>
      <c r="ADM36" s="1">
        <v>4.2336880970704804</v>
      </c>
      <c r="ADN36" s="1">
        <v>4.42561515050597</v>
      </c>
      <c r="ADO36" s="19">
        <v>10.3325201511828</v>
      </c>
      <c r="ADP36" s="19">
        <v>13.682217598401801</v>
      </c>
      <c r="ADQ36" s="19">
        <v>16.435942328339401</v>
      </c>
      <c r="ADR36" s="19">
        <v>7.0128637008513302</v>
      </c>
      <c r="ADS36" s="19">
        <v>0.20957842938693799</v>
      </c>
      <c r="ADT36" s="19">
        <v>0.16838511161190101</v>
      </c>
      <c r="ADU36" s="19">
        <v>6.8165341898205503</v>
      </c>
      <c r="ADV36" s="19">
        <v>10.7961196708744</v>
      </c>
      <c r="ADW36" s="19">
        <v>13.852746043265499</v>
      </c>
      <c r="ADX36" s="19">
        <v>17.662484681850898</v>
      </c>
      <c r="ADY36" s="19">
        <v>18.2593955834916</v>
      </c>
      <c r="ADZ36" s="19">
        <v>13.217443999886999</v>
      </c>
      <c r="AEA36" s="19">
        <v>10.745433277614399</v>
      </c>
      <c r="AEB36" s="19">
        <v>6.6201935574718602</v>
      </c>
      <c r="AEC36" s="19">
        <v>0.29049389948484799</v>
      </c>
      <c r="AED36" s="19">
        <v>0.28893193850072002</v>
      </c>
      <c r="AEE36" s="19">
        <v>6.66059225616746</v>
      </c>
      <c r="AEF36" s="19">
        <v>10.530461054812401</v>
      </c>
      <c r="AEG36" s="19">
        <v>13.573403705759301</v>
      </c>
      <c r="AEH36" s="19">
        <v>18.194803004356601</v>
      </c>
      <c r="AEI36" s="19">
        <v>9.3447732130108303</v>
      </c>
      <c r="AEJ36" s="19">
        <v>10.3283176905143</v>
      </c>
      <c r="AEK36" s="19">
        <v>13.619371326866</v>
      </c>
      <c r="AEL36" s="19">
        <v>14.3928572956553</v>
      </c>
      <c r="AEM36" s="19">
        <v>13.911582656438</v>
      </c>
      <c r="AEN36" s="19">
        <v>5.6003675427306003</v>
      </c>
      <c r="AEO36" s="19">
        <v>5.3844014570759704</v>
      </c>
      <c r="AEP36" s="19">
        <v>5.1320485912630103</v>
      </c>
      <c r="AEQ36" s="19">
        <v>5.1215660009897501</v>
      </c>
      <c r="AER36" s="19">
        <v>7.9915868489752503E-2</v>
      </c>
      <c r="AES36" s="19">
        <v>8.4581784775330696E-2</v>
      </c>
      <c r="AET36" s="19">
        <v>0.12624685179742501</v>
      </c>
      <c r="AEU36" s="19">
        <v>8.4688087187943295E-2</v>
      </c>
      <c r="AEV36" s="19">
        <v>8.3952052343834904E-2</v>
      </c>
      <c r="AEW36" s="19">
        <v>8.4479113041954795E-2</v>
      </c>
      <c r="AEX36" s="19">
        <v>7.1245345510000497</v>
      </c>
      <c r="AEY36" s="19">
        <v>6.1037559547804499</v>
      </c>
      <c r="AEZ36" s="19">
        <v>6.4798081178550397</v>
      </c>
      <c r="AFA36" s="19">
        <v>10.305975780025801</v>
      </c>
      <c r="AFB36" s="19">
        <v>10.3520719292815</v>
      </c>
      <c r="AFC36" s="19">
        <v>14.2241585423654</v>
      </c>
      <c r="AFD36" s="19">
        <v>13.657571857379001</v>
      </c>
      <c r="AFE36" s="19">
        <v>14.0527768950927</v>
      </c>
      <c r="AFF36" s="19">
        <v>0.12458822946358999</v>
      </c>
      <c r="AFG36" s="19">
        <v>0.124907019690296</v>
      </c>
      <c r="AFH36" s="19">
        <v>0.12568250819669299</v>
      </c>
      <c r="AFI36" s="19">
        <v>6.1202741140503996</v>
      </c>
      <c r="AFJ36" s="19">
        <v>6.34400634199545</v>
      </c>
      <c r="AFK36" s="19">
        <v>10.202120265470899</v>
      </c>
      <c r="AFL36" s="19">
        <v>10.075700700286401</v>
      </c>
      <c r="AFM36" s="19">
        <v>9.8065452342534094</v>
      </c>
      <c r="AFN36" s="19">
        <v>9.84270111105835</v>
      </c>
      <c r="AFO36" s="19">
        <v>14.7568396450332</v>
      </c>
      <c r="AFP36" s="19">
        <v>14.4677600911123</v>
      </c>
      <c r="AFQ36" s="19">
        <v>14.5809444360564</v>
      </c>
      <c r="AFR36" s="19">
        <v>13.089907572430301</v>
      </c>
      <c r="AFS36" s="19">
        <v>14.5164078910563</v>
      </c>
      <c r="AFT36" s="19">
        <v>14.518237745326701</v>
      </c>
      <c r="AFU36" s="19">
        <v>11.3161312035745</v>
      </c>
      <c r="AFV36" s="19">
        <v>10.7685541550398</v>
      </c>
      <c r="AFW36" s="19">
        <v>10.659178480224201</v>
      </c>
      <c r="AFX36" s="19">
        <v>6.10130317427629</v>
      </c>
      <c r="AFY36" s="19">
        <v>6.2085608611513896</v>
      </c>
      <c r="AFZ36" s="19">
        <v>6.3503830757372199</v>
      </c>
      <c r="AGA36" s="19">
        <v>0.124040672036792</v>
      </c>
      <c r="AGB36" s="19">
        <v>8.2890075595365903E-2</v>
      </c>
      <c r="AGC36" s="19">
        <v>8.3296802717759702E-2</v>
      </c>
      <c r="AGD36" s="1">
        <v>14.1641439103634</v>
      </c>
      <c r="AGE36" s="1">
        <v>14.7222723951507</v>
      </c>
      <c r="AGF36" s="1">
        <v>14.5288018579687</v>
      </c>
      <c r="AGG36" s="1">
        <v>14.9749975131254</v>
      </c>
      <c r="AGH36" s="1">
        <v>15.1600247918363</v>
      </c>
      <c r="AGI36" s="1">
        <v>14.553855517325699</v>
      </c>
      <c r="AGJ36" s="1">
        <v>14.628517850424601</v>
      </c>
      <c r="AGK36" s="1">
        <v>14.724613589923401</v>
      </c>
      <c r="AGL36" s="1">
        <v>14.5473131693082</v>
      </c>
      <c r="AGM36" s="1">
        <v>14.6577502259612</v>
      </c>
      <c r="AGN36" s="1">
        <v>14.430195194666</v>
      </c>
      <c r="AGO36" s="1">
        <v>14.457700970604799</v>
      </c>
      <c r="AGP36" s="1">
        <v>15.111664472808201</v>
      </c>
      <c r="AGQ36" s="1">
        <v>14.3006489884497</v>
      </c>
      <c r="AGR36" s="1">
        <v>7.5052104487792404</v>
      </c>
      <c r="AGS36" s="1">
        <v>20.153454118873601</v>
      </c>
      <c r="AGT36" s="1">
        <v>27.463172710152399</v>
      </c>
      <c r="AGU36" s="1">
        <v>15.2484577788629</v>
      </c>
      <c r="AGV36" s="1">
        <v>14.9714519032498</v>
      </c>
      <c r="AGW36" s="1">
        <v>15.031177657805801</v>
      </c>
      <c r="AGX36" s="1">
        <v>21.227036166005298</v>
      </c>
      <c r="AGY36" s="1">
        <v>14.742760602154499</v>
      </c>
      <c r="AGZ36" s="1">
        <v>14.2151436917092</v>
      </c>
      <c r="AHA36" s="1">
        <v>14.5313454635016</v>
      </c>
      <c r="AHB36" s="1">
        <v>15.8548557042912</v>
      </c>
    </row>
    <row r="37" spans="1:886" x14ac:dyDescent="0.25">
      <c r="A37" t="s">
        <v>920</v>
      </c>
      <c r="B37" s="1">
        <v>13.7698972710287</v>
      </c>
      <c r="C37" s="1">
        <v>14.9248265579141</v>
      </c>
      <c r="D37" s="1">
        <v>13.588214946586801</v>
      </c>
      <c r="E37" s="1">
        <v>13.8622637008315</v>
      </c>
      <c r="F37" s="1">
        <v>13.3665120874303</v>
      </c>
      <c r="G37" s="1">
        <v>20.367623587331199</v>
      </c>
      <c r="H37" s="1">
        <v>15.396682103381201</v>
      </c>
      <c r="I37" s="1">
        <v>7.3793403228396199</v>
      </c>
      <c r="J37" s="1">
        <v>18.690805685906501</v>
      </c>
      <c r="K37" s="1">
        <v>19.1400497588753</v>
      </c>
      <c r="L37" s="1">
        <v>18.885207597883301</v>
      </c>
      <c r="M37" s="1">
        <v>18.7365286637433</v>
      </c>
      <c r="N37" s="1">
        <v>19.1444572779236</v>
      </c>
      <c r="O37" s="1">
        <v>18.9598563946901</v>
      </c>
      <c r="P37" s="1">
        <v>20.243454981187099</v>
      </c>
      <c r="Q37" s="1">
        <v>20.870529435362499</v>
      </c>
      <c r="R37" s="1">
        <v>19.337516703453399</v>
      </c>
      <c r="S37" s="1">
        <v>25.539869846814199</v>
      </c>
      <c r="T37" s="1">
        <v>24.8258652907253</v>
      </c>
      <c r="U37" s="1">
        <v>24.194467038835</v>
      </c>
      <c r="V37" s="1">
        <v>25.3983221901562</v>
      </c>
      <c r="W37" s="1">
        <v>21.225223413071099</v>
      </c>
      <c r="X37" s="1">
        <v>24.636568447325899</v>
      </c>
      <c r="Y37" s="1">
        <v>24.943885696199398</v>
      </c>
      <c r="Z37" s="1">
        <v>29.207464234578602</v>
      </c>
      <c r="AA37" s="1">
        <v>28.818722938113201</v>
      </c>
      <c r="AB37" s="1">
        <v>28.462211386264698</v>
      </c>
      <c r="AC37" s="1">
        <v>28.755607317259201</v>
      </c>
      <c r="AD37" s="1">
        <v>28.9923879392061</v>
      </c>
      <c r="AE37" s="1">
        <v>29.701191399122202</v>
      </c>
      <c r="AF37" s="1">
        <v>29.9746064170598</v>
      </c>
      <c r="AG37" s="1">
        <v>30.155421349892201</v>
      </c>
      <c r="AH37" s="19">
        <v>6.1978113666569401</v>
      </c>
      <c r="AI37" s="19">
        <v>6.2745549633971596</v>
      </c>
      <c r="AJ37" s="19">
        <v>6.6838140443768701</v>
      </c>
      <c r="AK37" s="19">
        <v>6.6579715742630903</v>
      </c>
      <c r="AL37" s="19">
        <v>6.5539491428960304</v>
      </c>
      <c r="AM37" s="19">
        <v>6.6240708990701602</v>
      </c>
      <c r="AN37" s="19">
        <v>6.5666402948648397</v>
      </c>
      <c r="AO37" s="19">
        <v>6.5475978630682796</v>
      </c>
      <c r="AP37" s="19">
        <v>6.0866909530264302</v>
      </c>
      <c r="AQ37" s="19">
        <v>6.3474319445385499</v>
      </c>
      <c r="AR37" s="19">
        <v>6.1144860673612804</v>
      </c>
      <c r="AS37" s="19">
        <v>6.6286161652695998</v>
      </c>
      <c r="AT37" s="19">
        <v>6.3364391443875201</v>
      </c>
      <c r="AU37" s="19">
        <v>6.36933034083604</v>
      </c>
      <c r="AV37" s="19">
        <v>6.3871720284387896</v>
      </c>
      <c r="AW37" s="19">
        <v>6.3054691230586597</v>
      </c>
      <c r="AX37" s="19">
        <v>6.3456921871247802</v>
      </c>
      <c r="AY37" s="19">
        <v>6.3841378848094203</v>
      </c>
      <c r="AZ37" s="19">
        <v>6.2647024192667198</v>
      </c>
      <c r="BA37" s="19">
        <v>6.5778499867788804</v>
      </c>
      <c r="BB37" s="19">
        <v>6.4984321651128996</v>
      </c>
      <c r="BC37" s="19">
        <v>6.4312218029844797</v>
      </c>
      <c r="BD37" s="19">
        <v>6.1752600267517401</v>
      </c>
      <c r="BE37" s="19">
        <v>6.7406146102158599</v>
      </c>
      <c r="BF37" s="19">
        <v>6.9890514973220998</v>
      </c>
      <c r="BG37" s="19">
        <v>6.9975709173693099</v>
      </c>
      <c r="BH37" s="19">
        <v>6.7636756975831602</v>
      </c>
      <c r="BI37" s="19">
        <v>6.8240790707355901</v>
      </c>
      <c r="BJ37" s="19">
        <v>6.6080679307657402</v>
      </c>
      <c r="BK37" s="19">
        <v>6.8960648580958601</v>
      </c>
      <c r="BL37" s="19">
        <v>6.6773586394545097</v>
      </c>
      <c r="BM37" s="19">
        <v>6.7104108541376197</v>
      </c>
      <c r="BN37" s="19">
        <v>7.1391754575096398</v>
      </c>
      <c r="BO37" s="19">
        <v>7.1673790905772004</v>
      </c>
      <c r="BP37" s="19">
        <v>6.9260731156706203</v>
      </c>
      <c r="BQ37" s="19">
        <v>7.0730414604108196</v>
      </c>
      <c r="BR37" s="19">
        <v>7.2633009965497104</v>
      </c>
      <c r="BS37" s="19">
        <v>7.0402940088360397</v>
      </c>
      <c r="BT37" s="19">
        <v>7.07557903543732</v>
      </c>
      <c r="BU37" s="19">
        <v>6.6652240563805698</v>
      </c>
      <c r="BV37" s="19">
        <v>0.122520527706247</v>
      </c>
      <c r="BW37" s="19">
        <v>7.1308895573763103</v>
      </c>
      <c r="BX37" s="19">
        <v>6.8542076908874803</v>
      </c>
      <c r="BY37" s="19">
        <v>9.4130841620052994</v>
      </c>
      <c r="BZ37" s="19">
        <v>9.7370941313459696</v>
      </c>
      <c r="CA37" s="19">
        <v>9.6945302425877404</v>
      </c>
      <c r="CB37" s="19">
        <v>10.428368135372301</v>
      </c>
      <c r="CC37" s="19">
        <v>10.533185090615101</v>
      </c>
      <c r="CD37" s="19">
        <v>11.272124283365599</v>
      </c>
      <c r="CE37" s="19">
        <v>11.549547082239499</v>
      </c>
      <c r="CF37" s="19">
        <v>11.676123021950501</v>
      </c>
      <c r="CG37" s="19">
        <v>12.9191302721326</v>
      </c>
      <c r="CH37" s="19">
        <v>6.5368760608038201</v>
      </c>
      <c r="CI37" s="19">
        <v>6.9514311784876197</v>
      </c>
      <c r="CJ37" s="19">
        <v>2.3861724894604901</v>
      </c>
      <c r="CK37" s="19">
        <v>2.4127461920541098</v>
      </c>
      <c r="CL37" s="19">
        <v>2.6236953989354501</v>
      </c>
      <c r="CM37" s="19">
        <v>5.02983105405717</v>
      </c>
      <c r="CN37" s="19">
        <v>4.7676690704776199</v>
      </c>
      <c r="CO37" s="19">
        <v>5.2929493000888499</v>
      </c>
      <c r="CP37" s="19">
        <v>2.44922183229236</v>
      </c>
      <c r="CQ37" s="19">
        <v>2.49462976457019</v>
      </c>
      <c r="CR37" s="19">
        <v>2.51143586749467</v>
      </c>
      <c r="CS37" s="19">
        <v>5.0720451885001996</v>
      </c>
      <c r="CT37" s="19">
        <v>4.79616829964427</v>
      </c>
      <c r="CU37" s="19">
        <v>5.1244935462620704</v>
      </c>
      <c r="CV37" s="19">
        <v>9.1637001678748593</v>
      </c>
      <c r="CW37" s="19">
        <v>9.2509615098097306</v>
      </c>
      <c r="CX37" s="19">
        <v>9.0428085239728304</v>
      </c>
      <c r="CY37" s="19">
        <v>0.212991184892876</v>
      </c>
      <c r="CZ37" s="19">
        <v>0.206387653336747</v>
      </c>
      <c r="DA37" s="19">
        <v>0.12696463089995999</v>
      </c>
      <c r="DB37" s="19">
        <v>0.12237795667574</v>
      </c>
      <c r="DC37" s="19">
        <v>0.122326113519495</v>
      </c>
      <c r="DD37" s="19">
        <v>12.932228769401</v>
      </c>
      <c r="DE37" s="19">
        <v>13.002074448754099</v>
      </c>
      <c r="DF37" s="19">
        <v>13.055234203967</v>
      </c>
      <c r="DG37" s="19">
        <v>13.1725137458487</v>
      </c>
      <c r="DH37" s="19">
        <v>13.1596903083502</v>
      </c>
      <c r="DI37" s="19">
        <v>6.6370308836137104</v>
      </c>
      <c r="DJ37" s="19">
        <v>6.4044918531483397</v>
      </c>
      <c r="DK37" s="19">
        <v>5.4854222143352001</v>
      </c>
      <c r="DL37" s="19">
        <v>6.8122184510079498</v>
      </c>
      <c r="DM37" s="19">
        <v>6.5438144630092996</v>
      </c>
      <c r="DN37" s="19">
        <v>6.4424511364431796</v>
      </c>
      <c r="DO37" s="1">
        <v>14.178727870966</v>
      </c>
      <c r="DP37" s="1">
        <v>18.094270452309601</v>
      </c>
      <c r="DQ37" s="1">
        <v>9.3309118713053198</v>
      </c>
      <c r="DR37" s="1">
        <v>5.8654496732835302</v>
      </c>
      <c r="DS37" s="1">
        <v>13.452046219656401</v>
      </c>
      <c r="DT37" s="1">
        <v>17.709647819853998</v>
      </c>
      <c r="DU37" s="1">
        <v>8.2469890594984108</v>
      </c>
      <c r="DV37" s="1">
        <v>6.0672076319964603</v>
      </c>
      <c r="DW37" s="1">
        <v>15.002539273293699</v>
      </c>
      <c r="DX37" s="1">
        <v>15.8864577810869</v>
      </c>
      <c r="DY37" s="1">
        <v>7.4192015412348402</v>
      </c>
      <c r="DZ37" s="1">
        <v>5.42008736134395</v>
      </c>
      <c r="EA37" s="1">
        <v>15.3141658415212</v>
      </c>
      <c r="EB37" s="1">
        <v>10.911177116044099</v>
      </c>
      <c r="EC37" s="1">
        <v>14.236089855247</v>
      </c>
      <c r="ED37" s="1">
        <v>14.9024279068511</v>
      </c>
      <c r="EE37" s="1">
        <v>14.998768228478999</v>
      </c>
      <c r="EF37" s="1">
        <v>14.4651621956324</v>
      </c>
      <c r="EG37" s="1">
        <v>5.3094770878854396</v>
      </c>
      <c r="EH37" s="1">
        <v>15.011289105743799</v>
      </c>
      <c r="EI37" s="1">
        <v>12.1391803643792</v>
      </c>
      <c r="EJ37" s="1">
        <v>14.702028493633501</v>
      </c>
      <c r="EK37" s="1">
        <v>15.5071296203778</v>
      </c>
      <c r="EL37" s="1">
        <v>15.114427839005799</v>
      </c>
      <c r="EM37" s="1">
        <v>13.569381074355</v>
      </c>
      <c r="EN37" s="1">
        <v>13.1159812324901</v>
      </c>
      <c r="EO37" s="1">
        <v>15.1651290073385</v>
      </c>
      <c r="EP37" s="20">
        <v>14.334383762646899</v>
      </c>
      <c r="EQ37" s="20">
        <v>17.109440430772501</v>
      </c>
      <c r="ER37" s="20">
        <v>12.392888650518801</v>
      </c>
      <c r="ES37" s="20">
        <v>7.9890976085268202</v>
      </c>
      <c r="ET37" s="20">
        <v>18.8580953502677</v>
      </c>
      <c r="EU37" s="20">
        <v>18.892875505117999</v>
      </c>
      <c r="EV37" s="20">
        <v>19.2494379712181</v>
      </c>
      <c r="EW37" s="20">
        <v>17.705620536586501</v>
      </c>
      <c r="EX37" s="20">
        <v>12.370523085226001</v>
      </c>
      <c r="EY37" s="20">
        <v>15.8064849032728</v>
      </c>
      <c r="EZ37" s="20">
        <v>14.731800305188001</v>
      </c>
      <c r="FA37" s="20">
        <v>14.512416998557301</v>
      </c>
      <c r="FB37" s="20">
        <v>14.940630940688999</v>
      </c>
      <c r="FC37" s="20">
        <v>14.6751812411175</v>
      </c>
      <c r="FD37" s="20">
        <v>9.8011677790949605</v>
      </c>
      <c r="FE37" s="20">
        <v>2.1392538658242701</v>
      </c>
      <c r="FF37" s="20">
        <v>12.7496919196525</v>
      </c>
      <c r="FG37" s="20">
        <v>5.08384556701664</v>
      </c>
      <c r="FH37" s="20">
        <v>6.2708174970795101</v>
      </c>
      <c r="FI37" s="20">
        <v>3.5130177922977799</v>
      </c>
      <c r="FJ37" s="20">
        <v>10.4075367240041</v>
      </c>
      <c r="FK37" s="20">
        <v>11.2753354627108</v>
      </c>
      <c r="FL37" s="20">
        <v>9.9008405924624903</v>
      </c>
      <c r="FM37" s="20">
        <v>0.65679620657777704</v>
      </c>
      <c r="FN37" s="20">
        <v>1.77940049422599</v>
      </c>
      <c r="FO37" s="20">
        <v>11.6738124634188</v>
      </c>
      <c r="FP37" s="20">
        <v>7.6843140881831502</v>
      </c>
      <c r="FQ37" s="20">
        <v>1.74432058814622</v>
      </c>
      <c r="FR37" s="20">
        <v>7.7999329458289299</v>
      </c>
      <c r="FS37" s="20">
        <v>8.8581738145475697</v>
      </c>
      <c r="FT37" s="20">
        <v>7.92075470462132</v>
      </c>
      <c r="FU37" s="20">
        <v>6.07863042351293</v>
      </c>
      <c r="FV37" s="20">
        <v>2.1156850190318202</v>
      </c>
      <c r="FW37" s="20">
        <v>7.2486952963205002</v>
      </c>
      <c r="FX37" s="20">
        <v>7.33386720358489</v>
      </c>
      <c r="FY37" s="20">
        <v>7.3872074749412002</v>
      </c>
      <c r="FZ37" s="20">
        <v>1.2772300408691899</v>
      </c>
      <c r="GA37" s="20">
        <v>7.4622625877742799</v>
      </c>
      <c r="GB37" s="20">
        <v>8.48328211683436</v>
      </c>
      <c r="GC37" s="20">
        <v>3.8579279300979499</v>
      </c>
      <c r="GD37" s="20">
        <v>0.14039821125201801</v>
      </c>
      <c r="GE37" s="20">
        <v>4.8576150382835803E-2</v>
      </c>
      <c r="GF37" s="20">
        <v>0.16014855868946901</v>
      </c>
      <c r="GG37" s="20">
        <v>0.15345157093313599</v>
      </c>
      <c r="GH37" s="20">
        <v>2.4366267449610599E-2</v>
      </c>
      <c r="GI37" s="20">
        <v>0.14910161495681301</v>
      </c>
      <c r="GJ37" s="20">
        <v>6.1970891695617598E-3</v>
      </c>
      <c r="GK37" s="20">
        <v>0.13069506493469099</v>
      </c>
      <c r="GL37" s="20">
        <v>8.1348769734470194E-2</v>
      </c>
      <c r="GM37" s="20">
        <v>0.107294352491538</v>
      </c>
      <c r="GN37" s="1">
        <v>0.58487040922678801</v>
      </c>
      <c r="GO37" s="1">
        <v>3.9703320179177202</v>
      </c>
      <c r="GP37" s="1">
        <v>6.9719136219319298</v>
      </c>
      <c r="GQ37" s="1">
        <v>9.8875954559174293</v>
      </c>
      <c r="GR37" s="1">
        <v>10.628968402785899</v>
      </c>
      <c r="GS37" s="1">
        <v>7.2598349102407598</v>
      </c>
      <c r="GT37" s="1">
        <v>4.3242609116860002</v>
      </c>
      <c r="GU37" s="1">
        <v>0.59635416804873498</v>
      </c>
      <c r="GV37" s="1">
        <v>4.1961773415476999</v>
      </c>
      <c r="GW37" s="1">
        <v>4.3089213564351301</v>
      </c>
      <c r="GX37" s="1">
        <v>0.62113514405131098</v>
      </c>
      <c r="GY37" s="1">
        <v>4.2070080319978604</v>
      </c>
      <c r="GZ37" s="1">
        <v>7.2842501942283402</v>
      </c>
      <c r="HA37" s="1">
        <v>10.28891880816</v>
      </c>
      <c r="HB37" s="1">
        <v>9.9327765964034391</v>
      </c>
      <c r="HC37" s="1">
        <v>7.1958305661743198</v>
      </c>
      <c r="HD37" s="1">
        <v>4.3182349892166201</v>
      </c>
      <c r="HE37" s="1">
        <v>0.55021649011176998</v>
      </c>
      <c r="HF37" s="19">
        <v>14.088875910958899</v>
      </c>
      <c r="HG37" s="19">
        <v>3.3485654138463201</v>
      </c>
      <c r="HH37" s="19">
        <v>11.273049367432</v>
      </c>
      <c r="HI37" s="19">
        <v>15.3339472082159</v>
      </c>
      <c r="HJ37" s="19">
        <v>7.0112159066855799</v>
      </c>
      <c r="HK37" s="19">
        <v>8.7813047580713803</v>
      </c>
      <c r="HL37" s="19">
        <v>0.130371386120467</v>
      </c>
      <c r="HM37" s="19">
        <v>6.9766249934798097</v>
      </c>
      <c r="HN37" s="19">
        <v>12.8383998139317</v>
      </c>
      <c r="HO37" s="19">
        <v>1.52220512671177</v>
      </c>
      <c r="HP37" s="19">
        <v>7.0533936883505701</v>
      </c>
      <c r="HQ37" s="19">
        <v>3.5547059840543301E-2</v>
      </c>
      <c r="HR37" s="19">
        <v>1.3638131552306001</v>
      </c>
      <c r="HS37" s="19">
        <v>9.1248451926109003E-2</v>
      </c>
      <c r="HT37" s="19">
        <v>5.8021128418038099</v>
      </c>
      <c r="HU37" s="19">
        <v>10.8700067405562</v>
      </c>
      <c r="HV37" s="19">
        <v>3.5699154743936901</v>
      </c>
      <c r="HW37" s="19">
        <v>0.132420418838153</v>
      </c>
      <c r="HX37" s="19">
        <v>7.8862519480349498</v>
      </c>
      <c r="HY37" s="19">
        <v>3.35153731695363</v>
      </c>
      <c r="HZ37" s="19">
        <v>12.0704450080444</v>
      </c>
      <c r="IA37" s="19">
        <v>2.50463348471586</v>
      </c>
      <c r="IB37" s="19">
        <v>8.5897973240849108</v>
      </c>
      <c r="IC37" s="19">
        <v>10.7462129071015</v>
      </c>
      <c r="ID37" s="19">
        <v>6.8291943955901999</v>
      </c>
      <c r="IE37" s="19">
        <v>1.87451887419979E-2</v>
      </c>
      <c r="IF37" s="19">
        <v>7.1750826914660299</v>
      </c>
      <c r="IG37" s="19">
        <v>0.163921775834387</v>
      </c>
      <c r="IH37" s="19">
        <v>12.9839633102817</v>
      </c>
      <c r="II37" s="19">
        <v>1.78356566014919E-2</v>
      </c>
      <c r="IJ37" s="19">
        <v>11.9338547430332</v>
      </c>
      <c r="IK37" s="19">
        <v>3.1847132203340398</v>
      </c>
      <c r="IL37" s="19">
        <v>3.3442429374123299</v>
      </c>
      <c r="IM37" s="19">
        <v>4.71575435679721</v>
      </c>
      <c r="IN37" s="19">
        <v>1.0834909718507499</v>
      </c>
      <c r="IO37" s="19">
        <v>0.184450758787536</v>
      </c>
      <c r="IP37" s="19">
        <v>0.16067617983938001</v>
      </c>
      <c r="IQ37" s="19">
        <v>9.7842018799033195</v>
      </c>
      <c r="IR37" s="19">
        <v>13.390974323267599</v>
      </c>
      <c r="IS37" s="19">
        <v>3.64894072110061</v>
      </c>
      <c r="IT37" s="19">
        <v>2.74785515862914</v>
      </c>
      <c r="IU37" s="19">
        <v>1.4369429961490401E-2</v>
      </c>
      <c r="IV37" s="19">
        <v>8.1576912308485294</v>
      </c>
      <c r="IW37" s="19">
        <v>6.31083958245343E-2</v>
      </c>
      <c r="IX37" s="19">
        <v>8.3018266498933695</v>
      </c>
      <c r="IY37" s="19">
        <v>5.4285491774913304</v>
      </c>
      <c r="IZ37" s="19">
        <v>2.66342071303084</v>
      </c>
      <c r="JA37" s="19">
        <v>1.4240323652584601</v>
      </c>
      <c r="JB37" s="19">
        <v>5.7693227893338603</v>
      </c>
      <c r="JC37" s="19">
        <v>0.86528328916727004</v>
      </c>
      <c r="JD37" s="19">
        <v>9.1554188711081105E-2</v>
      </c>
      <c r="JE37" s="19">
        <v>0.15853746783935299</v>
      </c>
      <c r="JF37" s="19">
        <v>0.57278491218225103</v>
      </c>
      <c r="JG37" s="19">
        <v>0.49997054792734202</v>
      </c>
      <c r="JH37" s="19">
        <v>1.3065415728794501</v>
      </c>
      <c r="JI37" s="19">
        <v>0.85639998026019104</v>
      </c>
      <c r="JJ37" s="19">
        <v>0</v>
      </c>
      <c r="JK37" s="19">
        <v>2.8283186668446301</v>
      </c>
      <c r="JL37" s="19">
        <v>1.36833419392111</v>
      </c>
      <c r="JM37" s="19">
        <v>2.45992032533387</v>
      </c>
      <c r="JN37" s="19">
        <v>0.91351785577891198</v>
      </c>
      <c r="JO37" s="19">
        <v>0.79287729935464901</v>
      </c>
      <c r="JP37" s="19">
        <v>0.41603477434017599</v>
      </c>
      <c r="JQ37" s="19">
        <v>1.56216957583289</v>
      </c>
      <c r="JR37" s="19">
        <v>1.5032486645894201</v>
      </c>
      <c r="JS37" s="19">
        <v>0.75879043335793095</v>
      </c>
      <c r="JT37" s="19">
        <v>1.8673713567106998E-2</v>
      </c>
      <c r="JU37" s="19">
        <v>2.2775572646335802</v>
      </c>
      <c r="JV37" s="19">
        <v>5.6890981752172598</v>
      </c>
      <c r="JW37" s="19">
        <v>7.3640463384300103</v>
      </c>
      <c r="JX37" s="19">
        <v>1.28767337919988</v>
      </c>
      <c r="JY37" s="19">
        <v>0.97141255630705503</v>
      </c>
      <c r="JZ37" s="21">
        <v>0</v>
      </c>
      <c r="KA37" s="21">
        <v>0</v>
      </c>
      <c r="KB37" s="21">
        <v>0</v>
      </c>
      <c r="KC37" s="21">
        <v>0</v>
      </c>
      <c r="KD37" s="21">
        <v>0</v>
      </c>
      <c r="KE37" s="21">
        <v>0</v>
      </c>
      <c r="KF37" s="21">
        <v>0</v>
      </c>
      <c r="KG37" s="21">
        <v>0</v>
      </c>
      <c r="KH37" s="21">
        <v>0</v>
      </c>
      <c r="KI37" s="21">
        <v>0</v>
      </c>
      <c r="KJ37" s="21">
        <v>0</v>
      </c>
      <c r="KK37" s="21">
        <v>0</v>
      </c>
      <c r="KL37" s="21">
        <v>0</v>
      </c>
      <c r="KM37" s="21">
        <v>0</v>
      </c>
      <c r="KN37" s="21">
        <v>0</v>
      </c>
      <c r="KO37" s="21">
        <v>0</v>
      </c>
      <c r="KP37" s="21">
        <v>0</v>
      </c>
      <c r="KQ37" s="21">
        <v>0</v>
      </c>
      <c r="KR37" s="21">
        <v>0</v>
      </c>
      <c r="KS37" s="21">
        <v>0</v>
      </c>
      <c r="KT37" s="21">
        <v>0</v>
      </c>
      <c r="KU37" s="21">
        <v>0</v>
      </c>
      <c r="KV37" s="21">
        <v>0</v>
      </c>
      <c r="KW37" s="21">
        <v>0</v>
      </c>
      <c r="KX37" s="21">
        <v>0</v>
      </c>
      <c r="KY37" s="21">
        <v>0</v>
      </c>
      <c r="KZ37" s="21">
        <v>0</v>
      </c>
      <c r="LA37" s="21">
        <v>0</v>
      </c>
      <c r="LB37" s="21">
        <v>0</v>
      </c>
      <c r="LC37" s="21">
        <v>0</v>
      </c>
      <c r="LD37" s="21">
        <v>0</v>
      </c>
      <c r="LE37" s="21">
        <v>0</v>
      </c>
      <c r="LF37" s="21">
        <v>0</v>
      </c>
      <c r="LG37" s="19">
        <v>2.23849715737266</v>
      </c>
      <c r="LH37" s="19">
        <v>2.44325808252708</v>
      </c>
      <c r="LI37" s="19">
        <v>2.9706315911597199</v>
      </c>
      <c r="LJ37" s="19">
        <v>3.3853042834389799</v>
      </c>
      <c r="LK37" s="19">
        <v>4.1628408403227697</v>
      </c>
      <c r="LL37" s="19">
        <v>3.3667055100026699</v>
      </c>
      <c r="LM37" s="19">
        <v>4.3271559752828503</v>
      </c>
      <c r="LN37" s="19">
        <v>5.0915864805995499</v>
      </c>
      <c r="LO37" s="19">
        <v>6.1284130274853803</v>
      </c>
      <c r="LP37" s="19">
        <v>6.93966679049809</v>
      </c>
      <c r="LQ37" s="19">
        <v>7.7351102650724703</v>
      </c>
      <c r="LR37" s="19">
        <v>9.2232500238099302</v>
      </c>
      <c r="LS37" s="19">
        <v>9.9722886751625808</v>
      </c>
      <c r="LT37" s="19">
        <v>12.249120772884501</v>
      </c>
      <c r="LU37" s="19">
        <v>13.780299846139</v>
      </c>
      <c r="LV37" s="19">
        <v>6.67121952264766</v>
      </c>
      <c r="LW37" s="19">
        <v>8.1981772918321507</v>
      </c>
      <c r="LX37" s="19">
        <v>9.3475256421763504</v>
      </c>
      <c r="LY37" s="19">
        <v>11.773182150157799</v>
      </c>
      <c r="LZ37" s="19">
        <v>14.249348592749</v>
      </c>
      <c r="MA37" s="19">
        <v>0.90181697280314299</v>
      </c>
      <c r="MB37" s="19">
        <v>1.25499735300479</v>
      </c>
      <c r="MC37" s="19">
        <v>1.0705823402749799</v>
      </c>
      <c r="MD37" s="19">
        <v>0.84905942164813997</v>
      </c>
      <c r="ME37" s="19">
        <v>0.85111577910343605</v>
      </c>
      <c r="MF37" s="19">
        <v>0.97762988774401405</v>
      </c>
      <c r="MG37" s="19">
        <v>1.1177478441908899</v>
      </c>
      <c r="MH37" s="19">
        <v>1.1413836891434599</v>
      </c>
      <c r="MI37" s="19">
        <v>0.85210700226103597</v>
      </c>
      <c r="MJ37" s="19">
        <v>0.89370972861762799</v>
      </c>
      <c r="MK37" s="19">
        <v>0.93384265331575</v>
      </c>
      <c r="ML37" s="19">
        <v>0.84568305155736401</v>
      </c>
      <c r="MM37" s="19">
        <v>8.41645389819142E-2</v>
      </c>
      <c r="MN37" s="19">
        <v>8.3808153087864004E-2</v>
      </c>
      <c r="MO37" s="19">
        <v>8.3253026764912003E-2</v>
      </c>
      <c r="MP37" s="19">
        <v>8.2788867266846505E-2</v>
      </c>
      <c r="MQ37" s="19">
        <v>0.166708565808728</v>
      </c>
      <c r="MR37" s="19">
        <v>8.2955524419826607E-2</v>
      </c>
      <c r="MS37" s="19">
        <v>8.2479188099240403E-2</v>
      </c>
      <c r="MT37" s="19">
        <v>0.123209855549002</v>
      </c>
      <c r="MU37" s="19">
        <v>8.3286990513182696E-2</v>
      </c>
      <c r="MV37" s="19">
        <v>8.3014654879316196E-2</v>
      </c>
      <c r="MW37" s="19">
        <v>8.2328316119470196E-2</v>
      </c>
      <c r="MX37" s="19">
        <v>0.123634740114503</v>
      </c>
      <c r="MY37" s="19">
        <v>0.212259694667327</v>
      </c>
      <c r="MZ37" s="19">
        <v>0.21091024620768201</v>
      </c>
      <c r="NA37" s="19">
        <v>0.21144634467177501</v>
      </c>
      <c r="NB37" s="19">
        <v>0.28826178079382397</v>
      </c>
      <c r="NC37" s="19">
        <v>0.169163588247739</v>
      </c>
      <c r="ND37" s="19">
        <v>8.2540337047026097E-2</v>
      </c>
      <c r="NE37" s="1">
        <v>7.1425633156553801</v>
      </c>
      <c r="NF37" s="1">
        <v>7.0326864943476304</v>
      </c>
      <c r="NG37" s="1">
        <v>7.1887275954204997</v>
      </c>
      <c r="NH37" s="1">
        <v>6.8426292965513804</v>
      </c>
      <c r="NI37" s="1">
        <v>7.1096980876571898</v>
      </c>
      <c r="NJ37" s="1">
        <v>6.9196690338090097</v>
      </c>
      <c r="NK37" s="1">
        <v>6.4972593817034499</v>
      </c>
      <c r="NL37" s="1">
        <v>6.4185182115953401</v>
      </c>
      <c r="NM37" s="1">
        <v>6.7916489757032403</v>
      </c>
      <c r="NN37" s="1">
        <v>6.2765486953634397</v>
      </c>
      <c r="NO37" s="1">
        <v>6.6598905044066097</v>
      </c>
      <c r="NP37" s="1">
        <v>6.5492715345345198</v>
      </c>
      <c r="NQ37" s="1">
        <v>7.3867676062652201</v>
      </c>
      <c r="NR37" s="1">
        <v>6.7926328009587902</v>
      </c>
      <c r="NS37" s="1">
        <v>6.7905491834757497</v>
      </c>
      <c r="NT37" s="1">
        <v>6.9842293242492</v>
      </c>
      <c r="NU37" s="1">
        <v>6.9763480267676803</v>
      </c>
      <c r="NV37" s="1">
        <v>6.4846305422389001</v>
      </c>
      <c r="NW37" s="1">
        <v>8.6655169286982595E-2</v>
      </c>
      <c r="NX37" s="1">
        <v>0.117977398679245</v>
      </c>
      <c r="NY37" s="1">
        <v>0.16439639691077401</v>
      </c>
      <c r="NZ37" s="1">
        <v>0.113161915993347</v>
      </c>
      <c r="OA37" s="1">
        <v>8.7090358549250305E-2</v>
      </c>
      <c r="OB37" s="1">
        <v>7.9049562043132598E-2</v>
      </c>
      <c r="OC37" s="1">
        <v>0.102286666678622</v>
      </c>
      <c r="OD37" s="1">
        <v>9.7027410809905901E-2</v>
      </c>
      <c r="OE37" s="1">
        <v>8.2670328406555901E-2</v>
      </c>
      <c r="OF37" s="1">
        <v>5.7315062450389198E-2</v>
      </c>
      <c r="OG37" s="1">
        <v>0.15822636776848201</v>
      </c>
      <c r="OH37" s="1">
        <v>4.3346409891995598E-2</v>
      </c>
      <c r="OI37" s="1">
        <v>4.9285030705570498E-2</v>
      </c>
      <c r="OJ37" s="1">
        <v>10.831484785168501</v>
      </c>
      <c r="OK37" s="1">
        <v>10.532348806393401</v>
      </c>
      <c r="OL37" s="1">
        <v>10.4128361354277</v>
      </c>
      <c r="OM37" s="1">
        <v>10.8417709356494</v>
      </c>
      <c r="ON37" s="1">
        <v>10.2343689150513</v>
      </c>
      <c r="OO37" s="1">
        <v>10.8848767283722</v>
      </c>
      <c r="OP37" s="1">
        <v>10.2993037904572</v>
      </c>
      <c r="OQ37" s="1">
        <v>9.8989694017815797</v>
      </c>
      <c r="OR37" s="1">
        <v>10.159273870491701</v>
      </c>
      <c r="OS37" s="1">
        <v>10.316767976792599</v>
      </c>
      <c r="OT37" s="1">
        <v>10.454077874069901</v>
      </c>
      <c r="OU37" s="1">
        <v>9.9529084750004806</v>
      </c>
      <c r="OV37" s="1">
        <v>9.1360566143523094</v>
      </c>
      <c r="OW37" s="1">
        <v>9.2585328958827002</v>
      </c>
      <c r="OX37" s="1">
        <v>9.4537096032221797</v>
      </c>
      <c r="OY37" s="1">
        <v>9.3409897465803606</v>
      </c>
      <c r="OZ37" s="1">
        <v>9.4210693135343195</v>
      </c>
      <c r="PA37" s="1">
        <v>9.5319834794936806</v>
      </c>
      <c r="PB37" s="1">
        <v>9.5275407201582798</v>
      </c>
      <c r="PC37" s="1">
        <v>9.5221535160593902</v>
      </c>
      <c r="PD37" s="1">
        <v>8.4543008216855906</v>
      </c>
      <c r="PE37" s="1">
        <v>9.8103372494625294</v>
      </c>
      <c r="PF37" s="1">
        <v>9.1664842748422704</v>
      </c>
      <c r="PG37" s="1">
        <v>9.5619406127527604</v>
      </c>
      <c r="PH37" s="1">
        <v>10.1104745346763</v>
      </c>
      <c r="PI37" s="1">
        <v>9.1835116884585997</v>
      </c>
      <c r="PJ37" s="1">
        <v>13.449430188841699</v>
      </c>
      <c r="PK37" s="1">
        <v>13.974174311823401</v>
      </c>
      <c r="PL37" s="1">
        <v>13.8300598966983</v>
      </c>
      <c r="PM37" s="1">
        <v>13.725814797910999</v>
      </c>
      <c r="PN37" s="1">
        <v>13.5848550502833</v>
      </c>
      <c r="PO37" s="1">
        <v>13.2818169439022</v>
      </c>
      <c r="PP37" s="1">
        <v>13.372827020666699</v>
      </c>
      <c r="PQ37" s="1">
        <v>13.3648144327737</v>
      </c>
      <c r="PR37" s="1">
        <v>13.038205215847601</v>
      </c>
      <c r="PS37" s="1">
        <v>13.3922263957352</v>
      </c>
      <c r="PT37" s="1">
        <v>13.4754397430035</v>
      </c>
      <c r="PU37" s="1">
        <v>13.3725392606915</v>
      </c>
      <c r="PV37" s="1">
        <v>13.4817395833891</v>
      </c>
      <c r="PW37" s="1">
        <v>15.1804387138069</v>
      </c>
      <c r="PX37" s="1">
        <v>15.1068743036145</v>
      </c>
      <c r="PY37" s="1">
        <v>15.629481175822299</v>
      </c>
      <c r="PZ37" s="1">
        <v>15.8776551051696</v>
      </c>
      <c r="QA37" s="1">
        <v>16.193029011967798</v>
      </c>
      <c r="QB37" s="1">
        <v>16.191357068078101</v>
      </c>
      <c r="QC37" s="1">
        <v>15.855823800172701</v>
      </c>
      <c r="QD37" s="1">
        <v>15.887302803329</v>
      </c>
      <c r="QE37" s="1">
        <v>16.2535506281436</v>
      </c>
      <c r="QF37" s="1">
        <v>16.394874426909801</v>
      </c>
      <c r="QG37" s="1">
        <v>15.558886616541299</v>
      </c>
      <c r="QH37" s="1">
        <v>16.161895334321802</v>
      </c>
      <c r="QI37" s="1">
        <v>15.9056043792297</v>
      </c>
      <c r="QJ37" s="1">
        <v>11.000240284409101</v>
      </c>
      <c r="QK37" s="1">
        <v>15.2074507417327</v>
      </c>
      <c r="QL37" s="1">
        <v>6.6560112140644803</v>
      </c>
      <c r="QM37" s="1">
        <v>6.6540384720042702</v>
      </c>
      <c r="QN37" s="1">
        <v>6.63799437656147</v>
      </c>
      <c r="QO37" s="1">
        <v>7.1390691317563197</v>
      </c>
      <c r="QP37" s="1">
        <v>6.0923442151950802</v>
      </c>
      <c r="QQ37" s="1">
        <v>6.1295578264214496</v>
      </c>
      <c r="QR37" s="1">
        <v>6.9952757695207399</v>
      </c>
      <c r="QS37" s="1">
        <v>5.3960287597392904</v>
      </c>
      <c r="QT37" s="1">
        <v>6.8208660913297896</v>
      </c>
      <c r="QU37" s="1">
        <v>6.6298981806345596</v>
      </c>
      <c r="QV37" s="1">
        <v>6.68965121914741</v>
      </c>
      <c r="QW37" s="1">
        <v>6.75027294968584</v>
      </c>
      <c r="QX37" s="1">
        <v>6.7870215543213996</v>
      </c>
      <c r="QY37" s="1">
        <v>2.2649142536597999E-2</v>
      </c>
      <c r="QZ37" s="1">
        <v>5.8956141964012797E-2</v>
      </c>
      <c r="RA37" s="1">
        <v>2.4865512939573699E-2</v>
      </c>
      <c r="RB37" s="1">
        <v>3.34700256155952E-2</v>
      </c>
      <c r="RC37" s="1">
        <v>3.5909131284982501E-3</v>
      </c>
      <c r="RD37" s="1">
        <v>2.7335003902156201E-2</v>
      </c>
      <c r="RE37" s="1">
        <v>4.1409037382361201E-2</v>
      </c>
      <c r="RF37" s="1">
        <v>1.8696616727910901E-2</v>
      </c>
      <c r="RG37" s="1">
        <v>2.7386220771252402E-2</v>
      </c>
      <c r="RH37" s="1">
        <v>2.1625224707654499E-2</v>
      </c>
      <c r="RI37" s="1">
        <v>0</v>
      </c>
      <c r="RJ37" s="1">
        <v>3.5502641718987003E-2</v>
      </c>
      <c r="RK37" s="1">
        <v>6.8979132888587896E-3</v>
      </c>
      <c r="RL37" s="1">
        <v>8.6555746957805795</v>
      </c>
      <c r="RM37" s="1">
        <v>8.5664713299769293</v>
      </c>
      <c r="RN37" s="1">
        <v>8.6211048663700005</v>
      </c>
      <c r="RO37" s="1">
        <v>8.4621105504686298</v>
      </c>
      <c r="RP37" s="1">
        <v>8.1944524904123792</v>
      </c>
      <c r="RQ37" s="1">
        <v>8.6031354809927496</v>
      </c>
      <c r="RR37" s="1">
        <v>8.6137415249927791</v>
      </c>
      <c r="RS37" s="1">
        <v>8.1870530404030397</v>
      </c>
      <c r="RT37" s="1">
        <v>8.2003245229724904</v>
      </c>
      <c r="RU37" s="1">
        <v>8.5074739604479603</v>
      </c>
      <c r="RV37" s="1">
        <v>8.6202667054919893</v>
      </c>
      <c r="RW37" s="1">
        <v>8.8718300270212804</v>
      </c>
      <c r="RX37" s="1">
        <v>8.5969240709095391</v>
      </c>
      <c r="RY37" s="1">
        <v>3.2724860202874799</v>
      </c>
      <c r="RZ37" s="1">
        <v>8.5517659660104002</v>
      </c>
      <c r="SA37" s="19">
        <v>0.109701822776026</v>
      </c>
      <c r="SB37" s="19">
        <v>0.16549354381913101</v>
      </c>
      <c r="SC37" s="19">
        <v>9.3282459698186396E-2</v>
      </c>
      <c r="SD37" s="19">
        <v>0.16679149914049701</v>
      </c>
      <c r="SE37" s="19">
        <v>0.150426262911978</v>
      </c>
      <c r="SF37" s="19">
        <v>0.16152373156247701</v>
      </c>
      <c r="SG37" s="19">
        <v>0.17106426703916999</v>
      </c>
      <c r="SH37" s="19">
        <v>0.172679054002497</v>
      </c>
      <c r="SI37" s="19">
        <v>0.22812992288911399</v>
      </c>
      <c r="SJ37" s="19">
        <v>0.26248840901735898</v>
      </c>
      <c r="SK37" s="19">
        <v>0.173586649017304</v>
      </c>
      <c r="SL37" s="19">
        <v>0.35047103519860101</v>
      </c>
      <c r="SM37" s="19">
        <v>2.6579301499885801</v>
      </c>
      <c r="SN37" s="19">
        <v>2.9114116800011698</v>
      </c>
      <c r="SO37" s="19">
        <v>2.9963246846302201</v>
      </c>
      <c r="SP37" s="19">
        <v>3.65193024294507</v>
      </c>
      <c r="SQ37" s="19">
        <v>3.5210004667530299</v>
      </c>
      <c r="SR37" s="19">
        <v>3.51946024221705</v>
      </c>
      <c r="SS37" s="19">
        <v>3.7434696960229998</v>
      </c>
      <c r="ST37" s="19">
        <v>3.88577444101269</v>
      </c>
      <c r="SU37" s="19">
        <v>3.9766098868686202</v>
      </c>
      <c r="SV37" s="19">
        <v>4.6172987786705004</v>
      </c>
      <c r="SW37" s="19">
        <v>4.6093268991551399</v>
      </c>
      <c r="SX37" s="19">
        <v>4.5656323911026204</v>
      </c>
      <c r="SY37" s="19">
        <v>5.02324890330814</v>
      </c>
      <c r="SZ37" s="19">
        <v>5.38313758211057</v>
      </c>
      <c r="TA37" s="19">
        <v>5.5602089719712202</v>
      </c>
      <c r="TB37" s="19">
        <v>6.6357697669541098</v>
      </c>
      <c r="TC37" s="19">
        <v>6.8008630651547</v>
      </c>
      <c r="TD37" s="19">
        <v>7.1653508422266503</v>
      </c>
      <c r="TE37" s="19">
        <v>6.8439024625528297</v>
      </c>
      <c r="TF37" s="19">
        <v>7.3037277782530099</v>
      </c>
      <c r="TG37" s="19">
        <v>7.6829272114552101</v>
      </c>
      <c r="TH37" s="19">
        <v>7.7756312379615098</v>
      </c>
      <c r="TI37" s="19">
        <v>8.0078931387665993</v>
      </c>
      <c r="TJ37" s="19">
        <v>5.1217678333903196</v>
      </c>
      <c r="TK37" s="19">
        <v>5.7268621509746804</v>
      </c>
      <c r="TL37" s="19">
        <v>6.02346164471024</v>
      </c>
      <c r="TM37" s="19">
        <v>5.9263518920286398</v>
      </c>
      <c r="TN37" s="19">
        <v>7.6307295430727997</v>
      </c>
      <c r="TO37" s="19">
        <v>7.3586145001117398</v>
      </c>
      <c r="TP37" s="19">
        <v>7.9617785410067698</v>
      </c>
      <c r="TQ37" s="19">
        <v>9.4964637394994291</v>
      </c>
      <c r="TR37" s="19">
        <v>8.1598537474279897</v>
      </c>
      <c r="TS37" s="19">
        <v>8.2490982877643404</v>
      </c>
      <c r="TT37" s="19">
        <v>9.2788049446711494</v>
      </c>
      <c r="TU37" s="19">
        <v>5.4398419704872403</v>
      </c>
      <c r="TV37" s="19">
        <v>9.2577704306005497</v>
      </c>
      <c r="TW37" s="19">
        <v>0.63568437933352095</v>
      </c>
      <c r="TX37" s="19">
        <v>15.9914940434521</v>
      </c>
      <c r="TY37" s="19">
        <v>18.653401736152301</v>
      </c>
      <c r="TZ37" s="19">
        <v>22.494930366227099</v>
      </c>
      <c r="UA37" s="19">
        <v>0.82466063792895195</v>
      </c>
      <c r="UB37" s="19">
        <v>15.998304134204499</v>
      </c>
      <c r="UC37" s="19">
        <v>19.145556404408701</v>
      </c>
      <c r="UD37" s="19">
        <v>22.335327231341001</v>
      </c>
      <c r="UE37" s="19">
        <v>0.77915969863490098</v>
      </c>
      <c r="UF37" s="19">
        <v>19.266711783422998</v>
      </c>
      <c r="UG37" s="19">
        <v>15.306936216535201</v>
      </c>
      <c r="UH37" s="19">
        <v>22.824022613458698</v>
      </c>
      <c r="UI37" s="19">
        <v>8.7162146094106792</v>
      </c>
      <c r="UJ37" s="19">
        <v>5.3798363417327497</v>
      </c>
      <c r="UK37" s="19">
        <v>7.1949271651808298</v>
      </c>
      <c r="UL37" s="19">
        <v>5.9380077198758601</v>
      </c>
      <c r="UM37" s="19">
        <v>5.0953672799724901</v>
      </c>
      <c r="UN37" s="19">
        <v>6.50534380055886</v>
      </c>
      <c r="UO37" s="19">
        <v>7.4851924212830303</v>
      </c>
      <c r="UP37" s="19">
        <v>9.0351822742026595</v>
      </c>
      <c r="UQ37" s="19">
        <v>9.3852380952354899</v>
      </c>
      <c r="UR37" s="19">
        <v>5.1632347582887004</v>
      </c>
      <c r="US37" s="19">
        <v>6.7775786252682497</v>
      </c>
      <c r="UT37" s="19">
        <v>7.68613803587641</v>
      </c>
      <c r="UU37" s="19">
        <v>15.7237182857178</v>
      </c>
      <c r="UV37" s="19">
        <v>8.8510650183070894</v>
      </c>
      <c r="UW37" s="19">
        <v>11.125924458236099</v>
      </c>
      <c r="UX37" s="19">
        <v>12.633775399977401</v>
      </c>
      <c r="UY37" s="19">
        <v>8.7919810383110306</v>
      </c>
      <c r="UZ37" s="19">
        <v>11.5127027798318</v>
      </c>
      <c r="VA37" s="19">
        <v>13.7029539688558</v>
      </c>
      <c r="VB37" s="19">
        <v>15.4496290357568</v>
      </c>
      <c r="VC37" s="19">
        <v>8.5416940467709601</v>
      </c>
      <c r="VD37" s="19">
        <v>10.9811868920869</v>
      </c>
      <c r="VE37" s="19">
        <v>13.5156854445043</v>
      </c>
      <c r="VF37" s="19">
        <v>15.7562632605714</v>
      </c>
      <c r="VG37" s="19">
        <v>16.368945304092001</v>
      </c>
      <c r="VH37" s="19">
        <v>13.948676427279</v>
      </c>
      <c r="VI37" s="19">
        <v>10.9198616203689</v>
      </c>
      <c r="VJ37" s="19">
        <v>19.686758723544301</v>
      </c>
      <c r="VK37" s="19">
        <v>9.3308464837119907</v>
      </c>
      <c r="VL37" s="19">
        <v>13.574288582393301</v>
      </c>
      <c r="VM37" s="19">
        <v>17.0328179517298</v>
      </c>
      <c r="VN37" s="19">
        <v>19.566794064738701</v>
      </c>
      <c r="VO37" s="19">
        <v>13.7705663570389</v>
      </c>
      <c r="VP37" s="19">
        <v>11.157031433113801</v>
      </c>
      <c r="VQ37" s="19">
        <v>20.495124262586799</v>
      </c>
      <c r="VR37" s="19">
        <v>16.935615651303898</v>
      </c>
      <c r="VS37" s="19">
        <v>0.186568725154278</v>
      </c>
      <c r="VT37" s="19">
        <v>12.114138671579401</v>
      </c>
      <c r="VU37" s="19">
        <v>14.8787152713896</v>
      </c>
      <c r="VV37" s="19">
        <v>18.1369258264066</v>
      </c>
      <c r="VW37" s="19">
        <v>0.24966608429827</v>
      </c>
      <c r="VX37" s="19">
        <v>11.909830248748699</v>
      </c>
      <c r="VY37" s="19">
        <v>14.931395729057</v>
      </c>
      <c r="VZ37" s="19">
        <v>18.032853465793</v>
      </c>
      <c r="WA37" s="19">
        <v>0.23784095139896899</v>
      </c>
      <c r="WB37" s="19">
        <v>15.0232074957783</v>
      </c>
      <c r="WC37" s="19">
        <v>11.644614529856</v>
      </c>
      <c r="WD37" s="19">
        <v>18.393258877063499</v>
      </c>
      <c r="WE37" s="19">
        <v>6.39110606041511</v>
      </c>
      <c r="WF37" s="19">
        <v>3.1224006577713301</v>
      </c>
      <c r="WG37" s="19">
        <v>5.2429009375086002</v>
      </c>
      <c r="WH37" s="19">
        <v>3.4061993680769498</v>
      </c>
      <c r="WI37" s="19">
        <v>3.02564300883384</v>
      </c>
      <c r="WJ37" s="19">
        <v>4.2055777375286896</v>
      </c>
      <c r="WK37" s="19">
        <v>5.3989816511162401</v>
      </c>
      <c r="WL37" s="19">
        <v>6.4421652767898197</v>
      </c>
      <c r="WM37" s="19">
        <v>6.7333363121137797</v>
      </c>
      <c r="WN37" s="19">
        <v>3.2968325045217202</v>
      </c>
      <c r="WO37" s="19">
        <v>4.2918247761158197</v>
      </c>
      <c r="WP37" s="19">
        <v>5.6675006058947099</v>
      </c>
      <c r="WQ37" s="19">
        <v>10.835414038260501</v>
      </c>
      <c r="WR37" s="19">
        <v>5.3136649951375299</v>
      </c>
      <c r="WS37" s="19">
        <v>7.3676773098353596</v>
      </c>
      <c r="WT37" s="19">
        <v>9.1527708492847601</v>
      </c>
      <c r="WU37" s="19">
        <v>5.3977550632722098</v>
      </c>
      <c r="WV37" s="19">
        <v>7.2340384441711301</v>
      </c>
      <c r="WW37" s="19">
        <v>8.7611809175155404</v>
      </c>
      <c r="WX37" s="19">
        <v>11.291734638546099</v>
      </c>
      <c r="WY37" s="19">
        <v>6.0012949953704098</v>
      </c>
      <c r="WZ37" s="19">
        <v>7.3142622469345602</v>
      </c>
      <c r="XA37" s="19">
        <v>9.2513623911121599</v>
      </c>
      <c r="XB37" s="19">
        <v>11.416669798754301</v>
      </c>
      <c r="XC37" s="19">
        <v>12.5978971478952</v>
      </c>
      <c r="XD37" s="19">
        <v>9.6258886819606708</v>
      </c>
      <c r="XE37" s="19">
        <v>6.3747098817431498</v>
      </c>
      <c r="XF37" s="19">
        <v>15.6098686708825</v>
      </c>
      <c r="XG37" s="19">
        <v>6.49315146413156</v>
      </c>
      <c r="XH37" s="19">
        <v>9.5081217341537396</v>
      </c>
      <c r="XI37" s="19">
        <v>12.2653414349848</v>
      </c>
      <c r="XJ37" s="19">
        <v>15.658254073532801</v>
      </c>
      <c r="XK37" s="19">
        <v>9.3921756136473409</v>
      </c>
      <c r="XL37" s="19">
        <v>7.2007174571750996</v>
      </c>
      <c r="XM37" s="19">
        <v>16.358601487276498</v>
      </c>
      <c r="XN37" s="19">
        <v>12.510013864163</v>
      </c>
      <c r="XO37" s="1">
        <v>3.9980249441240498E-2</v>
      </c>
      <c r="XP37" s="1">
        <v>7.7464183605718703E-2</v>
      </c>
      <c r="XQ37" s="1">
        <v>3.2753083236685999E-2</v>
      </c>
      <c r="XR37" s="1">
        <v>7.9031560757313699E-2</v>
      </c>
      <c r="XS37" s="1">
        <v>3.3194194881823097E-2</v>
      </c>
      <c r="XT37" s="1">
        <v>3.8118648537459998E-2</v>
      </c>
      <c r="XU37" s="1">
        <v>7.7008832769390398E-2</v>
      </c>
      <c r="XV37" s="1">
        <v>7.7845179742361506E-2</v>
      </c>
      <c r="XW37" s="1">
        <v>7.6801633108149595E-2</v>
      </c>
      <c r="XX37" s="1">
        <v>7.5461492279167597E-2</v>
      </c>
      <c r="XY37" s="1">
        <v>0.11282063666945399</v>
      </c>
      <c r="XZ37" s="1">
        <v>6.4150441847575498E-2</v>
      </c>
      <c r="YA37" s="1">
        <v>6.6214761764995494E-2</v>
      </c>
      <c r="YB37" s="1">
        <v>5.9321160401777102E-2</v>
      </c>
      <c r="YC37" s="1">
        <v>7.5794579668964204</v>
      </c>
      <c r="YD37" s="1">
        <v>7.74268130867293</v>
      </c>
      <c r="YE37" s="1">
        <v>7.30480458475503</v>
      </c>
      <c r="YF37" s="1">
        <v>7.5201634953169902</v>
      </c>
      <c r="YG37" s="1">
        <v>7.1919960746621099</v>
      </c>
      <c r="YH37" s="1">
        <v>2.2665036882682998</v>
      </c>
      <c r="YI37" s="1">
        <v>7.6253520784704003</v>
      </c>
      <c r="YJ37" s="1">
        <v>7.7505537047219999</v>
      </c>
      <c r="YK37" s="1">
        <v>6.90567709165067</v>
      </c>
      <c r="YL37" s="1">
        <v>7.3632647848831496</v>
      </c>
      <c r="YM37" s="1">
        <v>7.9693790668636</v>
      </c>
      <c r="YN37" s="1">
        <v>0.15262566989589499</v>
      </c>
      <c r="YO37" s="1">
        <v>14.636919674074999</v>
      </c>
      <c r="YP37" s="1">
        <v>14.7976369678062</v>
      </c>
      <c r="YQ37" s="1">
        <v>15.0888408922712</v>
      </c>
      <c r="YR37" s="1">
        <v>12.156386960188099</v>
      </c>
      <c r="YS37" s="1">
        <v>9.7164203774759699</v>
      </c>
      <c r="YT37" s="1">
        <v>14.843185887113201</v>
      </c>
      <c r="YU37" s="1">
        <v>14.8992062502872</v>
      </c>
      <c r="YV37" s="1">
        <v>8.9612210798721303</v>
      </c>
      <c r="YW37" s="1">
        <v>15.436529637120699</v>
      </c>
      <c r="YX37" s="1">
        <v>14.622508647554</v>
      </c>
      <c r="YY37" s="1">
        <v>14.6845906238322</v>
      </c>
      <c r="YZ37" s="1">
        <v>21.9552288936979</v>
      </c>
      <c r="ZA37" s="1">
        <v>22.632346934422198</v>
      </c>
      <c r="ZB37" s="1">
        <v>22.243502786107101</v>
      </c>
      <c r="ZC37" s="1">
        <v>22.0823615555449</v>
      </c>
      <c r="ZD37" s="1">
        <v>22.474304473687202</v>
      </c>
      <c r="ZE37" s="1">
        <v>22.398755220832999</v>
      </c>
      <c r="ZF37" s="1">
        <v>23.1331112796613</v>
      </c>
      <c r="ZG37" s="1">
        <v>22.133207552128699</v>
      </c>
      <c r="ZH37" s="1">
        <v>21.5367887894643</v>
      </c>
      <c r="ZI37" s="1">
        <v>22.325031621965699</v>
      </c>
      <c r="ZJ37" s="1">
        <v>22.188236761522599</v>
      </c>
      <c r="ZK37" s="1">
        <v>22.736066215861701</v>
      </c>
      <c r="ZL37" s="1">
        <v>22.286736313081001</v>
      </c>
      <c r="ZM37" s="19">
        <v>0.74609266389571804</v>
      </c>
      <c r="ZN37" s="19">
        <v>4.89366909330223</v>
      </c>
      <c r="ZO37" s="19">
        <v>7.8649901367088004</v>
      </c>
      <c r="ZP37" s="19">
        <v>10.317392389411401</v>
      </c>
      <c r="ZQ37" s="19">
        <v>11.4578741421321</v>
      </c>
      <c r="ZR37" s="19">
        <v>8.7303964287628997</v>
      </c>
      <c r="ZS37" s="19">
        <v>4.9105735855980699</v>
      </c>
      <c r="ZT37" s="19">
        <v>0.77444358107245603</v>
      </c>
      <c r="ZU37" s="19">
        <v>5.2054700915839804</v>
      </c>
      <c r="ZV37" s="19">
        <v>5.0021726098986203</v>
      </c>
      <c r="ZW37" s="19">
        <v>10.238075003211501</v>
      </c>
      <c r="ZX37" s="19">
        <v>11.2012919362468</v>
      </c>
      <c r="ZY37" s="19">
        <v>0.92875104602320602</v>
      </c>
      <c r="ZZ37" s="19">
        <v>0.84457621979139197</v>
      </c>
      <c r="AAA37" s="19">
        <v>0.82668090997197796</v>
      </c>
      <c r="AAB37" s="19">
        <v>5.1710743367876004</v>
      </c>
      <c r="AAC37" s="19">
        <v>7.8684610529383203</v>
      </c>
      <c r="AAD37" s="19">
        <v>8.6455818995867002</v>
      </c>
      <c r="AAE37" s="19">
        <v>0.76535252791160002</v>
      </c>
      <c r="AAF37" s="19">
        <v>5.4255256348750702</v>
      </c>
      <c r="AAG37" s="19">
        <v>12.405326021958</v>
      </c>
      <c r="AAH37" s="19">
        <v>12.8830159109188</v>
      </c>
      <c r="AAI37" s="19">
        <v>5.2560878896530498</v>
      </c>
      <c r="AAJ37" s="19">
        <v>5.5450739129049902</v>
      </c>
      <c r="AAK37" s="19">
        <v>0.75087633916650198</v>
      </c>
      <c r="AAL37" s="19">
        <v>0.79248710188471405</v>
      </c>
      <c r="AAM37" s="19">
        <v>0.925316692367667</v>
      </c>
      <c r="AAN37" s="19">
        <v>5.4815977678505998</v>
      </c>
      <c r="AAO37" s="19">
        <v>9.1177947605733003</v>
      </c>
      <c r="AAP37" s="19">
        <v>9.3344053744764093</v>
      </c>
      <c r="AAQ37" s="19">
        <v>9.1101717836825298</v>
      </c>
      <c r="AAR37" s="19">
        <v>13.3733736356847</v>
      </c>
      <c r="AAS37" s="19">
        <v>13.0548790940922</v>
      </c>
      <c r="AAT37" s="19">
        <v>15.165732171869401</v>
      </c>
      <c r="AAU37" s="19">
        <v>10.4159783262365</v>
      </c>
      <c r="AAV37" s="19">
        <v>10.383120903103899</v>
      </c>
      <c r="AAW37" s="19">
        <v>6.2410292499457496</v>
      </c>
      <c r="AAX37" s="19">
        <v>0.96495116796956404</v>
      </c>
      <c r="AAY37" s="19">
        <v>0.91300108296621696</v>
      </c>
      <c r="AAZ37" s="19">
        <v>0.82579956891304396</v>
      </c>
      <c r="ABA37" s="19">
        <v>10.3961930980104</v>
      </c>
      <c r="ABB37" s="19">
        <v>15.301084227399601</v>
      </c>
      <c r="ABC37" s="19">
        <v>15.163565074244501</v>
      </c>
      <c r="ABD37" s="19">
        <v>11.1153359812107</v>
      </c>
      <c r="ABE37" s="19">
        <v>10.4479069630497</v>
      </c>
      <c r="ABF37" s="19">
        <v>1.2331196680988801</v>
      </c>
      <c r="ABG37" s="19">
        <v>0.84709913490187905</v>
      </c>
      <c r="ABH37" s="19">
        <v>6.3196089255002299</v>
      </c>
      <c r="ABI37" s="19">
        <v>6.12970497028659</v>
      </c>
      <c r="ABJ37" s="19">
        <v>14.5273638893891</v>
      </c>
      <c r="ABK37" s="19">
        <v>0.52957208015573398</v>
      </c>
      <c r="ABL37" s="19">
        <v>5.6760660168430803</v>
      </c>
      <c r="ABM37" s="19">
        <v>7.4632564785878897</v>
      </c>
      <c r="ABN37" s="19">
        <v>13.4215272454366</v>
      </c>
      <c r="ABO37" s="19">
        <v>10.5774228165082</v>
      </c>
      <c r="ABP37" s="19">
        <v>7.2123660103542102</v>
      </c>
      <c r="ABQ37" s="19">
        <v>5.3070663322447196</v>
      </c>
      <c r="ABR37" s="19">
        <v>0.57298094384019904</v>
      </c>
      <c r="ABS37" s="19">
        <v>0.56462332568260798</v>
      </c>
      <c r="ABT37" s="19">
        <v>5.5789021924172202</v>
      </c>
      <c r="ABU37" s="19">
        <v>7.6419217531613404</v>
      </c>
      <c r="ABV37" s="19">
        <v>10.7397090425847</v>
      </c>
      <c r="ABW37" s="19">
        <v>10.3705157272089</v>
      </c>
      <c r="ABX37" s="19">
        <v>7.4105665122767199</v>
      </c>
      <c r="ABY37" s="19">
        <v>0.51994276212603596</v>
      </c>
      <c r="ABZ37" s="19">
        <v>4.9639790619183701</v>
      </c>
      <c r="ACA37" s="19">
        <v>5.0095445411430601</v>
      </c>
      <c r="ACB37" s="19">
        <v>5.0108750569117202</v>
      </c>
      <c r="ACC37" s="1">
        <v>2.3405303127964601</v>
      </c>
      <c r="ACD37" s="1">
        <v>1.6601367103706599</v>
      </c>
      <c r="ACE37" s="1">
        <v>3.1883336537178302</v>
      </c>
      <c r="ACF37" s="1">
        <v>3.1359053992694799</v>
      </c>
      <c r="ACG37" s="1">
        <v>2.1450541436670001</v>
      </c>
      <c r="ACH37" s="1">
        <v>3.5268507784808998</v>
      </c>
      <c r="ACI37" s="1">
        <v>3.4249141825892799</v>
      </c>
      <c r="ACJ37" s="1">
        <v>1.3347543932127199</v>
      </c>
      <c r="ACK37" s="1">
        <v>0.31049177420005403</v>
      </c>
      <c r="ACL37" s="1">
        <v>0</v>
      </c>
      <c r="ACM37" s="1">
        <v>3.6925403994925499</v>
      </c>
      <c r="ACN37" s="1">
        <v>3.6280219572746701</v>
      </c>
      <c r="ACO37" s="1">
        <v>2.8320801031467902</v>
      </c>
      <c r="ACP37" s="1">
        <v>2.2301547119340901</v>
      </c>
      <c r="ACQ37" s="1">
        <v>1.32921438783165</v>
      </c>
      <c r="ACR37" s="1">
        <v>3.6155711183464501</v>
      </c>
      <c r="ACS37" s="1">
        <v>3.2712855079294099</v>
      </c>
      <c r="ACT37" s="1">
        <v>3.4780178510573099</v>
      </c>
      <c r="ACU37" s="1">
        <v>3.7977999668426099</v>
      </c>
      <c r="ACV37" s="1">
        <v>3.8030252094007801</v>
      </c>
      <c r="ACW37" s="1">
        <v>3.90305999326708</v>
      </c>
      <c r="ACX37" s="1">
        <v>8.8087211904845003E-2</v>
      </c>
      <c r="ACY37" s="1">
        <v>6.0939614667330098</v>
      </c>
      <c r="ACZ37" s="1">
        <v>10.9087562708278</v>
      </c>
      <c r="ADA37" s="1">
        <v>13.7958490350721</v>
      </c>
      <c r="ADB37" s="1">
        <v>2.0709736804973602</v>
      </c>
      <c r="ADC37" s="1">
        <v>4.4262900824763696</v>
      </c>
      <c r="ADD37" s="1">
        <v>9.1271805787794893</v>
      </c>
      <c r="ADE37" s="1">
        <v>3.3350968855528</v>
      </c>
      <c r="ADF37" s="1">
        <v>2.54924632899333</v>
      </c>
      <c r="ADG37" s="1">
        <v>3.6967564763190102</v>
      </c>
      <c r="ADH37" s="1">
        <v>0.62559682670866101</v>
      </c>
      <c r="ADI37" s="1">
        <v>9.7942393815493106E-2</v>
      </c>
      <c r="ADJ37" s="1">
        <v>2.1258048977169799</v>
      </c>
      <c r="ADK37" s="1">
        <v>0.44928138680205099</v>
      </c>
      <c r="ADL37" s="1">
        <v>2.1014406219114399</v>
      </c>
      <c r="ADM37" s="1">
        <v>1.14083350870684</v>
      </c>
      <c r="ADN37" s="1">
        <v>2.77731364006089</v>
      </c>
      <c r="ADO37" s="19">
        <v>9.9308889564703993</v>
      </c>
      <c r="ADP37" s="19">
        <v>13.218800444687499</v>
      </c>
      <c r="ADQ37" s="19">
        <v>15.950031644466501</v>
      </c>
      <c r="ADR37" s="19">
        <v>6.7045010462304599</v>
      </c>
      <c r="ADS37" s="19">
        <v>0.19826707311373301</v>
      </c>
      <c r="ADT37" s="19">
        <v>0.15892581036206799</v>
      </c>
      <c r="ADU37" s="19">
        <v>6.5064515378724304</v>
      </c>
      <c r="ADV37" s="19">
        <v>10.370413841767</v>
      </c>
      <c r="ADW37" s="19">
        <v>13.3733318279419</v>
      </c>
      <c r="ADX37" s="19">
        <v>17.158369048933402</v>
      </c>
      <c r="ADY37" s="19">
        <v>17.9064788841238</v>
      </c>
      <c r="ADZ37" s="19">
        <v>12.778535208904801</v>
      </c>
      <c r="AEA37" s="19">
        <v>10.353954350829</v>
      </c>
      <c r="AEB37" s="19">
        <v>6.3369445911358202</v>
      </c>
      <c r="AEC37" s="19">
        <v>0.27534761376193101</v>
      </c>
      <c r="AED37" s="19">
        <v>0.27452271584545201</v>
      </c>
      <c r="AEE37" s="19">
        <v>6.3870574461279599</v>
      </c>
      <c r="AEF37" s="19">
        <v>10.155618958648301</v>
      </c>
      <c r="AEG37" s="19">
        <v>13.1484059313219</v>
      </c>
      <c r="AEH37" s="19">
        <v>17.8553522397943</v>
      </c>
      <c r="AEI37" s="19">
        <v>9.0414212250511294</v>
      </c>
      <c r="AEJ37" s="19">
        <v>10.0417735174311</v>
      </c>
      <c r="AEK37" s="19">
        <v>13.12094432196</v>
      </c>
      <c r="AEL37" s="19">
        <v>14.1148502948898</v>
      </c>
      <c r="AEM37" s="19">
        <v>13.4024234476666</v>
      </c>
      <c r="AEN37" s="19">
        <v>5.3194871298170598</v>
      </c>
      <c r="AEO37" s="19">
        <v>5.1486226167454001</v>
      </c>
      <c r="AEP37" s="19">
        <v>4.8704481758814602</v>
      </c>
      <c r="AEQ37" s="19">
        <v>4.9319059643257201</v>
      </c>
      <c r="AER37" s="19">
        <v>5.9313223146576499E-2</v>
      </c>
      <c r="AES37" s="19">
        <v>8.0594309202021694E-2</v>
      </c>
      <c r="AET37" s="19">
        <v>0.12131083439259301</v>
      </c>
      <c r="AEU37" s="19">
        <v>8.1251213002406397E-2</v>
      </c>
      <c r="AEV37" s="19">
        <v>7.8805545911138905E-2</v>
      </c>
      <c r="AEW37" s="19">
        <v>8.0187329998191198E-2</v>
      </c>
      <c r="AEX37" s="19">
        <v>6.8296437746727499</v>
      </c>
      <c r="AEY37" s="19">
        <v>5.8904616624483399</v>
      </c>
      <c r="AEZ37" s="19">
        <v>6.1520030938683998</v>
      </c>
      <c r="AFA37" s="19">
        <v>9.8506591021215701</v>
      </c>
      <c r="AFB37" s="19">
        <v>9.8963121593898808</v>
      </c>
      <c r="AFC37" s="19">
        <v>13.890401915553699</v>
      </c>
      <c r="AFD37" s="19">
        <v>13.283235539911599</v>
      </c>
      <c r="AFE37" s="19">
        <v>13.6843528994098</v>
      </c>
      <c r="AFF37" s="19">
        <v>0.117498357794593</v>
      </c>
      <c r="AFG37" s="19">
        <v>0.119000800232785</v>
      </c>
      <c r="AFH37" s="19">
        <v>0.12113138719336999</v>
      </c>
      <c r="AFI37" s="19">
        <v>5.9256274862104501</v>
      </c>
      <c r="AFJ37" s="19">
        <v>6.0447371748960101</v>
      </c>
      <c r="AFK37" s="19">
        <v>9.7824176538703203</v>
      </c>
      <c r="AFL37" s="19">
        <v>9.7216715995078804</v>
      </c>
      <c r="AFM37" s="19">
        <v>9.5238918510975594</v>
      </c>
      <c r="AFN37" s="19">
        <v>9.43209550457075</v>
      </c>
      <c r="AFO37" s="19">
        <v>14.4082596141126</v>
      </c>
      <c r="AFP37" s="19">
        <v>14.0450520543877</v>
      </c>
      <c r="AFQ37" s="19">
        <v>14.1625234619525</v>
      </c>
      <c r="AFR37" s="19">
        <v>12.702788783214899</v>
      </c>
      <c r="AFS37" s="19">
        <v>14.0386632835624</v>
      </c>
      <c r="AFT37" s="19">
        <v>14.1500434919773</v>
      </c>
      <c r="AFU37" s="19">
        <v>11.119305407555199</v>
      </c>
      <c r="AFV37" s="19">
        <v>10.4191668775832</v>
      </c>
      <c r="AFW37" s="19">
        <v>10.385559142323901</v>
      </c>
      <c r="AFX37" s="19">
        <v>5.9269033676992899</v>
      </c>
      <c r="AFY37" s="19">
        <v>6.01045060005253</v>
      </c>
      <c r="AFZ37" s="19">
        <v>6.1106834521398801</v>
      </c>
      <c r="AGA37" s="19">
        <v>0.117248215796282</v>
      </c>
      <c r="AGB37" s="19">
        <v>7.8350355743436101E-2</v>
      </c>
      <c r="AGC37" s="19">
        <v>8.0424699137677802E-2</v>
      </c>
      <c r="AGD37" s="1">
        <v>12.4051873066994</v>
      </c>
      <c r="AGE37" s="1">
        <v>14.3193815014283</v>
      </c>
      <c r="AGF37" s="1">
        <v>14.1158773248097</v>
      </c>
      <c r="AGG37" s="1">
        <v>14.564457211899301</v>
      </c>
      <c r="AGH37" s="1">
        <v>14.7582587693162</v>
      </c>
      <c r="AGI37" s="1">
        <v>14.156610517271</v>
      </c>
      <c r="AGJ37" s="1">
        <v>14.244358244454901</v>
      </c>
      <c r="AGK37" s="1">
        <v>14.320591923848699</v>
      </c>
      <c r="AGL37" s="1">
        <v>14.0492997175312</v>
      </c>
      <c r="AGM37" s="1">
        <v>14.3560315775739</v>
      </c>
      <c r="AGN37" s="1">
        <v>14.0242588327646</v>
      </c>
      <c r="AGO37" s="1">
        <v>14.055104281538201</v>
      </c>
      <c r="AGP37" s="1">
        <v>14.729883613161499</v>
      </c>
      <c r="AGQ37" s="1">
        <v>13.9020263492007</v>
      </c>
      <c r="AGR37" s="1">
        <v>6.8520033510456901</v>
      </c>
      <c r="AGS37" s="1">
        <v>19.810203163083401</v>
      </c>
      <c r="AGT37" s="1">
        <v>27.2339053597161</v>
      </c>
      <c r="AGU37" s="1">
        <v>14.916575462743101</v>
      </c>
      <c r="AGV37" s="1">
        <v>14.648188242194699</v>
      </c>
      <c r="AGW37" s="1">
        <v>14.7184673983742</v>
      </c>
      <c r="AGX37" s="1">
        <v>20.924478997698699</v>
      </c>
      <c r="AGY37" s="1">
        <v>14.3939413437651</v>
      </c>
      <c r="AGZ37" s="1">
        <v>13.880400745914599</v>
      </c>
      <c r="AHA37" s="1">
        <v>14.1971447984424</v>
      </c>
      <c r="AHB37" s="1">
        <v>15.5177499312269</v>
      </c>
    </row>
    <row r="38" spans="1:886" x14ac:dyDescent="0.25">
      <c r="A38" t="s">
        <v>921</v>
      </c>
      <c r="B38" s="1">
        <v>8.1597559119886096</v>
      </c>
      <c r="C38" s="1">
        <v>12.277570579814601</v>
      </c>
      <c r="D38" s="1">
        <v>4.9811024196434301</v>
      </c>
      <c r="E38" s="1">
        <v>10.0801375344564</v>
      </c>
      <c r="F38" s="1">
        <v>7.35710075194062</v>
      </c>
      <c r="G38" s="1">
        <v>3.0005611552338101</v>
      </c>
      <c r="H38" s="1">
        <v>9.5046166051188106</v>
      </c>
      <c r="I38" s="1">
        <v>0</v>
      </c>
      <c r="J38" s="1">
        <v>6.6838320898157901</v>
      </c>
      <c r="K38" s="1">
        <v>18.338435797360599</v>
      </c>
      <c r="L38" s="1">
        <v>18.5099505302945</v>
      </c>
      <c r="M38" s="1">
        <v>18.3528467921887</v>
      </c>
      <c r="N38" s="1">
        <v>10.452628779292899</v>
      </c>
      <c r="O38" s="1">
        <v>0</v>
      </c>
      <c r="P38" s="1">
        <v>19.9675395786441</v>
      </c>
      <c r="Q38" s="1">
        <v>5.1388188014373002</v>
      </c>
      <c r="R38" s="1">
        <v>0.567976157424957</v>
      </c>
      <c r="S38" s="1">
        <v>18.160632569039201</v>
      </c>
      <c r="T38" s="1">
        <v>24.524995913316499</v>
      </c>
      <c r="U38" s="1">
        <v>19.157446643629999</v>
      </c>
      <c r="V38" s="1">
        <v>25.108494561347499</v>
      </c>
      <c r="W38" s="1">
        <v>0</v>
      </c>
      <c r="X38" s="1">
        <v>1.2073170052629301</v>
      </c>
      <c r="Y38" s="1">
        <v>3.9438735643667799</v>
      </c>
      <c r="Z38" s="1">
        <v>0</v>
      </c>
      <c r="AA38" s="1">
        <v>17.0864132788654</v>
      </c>
      <c r="AB38" s="1">
        <v>28.224547152285801</v>
      </c>
      <c r="AC38" s="1">
        <v>28.556148299704901</v>
      </c>
      <c r="AD38" s="1">
        <v>1.7222744685143601</v>
      </c>
      <c r="AE38" s="1">
        <v>29.567581790625798</v>
      </c>
      <c r="AF38" s="1">
        <v>20.2699650407117</v>
      </c>
      <c r="AG38" s="1">
        <v>2.1002968568171601</v>
      </c>
      <c r="AH38" s="19">
        <v>6.0178565643562401</v>
      </c>
      <c r="AI38" s="19">
        <v>6.0939712327260898</v>
      </c>
      <c r="AJ38" s="19">
        <v>6.4728242358681598</v>
      </c>
      <c r="AK38" s="19">
        <v>6.4953051504064598</v>
      </c>
      <c r="AL38" s="19">
        <v>6.3675146262336604</v>
      </c>
      <c r="AM38" s="19">
        <v>6.4338229058649903</v>
      </c>
      <c r="AN38" s="19">
        <v>6.3329226983469296</v>
      </c>
      <c r="AO38" s="19">
        <v>6.3609367820984701</v>
      </c>
      <c r="AP38" s="19">
        <v>5.9102521234892897</v>
      </c>
      <c r="AQ38" s="19">
        <v>6.1647534197915501</v>
      </c>
      <c r="AR38" s="19">
        <v>5.9361683332366999</v>
      </c>
      <c r="AS38" s="19">
        <v>6.4411364101275703</v>
      </c>
      <c r="AT38" s="19">
        <v>6.1566769497118496</v>
      </c>
      <c r="AU38" s="19">
        <v>6.1879749235385804</v>
      </c>
      <c r="AV38" s="19">
        <v>6.2030406367178301</v>
      </c>
      <c r="AW38" s="19">
        <v>6.1211153576852499</v>
      </c>
      <c r="AX38" s="19">
        <v>6.1658240588057103</v>
      </c>
      <c r="AY38" s="19">
        <v>6.20179746906354</v>
      </c>
      <c r="AZ38" s="19">
        <v>6.0843565590238704</v>
      </c>
      <c r="BA38" s="19">
        <v>6.3889380182139304</v>
      </c>
      <c r="BB38" s="19">
        <v>6.3130827046415696</v>
      </c>
      <c r="BC38" s="19">
        <v>6.2486224952514799</v>
      </c>
      <c r="BD38" s="19">
        <v>5.95294994327603</v>
      </c>
      <c r="BE38" s="19">
        <v>6.5528995255839799</v>
      </c>
      <c r="BF38" s="19">
        <v>6.7948632834937497</v>
      </c>
      <c r="BG38" s="19">
        <v>6.7981482920495502</v>
      </c>
      <c r="BH38" s="19">
        <v>6.5703024509541903</v>
      </c>
      <c r="BI38" s="19">
        <v>6.6306308685187103</v>
      </c>
      <c r="BJ38" s="19">
        <v>6.4194007471849197</v>
      </c>
      <c r="BK38" s="19">
        <v>6.6997260953745901</v>
      </c>
      <c r="BL38" s="19">
        <v>6.48779568699186</v>
      </c>
      <c r="BM38" s="19">
        <v>6.5220601872236097</v>
      </c>
      <c r="BN38" s="19">
        <v>6.93936091908457</v>
      </c>
      <c r="BO38" s="19">
        <v>6.9691233571349898</v>
      </c>
      <c r="BP38" s="19">
        <v>6.7311901679569903</v>
      </c>
      <c r="BQ38" s="19">
        <v>6.8759434544937399</v>
      </c>
      <c r="BR38" s="19">
        <v>7.0589451797446801</v>
      </c>
      <c r="BS38" s="19">
        <v>6.8422917523915503</v>
      </c>
      <c r="BT38" s="19">
        <v>6.8782024385327301</v>
      </c>
      <c r="BU38" s="19">
        <v>6.4777492345362502</v>
      </c>
      <c r="BV38" s="19">
        <v>0.117189252831675</v>
      </c>
      <c r="BW38" s="19">
        <v>6.9299419293850697</v>
      </c>
      <c r="BX38" s="19">
        <v>6.6103605053558496</v>
      </c>
      <c r="BY38" s="19">
        <v>9.1081039258755094</v>
      </c>
      <c r="BZ38" s="19">
        <v>9.4872608338377304</v>
      </c>
      <c r="CA38" s="19">
        <v>9.4455682621764101</v>
      </c>
      <c r="CB38" s="19">
        <v>10.168824579510099</v>
      </c>
      <c r="CC38" s="19">
        <v>10.271410057497899</v>
      </c>
      <c r="CD38" s="19">
        <v>11.0008023233299</v>
      </c>
      <c r="CE38" s="19">
        <v>11.273961852774899</v>
      </c>
      <c r="CF38" s="19">
        <v>11.3332938361335</v>
      </c>
      <c r="CG38" s="19">
        <v>12.6286102766613</v>
      </c>
      <c r="CH38" s="19">
        <v>6.3618083445192397</v>
      </c>
      <c r="CI38" s="19">
        <v>6.7372753694949097</v>
      </c>
      <c r="CJ38" s="19">
        <v>2.2802089017446101</v>
      </c>
      <c r="CK38" s="19">
        <v>2.3059603138625899</v>
      </c>
      <c r="CL38" s="19">
        <v>2.5081199778738399</v>
      </c>
      <c r="CM38" s="19">
        <v>4.8647616911779101</v>
      </c>
      <c r="CN38" s="19">
        <v>4.6099151269337701</v>
      </c>
      <c r="CO38" s="19">
        <v>5.1219984067997801</v>
      </c>
      <c r="CP38" s="19">
        <v>2.3412000897510099</v>
      </c>
      <c r="CQ38" s="19">
        <v>2.38441501425249</v>
      </c>
      <c r="CR38" s="19">
        <v>2.4003618464177099</v>
      </c>
      <c r="CS38" s="19">
        <v>4.9057487506016102</v>
      </c>
      <c r="CT38" s="19">
        <v>4.6000343687984602</v>
      </c>
      <c r="CU38" s="19">
        <v>4.9700282829714899</v>
      </c>
      <c r="CV38" s="19">
        <v>8.9237671284274995</v>
      </c>
      <c r="CW38" s="19">
        <v>9.0103482968706494</v>
      </c>
      <c r="CX38" s="19">
        <v>8.8051047005105403</v>
      </c>
      <c r="CY38" s="19">
        <v>0.205306934823862</v>
      </c>
      <c r="CZ38" s="19">
        <v>0.19703006412059501</v>
      </c>
      <c r="DA38" s="19">
        <v>0.122541369167502</v>
      </c>
      <c r="DB38" s="19">
        <v>0.117223937182905</v>
      </c>
      <c r="DC38" s="19">
        <v>0.11717292785384099</v>
      </c>
      <c r="DD38" s="19">
        <v>12.631531994445201</v>
      </c>
      <c r="DE38" s="19">
        <v>12.700952404898</v>
      </c>
      <c r="DF38" s="19">
        <v>12.763361033312</v>
      </c>
      <c r="DG38" s="19">
        <v>12.8904635026874</v>
      </c>
      <c r="DH38" s="19">
        <v>12.877314984727899</v>
      </c>
      <c r="DI38" s="19">
        <v>6.4383052347768501</v>
      </c>
      <c r="DJ38" s="19">
        <v>6.1910906939274302</v>
      </c>
      <c r="DK38" s="19">
        <v>5.3412560001147797</v>
      </c>
      <c r="DL38" s="19">
        <v>6.6183967953922096</v>
      </c>
      <c r="DM38" s="19">
        <v>6.3560812384555998</v>
      </c>
      <c r="DN38" s="19">
        <v>6.2098041708940199</v>
      </c>
      <c r="DO38" s="1">
        <v>0</v>
      </c>
      <c r="DP38" s="1">
        <v>0.35155020486566602</v>
      </c>
      <c r="DQ38" s="1">
        <v>0</v>
      </c>
      <c r="DR38" s="1">
        <v>0</v>
      </c>
      <c r="DS38" s="1">
        <v>0</v>
      </c>
      <c r="DT38" s="1">
        <v>0.17170637152427101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2.2095263798367801</v>
      </c>
      <c r="EB38" s="1">
        <v>0</v>
      </c>
      <c r="EC38" s="1">
        <v>0</v>
      </c>
      <c r="ED38" s="1">
        <v>0</v>
      </c>
      <c r="EE38" s="1">
        <v>3.9121011823682301</v>
      </c>
      <c r="EF38" s="1">
        <v>0</v>
      </c>
      <c r="EG38" s="1">
        <v>0</v>
      </c>
      <c r="EH38" s="1">
        <v>1.45153375916653</v>
      </c>
      <c r="EI38" s="1">
        <v>0</v>
      </c>
      <c r="EJ38" s="1">
        <v>0</v>
      </c>
      <c r="EK38" s="1">
        <v>0.14987476385440199</v>
      </c>
      <c r="EL38" s="1">
        <v>0</v>
      </c>
      <c r="EM38" s="1">
        <v>0</v>
      </c>
      <c r="EN38" s="1">
        <v>0</v>
      </c>
      <c r="EO38" s="1">
        <v>0.44029079347709998</v>
      </c>
      <c r="EP38" s="20">
        <v>0</v>
      </c>
      <c r="EQ38" s="20">
        <v>0</v>
      </c>
      <c r="ER38" s="20">
        <v>0</v>
      </c>
      <c r="ES38" s="20">
        <v>0</v>
      </c>
      <c r="ET38" s="20">
        <v>5.2991780301669902</v>
      </c>
      <c r="EU38" s="20">
        <v>9.3840224463641206</v>
      </c>
      <c r="EV38" s="20">
        <v>6.7965717740696103</v>
      </c>
      <c r="EW38" s="20">
        <v>4.6843881134150003</v>
      </c>
      <c r="EX38" s="20">
        <v>0</v>
      </c>
      <c r="EY38" s="20">
        <v>0</v>
      </c>
      <c r="EZ38" s="20">
        <v>12.5890474181973</v>
      </c>
      <c r="FA38" s="20">
        <v>1.25278590894743</v>
      </c>
      <c r="FB38" s="20">
        <v>6.1022347686874303</v>
      </c>
      <c r="FC38" s="20">
        <v>4.9909978739971903</v>
      </c>
      <c r="FD38" s="20">
        <v>0</v>
      </c>
      <c r="FE38" s="20">
        <v>0</v>
      </c>
      <c r="FF38" s="20">
        <v>0</v>
      </c>
      <c r="FG38" s="20">
        <v>0</v>
      </c>
      <c r="FH38" s="20">
        <v>0</v>
      </c>
      <c r="FI38" s="20">
        <v>0</v>
      </c>
      <c r="FJ38" s="20">
        <v>0</v>
      </c>
      <c r="FK38" s="20">
        <v>0.65568602478051097</v>
      </c>
      <c r="FL38" s="20">
        <v>0</v>
      </c>
      <c r="FM38" s="20">
        <v>0</v>
      </c>
      <c r="FN38" s="20">
        <v>0</v>
      </c>
      <c r="FO38" s="20">
        <v>3.39852211304256</v>
      </c>
      <c r="FP38" s="20">
        <v>0</v>
      </c>
      <c r="FQ38" s="20">
        <v>0</v>
      </c>
      <c r="FR38" s="20">
        <v>0</v>
      </c>
      <c r="FS38" s="20">
        <v>0</v>
      </c>
      <c r="FT38" s="20">
        <v>1.1261687877000099</v>
      </c>
      <c r="FU38" s="20">
        <v>0</v>
      </c>
      <c r="FV38" s="20">
        <v>0</v>
      </c>
      <c r="FW38" s="20">
        <v>0.68651232925920502</v>
      </c>
      <c r="FX38" s="20">
        <v>0.63038041238470499</v>
      </c>
      <c r="FY38" s="20">
        <v>0</v>
      </c>
      <c r="FZ38" s="20">
        <v>0</v>
      </c>
      <c r="GA38" s="20">
        <v>0</v>
      </c>
      <c r="GB38" s="20">
        <v>0</v>
      </c>
      <c r="GC38" s="20">
        <v>0</v>
      </c>
      <c r="GD38" s="20">
        <v>0</v>
      </c>
      <c r="GE38" s="20">
        <v>0</v>
      </c>
      <c r="GF38" s="20">
        <v>0</v>
      </c>
      <c r="GG38" s="20">
        <v>1.43612912131796E-3</v>
      </c>
      <c r="GH38" s="20">
        <v>0</v>
      </c>
      <c r="GI38" s="20">
        <v>9.9793120900669198E-3</v>
      </c>
      <c r="GJ38" s="20">
        <v>0</v>
      </c>
      <c r="GK38" s="20">
        <v>5.2699260296390903E-2</v>
      </c>
      <c r="GL38" s="20">
        <v>0</v>
      </c>
      <c r="GM38" s="20">
        <v>1.02799805805819E-3</v>
      </c>
      <c r="GN38" s="1">
        <v>3.0321714804653298E-2</v>
      </c>
      <c r="GO38" s="1">
        <v>0.16936730898043501</v>
      </c>
      <c r="GP38" s="1">
        <v>1.7602722500231101</v>
      </c>
      <c r="GQ38" s="1">
        <v>4.2601492787170097</v>
      </c>
      <c r="GR38" s="1">
        <v>3.7770975652766898</v>
      </c>
      <c r="GS38" s="1">
        <v>1.7683287144544799</v>
      </c>
      <c r="GT38" s="1">
        <v>0.26721904671295399</v>
      </c>
      <c r="GU38" s="1">
        <v>0</v>
      </c>
      <c r="GV38" s="1">
        <v>0.61579215345458604</v>
      </c>
      <c r="GW38" s="1">
        <v>0.51416122595788605</v>
      </c>
      <c r="GX38" s="1">
        <v>0</v>
      </c>
      <c r="GY38" s="1">
        <v>0.54075509419108503</v>
      </c>
      <c r="GZ38" s="1">
        <v>2.0906553529663299</v>
      </c>
      <c r="HA38" s="1">
        <v>4.5987777107902499</v>
      </c>
      <c r="HB38" s="1">
        <v>4.6347994446327698</v>
      </c>
      <c r="HC38" s="1">
        <v>2.24072838711036</v>
      </c>
      <c r="HD38" s="1">
        <v>0.76212304670808095</v>
      </c>
      <c r="HE38" s="1">
        <v>0</v>
      </c>
      <c r="HF38" s="19">
        <v>9.0584386699294193</v>
      </c>
      <c r="HG38" s="19">
        <v>0.48286266129503203</v>
      </c>
      <c r="HH38" s="19">
        <v>6.9085365079527001</v>
      </c>
      <c r="HI38" s="19">
        <v>3.1307337244136502</v>
      </c>
      <c r="HJ38" s="19">
        <v>0.95001951071735402</v>
      </c>
      <c r="HK38" s="19">
        <v>1.5337865500360199</v>
      </c>
      <c r="HL38" s="19">
        <v>0</v>
      </c>
      <c r="HM38" s="19">
        <v>1.81491168822696</v>
      </c>
      <c r="HN38" s="19">
        <v>0</v>
      </c>
      <c r="HO38" s="19">
        <v>0</v>
      </c>
      <c r="HP38" s="19">
        <v>0</v>
      </c>
      <c r="HQ38" s="19">
        <v>0</v>
      </c>
      <c r="HR38" s="19">
        <v>0</v>
      </c>
      <c r="HS38" s="19">
        <v>0</v>
      </c>
      <c r="HT38" s="19">
        <v>0</v>
      </c>
      <c r="HU38" s="19">
        <v>1.5783849817845099</v>
      </c>
      <c r="HV38" s="19">
        <v>0</v>
      </c>
      <c r="HW38" s="19">
        <v>0</v>
      </c>
      <c r="HX38" s="19">
        <v>0.45669848607663899</v>
      </c>
      <c r="HY38" s="19">
        <v>0</v>
      </c>
      <c r="HZ38" s="19">
        <v>0</v>
      </c>
      <c r="IA38" s="19">
        <v>0</v>
      </c>
      <c r="IB38" s="19">
        <v>0</v>
      </c>
      <c r="IC38" s="19">
        <v>0</v>
      </c>
      <c r="ID38" s="19">
        <v>0</v>
      </c>
      <c r="IE38" s="19">
        <v>0</v>
      </c>
      <c r="IF38" s="19">
        <v>6.9004614880839699E-2</v>
      </c>
      <c r="IG38" s="19">
        <v>9.3868120828499504E-3</v>
      </c>
      <c r="IH38" s="19">
        <v>0</v>
      </c>
      <c r="II38" s="19">
        <v>0</v>
      </c>
      <c r="IJ38" s="19">
        <v>0</v>
      </c>
      <c r="IK38" s="19">
        <v>0</v>
      </c>
      <c r="IL38" s="19">
        <v>0</v>
      </c>
      <c r="IM38" s="19">
        <v>0</v>
      </c>
      <c r="IN38" s="19">
        <v>0</v>
      </c>
      <c r="IO38" s="19">
        <v>0</v>
      </c>
      <c r="IP38" s="19">
        <v>0</v>
      </c>
      <c r="IQ38" s="19">
        <v>0</v>
      </c>
      <c r="IR38" s="19">
        <v>0.65285773809544501</v>
      </c>
      <c r="IS38" s="19">
        <v>0.41915152308808401</v>
      </c>
      <c r="IT38" s="19">
        <v>0</v>
      </c>
      <c r="IU38" s="19">
        <v>0</v>
      </c>
      <c r="IV38" s="19">
        <v>0</v>
      </c>
      <c r="IW38" s="19">
        <v>0</v>
      </c>
      <c r="IX38" s="19">
        <v>0</v>
      </c>
      <c r="IY38" s="19">
        <v>0</v>
      </c>
      <c r="IZ38" s="19">
        <v>0</v>
      </c>
      <c r="JA38" s="19">
        <v>0</v>
      </c>
      <c r="JB38" s="19">
        <v>0</v>
      </c>
      <c r="JC38" s="19">
        <v>0</v>
      </c>
      <c r="JD38" s="19">
        <v>0</v>
      </c>
      <c r="JE38" s="19">
        <v>0</v>
      </c>
      <c r="JF38" s="19">
        <v>0</v>
      </c>
      <c r="JG38" s="19">
        <v>0</v>
      </c>
      <c r="JH38" s="19">
        <v>0</v>
      </c>
      <c r="JI38" s="19">
        <v>0</v>
      </c>
      <c r="JJ38" s="19">
        <v>0</v>
      </c>
      <c r="JK38" s="19">
        <v>0</v>
      </c>
      <c r="JL38" s="19">
        <v>0</v>
      </c>
      <c r="JM38" s="19">
        <v>0</v>
      </c>
      <c r="JN38" s="19">
        <v>0</v>
      </c>
      <c r="JO38" s="19">
        <v>0</v>
      </c>
      <c r="JP38" s="19">
        <v>0</v>
      </c>
      <c r="JQ38" s="19">
        <v>0</v>
      </c>
      <c r="JR38" s="19">
        <v>0</v>
      </c>
      <c r="JS38" s="19">
        <v>0</v>
      </c>
      <c r="JT38" s="19">
        <v>0</v>
      </c>
      <c r="JU38" s="19">
        <v>0</v>
      </c>
      <c r="JV38" s="19">
        <v>0</v>
      </c>
      <c r="JW38" s="19">
        <v>0</v>
      </c>
      <c r="JX38" s="19">
        <v>0</v>
      </c>
      <c r="JY38" s="19">
        <v>0</v>
      </c>
      <c r="JZ38" s="21">
        <v>0</v>
      </c>
      <c r="KA38" s="21">
        <v>0</v>
      </c>
      <c r="KB38" s="21">
        <v>0</v>
      </c>
      <c r="KC38" s="21">
        <v>0</v>
      </c>
      <c r="KD38" s="21">
        <v>0</v>
      </c>
      <c r="KE38" s="21">
        <v>0</v>
      </c>
      <c r="KF38" s="21">
        <v>0</v>
      </c>
      <c r="KG38" s="21">
        <v>0</v>
      </c>
      <c r="KH38" s="21">
        <v>0</v>
      </c>
      <c r="KI38" s="21">
        <v>0</v>
      </c>
      <c r="KJ38" s="21">
        <v>0</v>
      </c>
      <c r="KK38" s="21">
        <v>0</v>
      </c>
      <c r="KL38" s="21">
        <v>0</v>
      </c>
      <c r="KM38" s="21">
        <v>0</v>
      </c>
      <c r="KN38" s="21">
        <v>0</v>
      </c>
      <c r="KO38" s="21">
        <v>0</v>
      </c>
      <c r="KP38" s="21">
        <v>0</v>
      </c>
      <c r="KQ38" s="21">
        <v>0</v>
      </c>
      <c r="KR38" s="21">
        <v>0</v>
      </c>
      <c r="KS38" s="21">
        <v>0</v>
      </c>
      <c r="KT38" s="21">
        <v>0</v>
      </c>
      <c r="KU38" s="21">
        <v>0</v>
      </c>
      <c r="KV38" s="21">
        <v>0</v>
      </c>
      <c r="KW38" s="21">
        <v>0</v>
      </c>
      <c r="KX38" s="21">
        <v>0</v>
      </c>
      <c r="KY38" s="21">
        <v>0</v>
      </c>
      <c r="KZ38" s="21">
        <v>0</v>
      </c>
      <c r="LA38" s="21">
        <v>0</v>
      </c>
      <c r="LB38" s="21">
        <v>0</v>
      </c>
      <c r="LC38" s="21">
        <v>0</v>
      </c>
      <c r="LD38" s="21">
        <v>0</v>
      </c>
      <c r="LE38" s="21">
        <v>0</v>
      </c>
      <c r="LF38" s="21">
        <v>0</v>
      </c>
      <c r="LG38" s="19">
        <v>2.1745895812887199</v>
      </c>
      <c r="LH38" s="19">
        <v>2.3743214185992301</v>
      </c>
      <c r="LI38" s="19">
        <v>2.8876548220549201</v>
      </c>
      <c r="LJ38" s="19">
        <v>3.2883438539591001</v>
      </c>
      <c r="LK38" s="19">
        <v>4.04805929613073</v>
      </c>
      <c r="LL38" s="19">
        <v>3.2721451499852301</v>
      </c>
      <c r="LM38" s="19">
        <v>4.20923990640435</v>
      </c>
      <c r="LN38" s="19">
        <v>4.95636621819322</v>
      </c>
      <c r="LO38" s="19">
        <v>5.9684263494532797</v>
      </c>
      <c r="LP38" s="19">
        <v>6.7661470927743501</v>
      </c>
      <c r="LQ38" s="19">
        <v>7.5793385336576504</v>
      </c>
      <c r="LR38" s="19">
        <v>9.0454178125388793</v>
      </c>
      <c r="LS38" s="19">
        <v>9.7875450973343607</v>
      </c>
      <c r="LT38" s="19">
        <v>12.0357946738813</v>
      </c>
      <c r="LU38" s="19">
        <v>13.5557304382382</v>
      </c>
      <c r="LV38" s="19">
        <v>6.5306953804828503</v>
      </c>
      <c r="LW38" s="19">
        <v>8.0322493380532993</v>
      </c>
      <c r="LX38" s="19">
        <v>9.1662917388985807</v>
      </c>
      <c r="LY38" s="19">
        <v>11.5642540181691</v>
      </c>
      <c r="LZ38" s="19">
        <v>14.022598615079101</v>
      </c>
      <c r="MA38" s="19">
        <v>0.87750209459403505</v>
      </c>
      <c r="MB38" s="19">
        <v>1.2308738948845701</v>
      </c>
      <c r="MC38" s="19">
        <v>1.0454219215076801</v>
      </c>
      <c r="MD38" s="19">
        <v>0.82524227445972997</v>
      </c>
      <c r="ME38" s="19">
        <v>0.82671406238080103</v>
      </c>
      <c r="MF38" s="19">
        <v>0.95083880278230604</v>
      </c>
      <c r="MG38" s="19">
        <v>1.09583251343136</v>
      </c>
      <c r="MH38" s="19">
        <v>1.1111638901408001</v>
      </c>
      <c r="MI38" s="19">
        <v>0.82802480068927697</v>
      </c>
      <c r="MJ38" s="19">
        <v>0.86967887503956098</v>
      </c>
      <c r="MK38" s="19">
        <v>0.90878368189804903</v>
      </c>
      <c r="ML38" s="19">
        <v>0.82255416566783701</v>
      </c>
      <c r="MM38" s="19">
        <v>8.1503401235544601E-2</v>
      </c>
      <c r="MN38" s="19">
        <v>8.1220234040352599E-2</v>
      </c>
      <c r="MO38" s="19">
        <v>8.0697180085933198E-2</v>
      </c>
      <c r="MP38" s="19">
        <v>8.0293003420056103E-2</v>
      </c>
      <c r="MQ38" s="19">
        <v>0.16166057764997799</v>
      </c>
      <c r="MR38" s="19">
        <v>8.0487224347811304E-2</v>
      </c>
      <c r="MS38" s="19">
        <v>8.0060539339002298E-2</v>
      </c>
      <c r="MT38" s="19">
        <v>0.11964383464259699</v>
      </c>
      <c r="MU38" s="19">
        <v>8.0743522461589501E-2</v>
      </c>
      <c r="MV38" s="19">
        <v>8.0538072389667495E-2</v>
      </c>
      <c r="MW38" s="19">
        <v>7.9891271199419897E-2</v>
      </c>
      <c r="MX38" s="19">
        <v>0.120109889513727</v>
      </c>
      <c r="MY38" s="19">
        <v>0.20508428460704101</v>
      </c>
      <c r="MZ38" s="19">
        <v>0.20370873779426399</v>
      </c>
      <c r="NA38" s="19">
        <v>0.20437600154904501</v>
      </c>
      <c r="NB38" s="19">
        <v>0.27602783183186902</v>
      </c>
      <c r="NC38" s="19">
        <v>0.16346376244618699</v>
      </c>
      <c r="ND38" s="19">
        <v>7.9033083149027794E-2</v>
      </c>
      <c r="NE38" s="1">
        <v>5.73194998412239</v>
      </c>
      <c r="NF38" s="1">
        <v>5.9171884419596701</v>
      </c>
      <c r="NG38" s="1">
        <v>5.0377818439595901</v>
      </c>
      <c r="NH38" s="1">
        <v>5.9482129493387603</v>
      </c>
      <c r="NI38" s="1">
        <v>3.6307822947900599</v>
      </c>
      <c r="NJ38" s="1">
        <v>4.4476556971149801</v>
      </c>
      <c r="NK38" s="1">
        <v>5.3441520595475103</v>
      </c>
      <c r="NL38" s="1">
        <v>3.0295435374733701</v>
      </c>
      <c r="NM38" s="1">
        <v>5.7745996198352598</v>
      </c>
      <c r="NN38" s="1">
        <v>3.0258353089762999</v>
      </c>
      <c r="NO38" s="1">
        <v>3.3972801028210702</v>
      </c>
      <c r="NP38" s="1">
        <v>4.5786920915509404</v>
      </c>
      <c r="NQ38" s="1">
        <v>5.0320252003267498</v>
      </c>
      <c r="NR38" s="1">
        <v>5.7678437852271101</v>
      </c>
      <c r="NS38" s="1">
        <v>5.3199069162983301</v>
      </c>
      <c r="NT38" s="1">
        <v>6.4030840831725602</v>
      </c>
      <c r="NU38" s="1">
        <v>6.6922642969136001</v>
      </c>
      <c r="NV38" s="1">
        <v>5.5095029762626497</v>
      </c>
      <c r="NW38" s="1">
        <v>7.0022117777856496E-2</v>
      </c>
      <c r="NX38" s="1">
        <v>9.5688493554370105E-2</v>
      </c>
      <c r="NY38" s="1">
        <v>0.128955474206253</v>
      </c>
      <c r="NZ38" s="1">
        <v>0.107288786262417</v>
      </c>
      <c r="OA38" s="1">
        <v>4.3841899332290699E-2</v>
      </c>
      <c r="OB38" s="1">
        <v>5.5204048742953503E-2</v>
      </c>
      <c r="OC38" s="1">
        <v>8.3951510830181403E-2</v>
      </c>
      <c r="OD38" s="1">
        <v>5.6923254251859401E-2</v>
      </c>
      <c r="OE38" s="1">
        <v>6.7815872413973605E-2</v>
      </c>
      <c r="OF38" s="1">
        <v>4.1660446009233798E-2</v>
      </c>
      <c r="OG38" s="1">
        <v>0.103235018911381</v>
      </c>
      <c r="OH38" s="1">
        <v>3.7572668877581102E-2</v>
      </c>
      <c r="OI38" s="1">
        <v>3.9491952117215803E-2</v>
      </c>
      <c r="OJ38" s="1">
        <v>10.3951378601664</v>
      </c>
      <c r="OK38" s="1">
        <v>10.1241342551978</v>
      </c>
      <c r="OL38" s="1">
        <v>9.7905448006136897</v>
      </c>
      <c r="OM38" s="1">
        <v>10.425136213307001</v>
      </c>
      <c r="ON38" s="1">
        <v>9.2228635142828708</v>
      </c>
      <c r="OO38" s="1">
        <v>10.4667365979046</v>
      </c>
      <c r="OP38" s="1">
        <v>9.8997771445494909</v>
      </c>
      <c r="OQ38" s="1">
        <v>8.3464601171619197</v>
      </c>
      <c r="OR38" s="1">
        <v>9.7617565945017599</v>
      </c>
      <c r="OS38" s="1">
        <v>9.9155387520979605</v>
      </c>
      <c r="OT38" s="1">
        <v>10.051943457173101</v>
      </c>
      <c r="OU38" s="1">
        <v>9.5609497477160996</v>
      </c>
      <c r="OV38" s="1">
        <v>8.4666724244437397</v>
      </c>
      <c r="OW38" s="1">
        <v>1.6738759489566</v>
      </c>
      <c r="OX38" s="1">
        <v>1.9900341463704201</v>
      </c>
      <c r="OY38" s="1">
        <v>0.80661772131092702</v>
      </c>
      <c r="OZ38" s="1">
        <v>4.0515643483236499</v>
      </c>
      <c r="PA38" s="1">
        <v>0.911561387602703</v>
      </c>
      <c r="PB38" s="1">
        <v>0</v>
      </c>
      <c r="PC38" s="1">
        <v>0.63723957942409604</v>
      </c>
      <c r="PD38" s="1">
        <v>0</v>
      </c>
      <c r="PE38" s="1">
        <v>3.9417932473269799</v>
      </c>
      <c r="PF38" s="1">
        <v>0</v>
      </c>
      <c r="PG38" s="1">
        <v>0</v>
      </c>
      <c r="PH38" s="1">
        <v>2.1307031821840998</v>
      </c>
      <c r="PI38" s="1">
        <v>0</v>
      </c>
      <c r="PJ38" s="1">
        <v>5.9323713579193598</v>
      </c>
      <c r="PK38" s="1">
        <v>2.6986121435545298</v>
      </c>
      <c r="PL38" s="1">
        <v>2.6775250011847702</v>
      </c>
      <c r="PM38" s="1">
        <v>4.4927262454400001</v>
      </c>
      <c r="PN38" s="1">
        <v>1.5686124623106299</v>
      </c>
      <c r="PO38" s="1">
        <v>1.40580246660323</v>
      </c>
      <c r="PP38" s="1">
        <v>5.6630592536601903</v>
      </c>
      <c r="PQ38" s="1">
        <v>0</v>
      </c>
      <c r="PR38" s="1">
        <v>7.0158969438264203</v>
      </c>
      <c r="PS38" s="1">
        <v>2.7045708835251601</v>
      </c>
      <c r="PT38" s="1">
        <v>4.9280200366698503</v>
      </c>
      <c r="PU38" s="1">
        <v>7.7201489390521196</v>
      </c>
      <c r="PV38" s="1">
        <v>1.81480050046395</v>
      </c>
      <c r="PW38" s="1">
        <v>9.1971620236151903</v>
      </c>
      <c r="PX38" s="1">
        <v>6.1244433570455596</v>
      </c>
      <c r="PY38" s="1">
        <v>5.1448777450961796</v>
      </c>
      <c r="PZ38" s="1">
        <v>10.728379499303401</v>
      </c>
      <c r="QA38" s="1">
        <v>0.93913826111437704</v>
      </c>
      <c r="QB38" s="1">
        <v>6.5782623173057404</v>
      </c>
      <c r="QC38" s="1">
        <v>8.1180008089557791</v>
      </c>
      <c r="QD38" s="1">
        <v>5.9894737233764204</v>
      </c>
      <c r="QE38" s="1">
        <v>12.2503004393285</v>
      </c>
      <c r="QF38" s="1">
        <v>5.5471282647918496</v>
      </c>
      <c r="QG38" s="1">
        <v>9.4605368638031102</v>
      </c>
      <c r="QH38" s="1">
        <v>10.623702161559599</v>
      </c>
      <c r="QI38" s="1">
        <v>6.9141632883932802</v>
      </c>
      <c r="QJ38" s="1">
        <v>0.42175874574868699</v>
      </c>
      <c r="QK38" s="1">
        <v>3.2297813877629902</v>
      </c>
      <c r="QL38" s="1"/>
      <c r="QM38" s="1"/>
      <c r="QN38" s="1"/>
      <c r="QO38" s="1"/>
      <c r="QP38" s="1">
        <v>0</v>
      </c>
      <c r="QQ38" s="1">
        <v>0</v>
      </c>
      <c r="QR38" s="1"/>
      <c r="QS38" s="1">
        <v>0</v>
      </c>
      <c r="QT38" s="1"/>
      <c r="QU38" s="1"/>
      <c r="QV38" s="1"/>
      <c r="QW38" s="1"/>
      <c r="QX38" s="1"/>
      <c r="QY38" s="1"/>
      <c r="QZ38" s="1">
        <v>0</v>
      </c>
      <c r="RA38" s="1">
        <v>0</v>
      </c>
      <c r="RB38" s="1"/>
      <c r="RC38" s="1"/>
      <c r="RD38" s="1"/>
      <c r="RE38" s="1"/>
      <c r="RF38" s="1">
        <v>0</v>
      </c>
      <c r="RG38" s="1"/>
      <c r="RH38" s="1">
        <v>0</v>
      </c>
      <c r="RI38" s="1"/>
      <c r="RJ38" s="1"/>
      <c r="RK38" s="1">
        <v>0</v>
      </c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9">
        <v>0.104475374229426</v>
      </c>
      <c r="SB38" s="19">
        <v>0.15745401178606799</v>
      </c>
      <c r="SC38" s="19">
        <v>8.7699712760571605E-2</v>
      </c>
      <c r="SD38" s="19">
        <v>0.15691970575891701</v>
      </c>
      <c r="SE38" s="19">
        <v>0.143305538796869</v>
      </c>
      <c r="SF38" s="19">
        <v>0.15206851004779101</v>
      </c>
      <c r="SG38" s="19">
        <v>0.16080707584281001</v>
      </c>
      <c r="SH38" s="19">
        <v>0.16216549736223801</v>
      </c>
      <c r="SI38" s="19">
        <v>0.21453359285227999</v>
      </c>
      <c r="SJ38" s="19">
        <v>0.24722038183013001</v>
      </c>
      <c r="SK38" s="19">
        <v>0.16324903174991201</v>
      </c>
      <c r="SL38" s="19">
        <v>0.32982588602934398</v>
      </c>
      <c r="SM38" s="19">
        <v>2.5144538413450301</v>
      </c>
      <c r="SN38" s="19">
        <v>2.7581349267183501</v>
      </c>
      <c r="SO38" s="19">
        <v>2.8318133342454099</v>
      </c>
      <c r="SP38" s="19">
        <v>3.4764913084920099</v>
      </c>
      <c r="SQ38" s="19">
        <v>3.3922167483992101</v>
      </c>
      <c r="SR38" s="19">
        <v>3.3528868631982101</v>
      </c>
      <c r="SS38" s="19">
        <v>3.6002964317333999</v>
      </c>
      <c r="ST38" s="19">
        <v>3.7036899842729301</v>
      </c>
      <c r="SU38" s="19">
        <v>3.8032570357578099</v>
      </c>
      <c r="SV38" s="19">
        <v>4.4057500960333904</v>
      </c>
      <c r="SW38" s="19">
        <v>4.3988789890450404</v>
      </c>
      <c r="SX38" s="19">
        <v>4.3584255489815202</v>
      </c>
      <c r="SY38" s="19">
        <v>4.78814185265567</v>
      </c>
      <c r="SZ38" s="19">
        <v>5.1285883716656304</v>
      </c>
      <c r="TA38" s="19">
        <v>5.3027171630424901</v>
      </c>
      <c r="TB38" s="19">
        <v>6.3476668753572003</v>
      </c>
      <c r="TC38" s="19">
        <v>6.4939363112035302</v>
      </c>
      <c r="TD38" s="19">
        <v>6.8511019823972497</v>
      </c>
      <c r="TE38" s="19">
        <v>5.3455300388789997</v>
      </c>
      <c r="TF38" s="19">
        <v>7.0515870211338596</v>
      </c>
      <c r="TG38" s="19">
        <v>7.4523751970545797</v>
      </c>
      <c r="TH38" s="19">
        <v>7.4888626295129699</v>
      </c>
      <c r="TI38" s="19">
        <v>7.69956594941746</v>
      </c>
      <c r="TJ38" s="19">
        <v>4.9481679807683703</v>
      </c>
      <c r="TK38" s="19">
        <v>5.5063844145635903</v>
      </c>
      <c r="TL38" s="19">
        <v>5.7912016852520898</v>
      </c>
      <c r="TM38" s="19">
        <v>5.6982855626548599</v>
      </c>
      <c r="TN38" s="19">
        <v>7.3861832326031296</v>
      </c>
      <c r="TO38" s="19">
        <v>7.1053434474386199</v>
      </c>
      <c r="TP38" s="19">
        <v>7.6730593960846996</v>
      </c>
      <c r="TQ38" s="19">
        <v>9.1713252795170099</v>
      </c>
      <c r="TR38" s="19">
        <v>7.9397934733204796</v>
      </c>
      <c r="TS38" s="19">
        <v>6.7393059184248401</v>
      </c>
      <c r="TT38" s="19">
        <v>8.96520569689776</v>
      </c>
      <c r="TU38" s="19">
        <v>5.2524350995240603</v>
      </c>
      <c r="TV38" s="19">
        <v>8.9234433940577897</v>
      </c>
      <c r="TW38" s="19">
        <v>0.42527566309436798</v>
      </c>
      <c r="TX38" s="19">
        <v>15.5298108272872</v>
      </c>
      <c r="TY38" s="19">
        <v>18.1837644423948</v>
      </c>
      <c r="TZ38" s="19">
        <v>21.665058876555801</v>
      </c>
      <c r="UA38" s="19">
        <v>0.70621752827833295</v>
      </c>
      <c r="UB38" s="19">
        <v>15.218315336262799</v>
      </c>
      <c r="UC38" s="19">
        <v>16.493983211687901</v>
      </c>
      <c r="UD38" s="19">
        <v>20.654303885312501</v>
      </c>
      <c r="UE38" s="19">
        <v>0.64761945436554103</v>
      </c>
      <c r="UF38" s="19">
        <v>18.838248555321201</v>
      </c>
      <c r="UG38" s="19">
        <v>8.3847491958559104</v>
      </c>
      <c r="UH38" s="19">
        <v>17.1342323286107</v>
      </c>
      <c r="UI38" s="19">
        <v>7.58491505763552</v>
      </c>
      <c r="UJ38" s="19">
        <v>2.2765206223423</v>
      </c>
      <c r="UK38" s="19">
        <v>3.59828845516813</v>
      </c>
      <c r="UL38" s="19">
        <v>0</v>
      </c>
      <c r="UM38" s="19">
        <v>4.7471716977908596</v>
      </c>
      <c r="UN38" s="19">
        <v>4.9631126381106601</v>
      </c>
      <c r="UO38" s="19">
        <v>5.2925491695387699</v>
      </c>
      <c r="UP38" s="19">
        <v>5.4537510382923999</v>
      </c>
      <c r="UQ38" s="19">
        <v>9.1473858957607597</v>
      </c>
      <c r="UR38" s="19">
        <v>5.0136454040703597</v>
      </c>
      <c r="US38" s="19">
        <v>3.6914127020006799</v>
      </c>
      <c r="UT38" s="19">
        <v>0.95599172557299705</v>
      </c>
      <c r="UU38" s="19">
        <v>15.3687346514702</v>
      </c>
      <c r="UV38" s="19">
        <v>7.2625471342237198</v>
      </c>
      <c r="UW38" s="19">
        <v>6.8284160471823903</v>
      </c>
      <c r="UX38" s="19">
        <v>8.8521566705955799</v>
      </c>
      <c r="UY38" s="19">
        <v>3.4466784586005002</v>
      </c>
      <c r="UZ38" s="19">
        <v>4.99013948527511</v>
      </c>
      <c r="VA38" s="19">
        <v>3.3037785213522599</v>
      </c>
      <c r="VB38" s="19">
        <v>5.5377431084862199</v>
      </c>
      <c r="VC38" s="19">
        <v>8.3932332375756893</v>
      </c>
      <c r="VD38" s="19">
        <v>10.8090512131641</v>
      </c>
      <c r="VE38" s="19">
        <v>10.1543083312171</v>
      </c>
      <c r="VF38" s="19">
        <v>11.8798787927778</v>
      </c>
      <c r="VG38" s="19">
        <v>16.130156076182999</v>
      </c>
      <c r="VH38" s="19">
        <v>9.7642390847305407</v>
      </c>
      <c r="VI38" s="19">
        <v>7.1994410331777399</v>
      </c>
      <c r="VJ38" s="19">
        <v>14.662952411311601</v>
      </c>
      <c r="VK38" s="19">
        <v>0</v>
      </c>
      <c r="VL38" s="19">
        <v>12.154050118067699</v>
      </c>
      <c r="VM38" s="19">
        <v>9.3440087054195704</v>
      </c>
      <c r="VN38" s="19">
        <v>11.122771343990101</v>
      </c>
      <c r="VO38" s="19">
        <v>13.5540892373915</v>
      </c>
      <c r="VP38" s="19">
        <v>10.9632582547832</v>
      </c>
      <c r="VQ38" s="19">
        <v>20.310610190241398</v>
      </c>
      <c r="VR38" s="19">
        <v>5.9699252347367198</v>
      </c>
      <c r="VS38" s="19"/>
      <c r="VT38" s="19">
        <v>11.6127527733543</v>
      </c>
      <c r="VU38" s="19">
        <v>14.341720533020199</v>
      </c>
      <c r="VV38" s="19"/>
      <c r="VW38" s="19"/>
      <c r="VX38" s="19"/>
      <c r="VY38" s="19"/>
      <c r="VZ38" s="19"/>
      <c r="WA38" s="19"/>
      <c r="WB38" s="19"/>
      <c r="WC38" s="19"/>
      <c r="WD38" s="19"/>
      <c r="WE38" s="19"/>
      <c r="WF38" s="19"/>
      <c r="WG38" s="19"/>
      <c r="WH38" s="19">
        <v>0</v>
      </c>
      <c r="WI38" s="19"/>
      <c r="WJ38" s="19"/>
      <c r="WK38" s="19"/>
      <c r="WL38" s="19"/>
      <c r="WM38" s="19"/>
      <c r="WN38" s="19"/>
      <c r="WO38" s="19"/>
      <c r="WP38" s="19"/>
      <c r="WQ38" s="19"/>
      <c r="WR38" s="19"/>
      <c r="WS38" s="19"/>
      <c r="WT38" s="19"/>
      <c r="WU38" s="19"/>
      <c r="WV38" s="19"/>
      <c r="WW38" s="19">
        <v>0</v>
      </c>
      <c r="WX38" s="19"/>
      <c r="WY38" s="19">
        <v>5.7701779445007997</v>
      </c>
      <c r="WZ38" s="19"/>
      <c r="XA38" s="19"/>
      <c r="XB38" s="19"/>
      <c r="XC38" s="19">
        <v>12.1919074477346</v>
      </c>
      <c r="XD38" s="19"/>
      <c r="XE38" s="19"/>
      <c r="XF38" s="19"/>
      <c r="XG38" s="19"/>
      <c r="XH38" s="19"/>
      <c r="XI38" s="19"/>
      <c r="XJ38" s="19"/>
      <c r="XK38" s="19"/>
      <c r="XL38" s="19"/>
      <c r="XM38" s="19">
        <v>15.960891728558501</v>
      </c>
      <c r="XN38" s="19"/>
      <c r="XO38" s="1">
        <v>3.7551127427577297E-2</v>
      </c>
      <c r="XP38" s="1">
        <v>7.2009365670993699E-3</v>
      </c>
      <c r="XQ38" s="1">
        <v>0</v>
      </c>
      <c r="XR38" s="1">
        <v>4.6189911837753901E-2</v>
      </c>
      <c r="XS38" s="1">
        <v>0</v>
      </c>
      <c r="XT38" s="1">
        <v>0</v>
      </c>
      <c r="XU38" s="1">
        <v>3.73412206564709E-2</v>
      </c>
      <c r="XV38" s="1">
        <v>1.3149541705478499E-2</v>
      </c>
      <c r="XW38" s="1">
        <v>2.2882094368056102E-2</v>
      </c>
      <c r="XX38" s="1">
        <v>1.39177544804808E-2</v>
      </c>
      <c r="XY38" s="1">
        <v>8.7494550222617998E-2</v>
      </c>
      <c r="XZ38" s="1">
        <v>0</v>
      </c>
      <c r="YA38" s="1">
        <v>0</v>
      </c>
      <c r="YB38" s="1">
        <v>0</v>
      </c>
      <c r="YC38" s="1">
        <v>3.7181764846029401</v>
      </c>
      <c r="YD38" s="1">
        <v>3.63728878890754</v>
      </c>
      <c r="YE38" s="1">
        <v>3.8198437799251601</v>
      </c>
      <c r="YF38" s="1">
        <v>3.9388059739593002</v>
      </c>
      <c r="YG38" s="1">
        <v>1.36454247695183</v>
      </c>
      <c r="YH38" s="1">
        <v>0</v>
      </c>
      <c r="YI38" s="1">
        <v>5.7413723065837603</v>
      </c>
      <c r="YJ38" s="1">
        <v>1.92639856448735</v>
      </c>
      <c r="YK38" s="1">
        <v>0</v>
      </c>
      <c r="YL38" s="1">
        <v>3.6081957236821798</v>
      </c>
      <c r="YM38" s="1">
        <v>0.15181523748058001</v>
      </c>
      <c r="YN38" s="1">
        <v>0</v>
      </c>
      <c r="YO38" s="1">
        <v>7.6239302985073296</v>
      </c>
      <c r="YP38" s="1">
        <v>9.10268024320869</v>
      </c>
      <c r="YQ38" s="1">
        <v>6.9442985573616403</v>
      </c>
      <c r="YR38" s="1">
        <v>0</v>
      </c>
      <c r="YS38" s="1">
        <v>0</v>
      </c>
      <c r="YT38" s="1">
        <v>0.28703657924085402</v>
      </c>
      <c r="YU38" s="1">
        <v>0</v>
      </c>
      <c r="YV38" s="1">
        <v>0</v>
      </c>
      <c r="YW38" s="1">
        <v>14.9265639012016</v>
      </c>
      <c r="YX38" s="1">
        <v>0.84534071448020898</v>
      </c>
      <c r="YY38" s="1">
        <v>14.2141078124533</v>
      </c>
      <c r="YZ38" s="1">
        <v>8.9446473946269993</v>
      </c>
      <c r="ZA38" s="1">
        <v>17.667524281900299</v>
      </c>
      <c r="ZB38" s="1">
        <v>5.2081166792578202</v>
      </c>
      <c r="ZC38" s="1">
        <v>15.506235351356001</v>
      </c>
      <c r="ZD38" s="1">
        <v>5.7169599375256297</v>
      </c>
      <c r="ZE38" s="1">
        <v>10.455587008924599</v>
      </c>
      <c r="ZF38" s="1">
        <v>22.728282129744802</v>
      </c>
      <c r="ZG38" s="1">
        <v>1.28762739254878</v>
      </c>
      <c r="ZH38" s="1">
        <v>2.5279555010784698</v>
      </c>
      <c r="ZI38" s="1">
        <v>5.6592249067755196</v>
      </c>
      <c r="ZJ38" s="1">
        <v>13.780550045256</v>
      </c>
      <c r="ZK38" s="1">
        <v>16.048424999027802</v>
      </c>
      <c r="ZL38" s="1">
        <v>6.9519597424208301</v>
      </c>
      <c r="ZM38" s="19">
        <v>0.71127933034254098</v>
      </c>
      <c r="ZN38" s="19">
        <v>4.6876278529632804</v>
      </c>
      <c r="ZO38" s="19">
        <v>7.6042463558558104</v>
      </c>
      <c r="ZP38" s="19">
        <v>2.17834805675853</v>
      </c>
      <c r="ZQ38" s="19">
        <v>11.092480068255201</v>
      </c>
      <c r="ZR38" s="19">
        <v>8.4489345406725</v>
      </c>
      <c r="ZS38" s="19">
        <v>2.01766117017951</v>
      </c>
      <c r="ZT38" s="19">
        <v>0.30711553423024401</v>
      </c>
      <c r="ZU38" s="19">
        <v>2.7872125134579102</v>
      </c>
      <c r="ZV38" s="19">
        <v>4.0684682838859896</v>
      </c>
      <c r="ZW38" s="19">
        <v>8.5529190413935403</v>
      </c>
      <c r="ZX38" s="19">
        <v>8.7310500202457693</v>
      </c>
      <c r="ZY38" s="19">
        <v>0.22709808505027201</v>
      </c>
      <c r="ZZ38" s="19">
        <v>0.56053828139903705</v>
      </c>
      <c r="AAA38" s="19">
        <v>0.40949736785997898</v>
      </c>
      <c r="AAB38" s="19">
        <v>3.9538378798860299</v>
      </c>
      <c r="AAC38" s="19">
        <v>4.3088176929153104</v>
      </c>
      <c r="AAD38" s="19">
        <v>8.3327611482703201</v>
      </c>
      <c r="AAE38" s="19">
        <v>0.41166296537916902</v>
      </c>
      <c r="AAF38" s="19">
        <v>5.2396424107473196</v>
      </c>
      <c r="AAG38" s="19">
        <v>12.0211357114836</v>
      </c>
      <c r="AAH38" s="19">
        <v>12.509771038907401</v>
      </c>
      <c r="AAI38" s="19">
        <v>4.43782084422618</v>
      </c>
      <c r="AAJ38" s="19">
        <v>5.3626893072216397</v>
      </c>
      <c r="AAK38" s="19">
        <v>0.72051220253937198</v>
      </c>
      <c r="AAL38" s="19">
        <v>0.57157572616558106</v>
      </c>
      <c r="AAM38" s="19">
        <v>0.633759510499044</v>
      </c>
      <c r="AAN38" s="19">
        <v>5.2857181723914799</v>
      </c>
      <c r="AAO38" s="19">
        <v>8.8078278146348108</v>
      </c>
      <c r="AAP38" s="19">
        <v>5.3610204408233804</v>
      </c>
      <c r="AAQ38" s="19">
        <v>5.5155613086685404</v>
      </c>
      <c r="AAR38" s="19">
        <v>12.9995101037512</v>
      </c>
      <c r="AAS38" s="19">
        <v>12.735659335046201</v>
      </c>
      <c r="AAT38" s="19">
        <v>14.8039927057632</v>
      </c>
      <c r="AAU38" s="19">
        <v>10.054621808170801</v>
      </c>
      <c r="AAV38" s="19">
        <v>10.038659942919301</v>
      </c>
      <c r="AAW38" s="19">
        <v>6.0279073418875004</v>
      </c>
      <c r="AAX38" s="19">
        <v>0.71820495580562105</v>
      </c>
      <c r="AAY38" s="19">
        <v>0.59618641425419405</v>
      </c>
      <c r="AAZ38" s="19">
        <v>0.61073772855566699</v>
      </c>
      <c r="ABA38" s="19">
        <v>10.1101576647988</v>
      </c>
      <c r="ABB38" s="19">
        <v>14.9620825598605</v>
      </c>
      <c r="ABC38" s="19">
        <v>14.7673490325957</v>
      </c>
      <c r="ABD38" s="19">
        <v>10.8571982616178</v>
      </c>
      <c r="ABE38" s="19">
        <v>6.2464732912375798</v>
      </c>
      <c r="ABF38" s="19">
        <v>1.18010512112724</v>
      </c>
      <c r="ABG38" s="19">
        <v>0.62099263936792004</v>
      </c>
      <c r="ABH38" s="19">
        <v>5.33023812296996</v>
      </c>
      <c r="ABI38" s="19">
        <v>4.0960297513060802</v>
      </c>
      <c r="ABJ38" s="19">
        <v>12.555010974356</v>
      </c>
      <c r="ABK38" s="19">
        <v>0.17971573185033299</v>
      </c>
      <c r="ABL38" s="19">
        <v>2.5920862042624702</v>
      </c>
      <c r="ABM38" s="19">
        <v>5.27075221672568</v>
      </c>
      <c r="ABN38" s="19">
        <v>10.3480830288813</v>
      </c>
      <c r="ABO38" s="19">
        <v>9.9795588626170204</v>
      </c>
      <c r="ABP38" s="19">
        <v>3.5961728113731999</v>
      </c>
      <c r="ABQ38" s="19">
        <v>1.9289548467687301</v>
      </c>
      <c r="ABR38" s="19">
        <v>0.130373182013482</v>
      </c>
      <c r="ABS38" s="19">
        <v>0.182296144065244</v>
      </c>
      <c r="ABT38" s="19">
        <v>2.0293838659869299</v>
      </c>
      <c r="ABU38" s="19">
        <v>3.66651343907927</v>
      </c>
      <c r="ABV38" s="19">
        <v>6.0048049224459703</v>
      </c>
      <c r="ABW38" s="19">
        <v>7.1812771106778799</v>
      </c>
      <c r="ABX38" s="19">
        <v>2.4105826596023801</v>
      </c>
      <c r="ABY38" s="19">
        <v>0.10817888439105799</v>
      </c>
      <c r="ABZ38" s="19">
        <v>1.8913294784807699</v>
      </c>
      <c r="ACA38" s="19">
        <v>4.0849018851703196</v>
      </c>
      <c r="ACB38" s="19">
        <v>1.43731301048147</v>
      </c>
      <c r="ACC38" s="1">
        <v>0</v>
      </c>
      <c r="ACD38" s="1">
        <v>0</v>
      </c>
      <c r="ACE38" s="1">
        <v>0</v>
      </c>
      <c r="ACF38" s="1">
        <v>0</v>
      </c>
      <c r="ACG38" s="1">
        <v>0</v>
      </c>
      <c r="ACH38" s="1">
        <v>0.42332866094462801</v>
      </c>
      <c r="ACI38" s="1">
        <v>0</v>
      </c>
      <c r="ACJ38" s="1">
        <v>0</v>
      </c>
      <c r="ACK38" s="1">
        <v>0</v>
      </c>
      <c r="ACL38" s="1">
        <v>0</v>
      </c>
      <c r="ACM38" s="1">
        <v>0.55175256397893002</v>
      </c>
      <c r="ACN38" s="1">
        <v>0.27118222909536999</v>
      </c>
      <c r="ACO38" s="1">
        <v>0</v>
      </c>
      <c r="ACP38" s="1">
        <v>0</v>
      </c>
      <c r="ACQ38" s="1">
        <v>0</v>
      </c>
      <c r="ACR38" s="1">
        <v>0</v>
      </c>
      <c r="ACS38" s="1">
        <v>0</v>
      </c>
      <c r="ACT38" s="1">
        <v>0</v>
      </c>
      <c r="ACU38" s="1">
        <v>0.36495106218208301</v>
      </c>
      <c r="ACV38" s="1">
        <v>0.243531241717417</v>
      </c>
      <c r="ACW38" s="1">
        <v>4.1659607182781902E-2</v>
      </c>
      <c r="ACX38" s="1">
        <v>0</v>
      </c>
      <c r="ACY38" s="1">
        <v>0</v>
      </c>
      <c r="ACZ38" s="1">
        <v>0.211608921614659</v>
      </c>
      <c r="ADA38" s="1">
        <v>0.26857276815900299</v>
      </c>
      <c r="ADB38" s="1">
        <v>0</v>
      </c>
      <c r="ADC38" s="1">
        <v>8.5190239102024307E-2</v>
      </c>
      <c r="ADD38" s="1">
        <v>1.7665660133690599</v>
      </c>
      <c r="ADE38" s="1">
        <v>0</v>
      </c>
      <c r="ADF38" s="1">
        <v>0</v>
      </c>
      <c r="ADG38" s="1">
        <v>2.46328750516532</v>
      </c>
      <c r="ADH38" s="1">
        <v>0</v>
      </c>
      <c r="ADI38" s="1">
        <v>0</v>
      </c>
      <c r="ADJ38" s="1">
        <v>0</v>
      </c>
      <c r="ADK38" s="1">
        <v>0</v>
      </c>
      <c r="ADL38" s="1">
        <v>0</v>
      </c>
      <c r="ADM38" s="1">
        <v>0</v>
      </c>
      <c r="ADN38" s="1">
        <v>0</v>
      </c>
      <c r="ADO38" s="19">
        <v>6.9014853485892296</v>
      </c>
      <c r="ADP38" s="19">
        <v>11.395861747245799</v>
      </c>
      <c r="ADQ38" s="19">
        <v>14.131772559663</v>
      </c>
      <c r="ADR38" s="19">
        <v>3.7421513278160998</v>
      </c>
      <c r="ADS38" s="19">
        <v>7.0412841136735599E-2</v>
      </c>
      <c r="ADT38" s="19">
        <v>5.3311189571911402E-2</v>
      </c>
      <c r="ADU38" s="19">
        <v>4.2383292307793896</v>
      </c>
      <c r="ADV38" s="19">
        <v>7.49657960889982</v>
      </c>
      <c r="ADW38" s="19">
        <v>12.5405997090713</v>
      </c>
      <c r="ADX38" s="19">
        <v>16.046866593682701</v>
      </c>
      <c r="ADY38" s="19">
        <v>17.486563440415999</v>
      </c>
      <c r="ADZ38" s="19">
        <v>10.415168742729101</v>
      </c>
      <c r="AEA38" s="19">
        <v>8.8013889274551609</v>
      </c>
      <c r="AEB38" s="19">
        <v>4.8643072730878698</v>
      </c>
      <c r="AEC38" s="19">
        <v>0.12640832935097199</v>
      </c>
      <c r="AED38" s="19">
        <v>0.11867619119221801</v>
      </c>
      <c r="AEE38" s="19">
        <v>4.8535146129046902</v>
      </c>
      <c r="AEF38" s="19">
        <v>7.5749971889436702</v>
      </c>
      <c r="AEG38" s="19">
        <v>9.2272816851906292</v>
      </c>
      <c r="AEH38" s="19">
        <v>17.452313231752601</v>
      </c>
      <c r="AEI38" s="19">
        <v>6.3267337183286996</v>
      </c>
      <c r="AEJ38" s="19">
        <v>9.7082788112347895</v>
      </c>
      <c r="AEK38" s="19">
        <v>8.7906157120499806</v>
      </c>
      <c r="AEL38" s="19">
        <v>13.7746184203932</v>
      </c>
      <c r="AEM38" s="19">
        <v>8.9736691516794895</v>
      </c>
      <c r="AEN38" s="19">
        <v>2.6045395203271502</v>
      </c>
      <c r="AEO38" s="19">
        <v>1.12114022490999</v>
      </c>
      <c r="AEP38" s="19">
        <v>2.977716561981</v>
      </c>
      <c r="AEQ38" s="19">
        <v>2.7719508271889</v>
      </c>
      <c r="AER38" s="19">
        <v>0</v>
      </c>
      <c r="AES38" s="19">
        <v>7.5762209229909101E-3</v>
      </c>
      <c r="AET38" s="19">
        <v>7.8202648991839402E-2</v>
      </c>
      <c r="AEU38" s="19">
        <v>9.2244444056199908E-3</v>
      </c>
      <c r="AEV38" s="19">
        <v>5.3387497977773098E-2</v>
      </c>
      <c r="AEW38" s="19">
        <v>4.7324708073144303E-2</v>
      </c>
      <c r="AEX38" s="19">
        <v>4.7271760192643404</v>
      </c>
      <c r="AEY38" s="19">
        <v>3.53958235177037</v>
      </c>
      <c r="AEZ38" s="19">
        <v>3.0060806793397701</v>
      </c>
      <c r="AFA38" s="19">
        <v>2.1466775145604098</v>
      </c>
      <c r="AFB38" s="19">
        <v>4.6864073728210602</v>
      </c>
      <c r="AFC38" s="19">
        <v>13.491273837026201</v>
      </c>
      <c r="AFD38" s="19">
        <v>11.270624673075099</v>
      </c>
      <c r="AFE38" s="19">
        <v>2.9060755118745498</v>
      </c>
      <c r="AFF38" s="19">
        <v>0.10086601411398601</v>
      </c>
      <c r="AFG38" s="19">
        <v>3.24878209105052E-2</v>
      </c>
      <c r="AFH38" s="19">
        <v>7.1430741814021398E-2</v>
      </c>
      <c r="AFI38" s="19">
        <v>4.3698924625538602</v>
      </c>
      <c r="AFJ38" s="19">
        <v>5.0240985965832898</v>
      </c>
      <c r="AFK38" s="19">
        <v>4.1864201416173596</v>
      </c>
      <c r="AFL38" s="19">
        <v>7.9048762394291403</v>
      </c>
      <c r="AFM38" s="19">
        <v>1.64937043186327</v>
      </c>
      <c r="AFN38" s="19">
        <v>0.71693314155411703</v>
      </c>
      <c r="AFO38" s="19">
        <v>2.5129738985400798</v>
      </c>
      <c r="AFP38" s="19">
        <v>1.0828947514288501</v>
      </c>
      <c r="AFQ38" s="19">
        <v>2.5939873657892298</v>
      </c>
      <c r="AFR38" s="19">
        <v>2.9364207700801099</v>
      </c>
      <c r="AFS38" s="19">
        <v>11.188852393527499</v>
      </c>
      <c r="AFT38" s="19">
        <v>13.72923444257</v>
      </c>
      <c r="AFU38" s="19">
        <v>10.8652443894889</v>
      </c>
      <c r="AFV38" s="19">
        <v>2.9993892281357901</v>
      </c>
      <c r="AFW38" s="19">
        <v>1.50423578741452</v>
      </c>
      <c r="AFX38" s="19">
        <v>5.7215915895478799</v>
      </c>
      <c r="AFY38" s="19">
        <v>4.4944077779347298</v>
      </c>
      <c r="AFZ38" s="19">
        <v>2.44563242977424</v>
      </c>
      <c r="AGA38" s="19">
        <v>5.3744244863379399E-2</v>
      </c>
      <c r="AGB38" s="19">
        <v>1.7585655034642499E-2</v>
      </c>
      <c r="AGC38" s="19">
        <v>1.37997679404277E-2</v>
      </c>
      <c r="AGD38" s="1">
        <v>0</v>
      </c>
      <c r="AGE38" s="1">
        <v>11.455255338492099</v>
      </c>
      <c r="AGF38" s="1">
        <v>8.5608617605733404</v>
      </c>
      <c r="AGG38" s="1">
        <v>4.6321275689940604</v>
      </c>
      <c r="AGH38" s="1">
        <v>10.5316882312496</v>
      </c>
      <c r="AGI38" s="1">
        <v>10.504228578827</v>
      </c>
      <c r="AGJ38" s="1">
        <v>13.5998716414855</v>
      </c>
      <c r="AGK38" s="1">
        <v>5.1065829617863399</v>
      </c>
      <c r="AGL38" s="1">
        <v>10.357669684211199</v>
      </c>
      <c r="AGM38" s="1">
        <v>11.8393074380808</v>
      </c>
      <c r="AGN38" s="1">
        <v>9.3216494155205396</v>
      </c>
      <c r="AGO38" s="1">
        <v>10.6917484822548</v>
      </c>
      <c r="AGP38" s="1">
        <v>12.939778074294001</v>
      </c>
      <c r="AGQ38" s="1">
        <v>10.709454782528001</v>
      </c>
      <c r="AGR38" s="1">
        <v>0</v>
      </c>
      <c r="AGS38" s="1">
        <v>4.6395896406291799</v>
      </c>
      <c r="AGT38" s="1">
        <v>22.8657232705498</v>
      </c>
      <c r="AGU38" s="1">
        <v>3.0333527730376901</v>
      </c>
      <c r="AGV38" s="1">
        <v>0.56799998330252599</v>
      </c>
      <c r="AGW38" s="1">
        <v>3.42844587230022</v>
      </c>
      <c r="AGX38" s="1">
        <v>11.4796501519111</v>
      </c>
      <c r="AGY38" s="1">
        <v>3.4785944379420899</v>
      </c>
      <c r="AGZ38" s="1">
        <v>2.9525549727243598</v>
      </c>
      <c r="AHA38" s="1">
        <v>2.1975741818411301</v>
      </c>
      <c r="AHB38" s="1">
        <v>4.9653909148338302</v>
      </c>
    </row>
    <row r="39" spans="1:886" x14ac:dyDescent="0.25">
      <c r="A39" t="s">
        <v>922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0.18020209202778201</v>
      </c>
      <c r="M39" s="1">
        <v>0.35716747668207799</v>
      </c>
      <c r="N39" s="1">
        <v>0</v>
      </c>
      <c r="O39" s="1">
        <v>0</v>
      </c>
      <c r="P39" s="1">
        <v>0.78336371234811697</v>
      </c>
      <c r="Q39" s="1">
        <v>0</v>
      </c>
      <c r="R39" s="1">
        <v>0</v>
      </c>
      <c r="S39" s="1">
        <v>0</v>
      </c>
      <c r="T39" s="1">
        <v>1.2059728817793001</v>
      </c>
      <c r="U39" s="1">
        <v>0</v>
      </c>
      <c r="V39" s="1">
        <v>4.9441357853471404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17.0242953047978</v>
      </c>
      <c r="AC39" s="1">
        <v>13.2932289730355</v>
      </c>
      <c r="AD39" s="1">
        <v>0</v>
      </c>
      <c r="AE39" s="1">
        <v>6.4617848612014104</v>
      </c>
      <c r="AF39" s="1">
        <v>0</v>
      </c>
      <c r="AG39" s="1">
        <v>0</v>
      </c>
      <c r="AH39" s="19">
        <v>5.8218031750014498</v>
      </c>
      <c r="AI39" s="19">
        <v>5.8989389432259802</v>
      </c>
      <c r="AJ39" s="19">
        <v>6.2482736757361401</v>
      </c>
      <c r="AK39" s="19">
        <v>6.3111461178975503</v>
      </c>
      <c r="AL39" s="19">
        <v>6.1647253208187403</v>
      </c>
      <c r="AM39" s="19">
        <v>6.2259306610522698</v>
      </c>
      <c r="AN39" s="19">
        <v>2.4295276110881399</v>
      </c>
      <c r="AO39" s="19">
        <v>6.1573549275406601</v>
      </c>
      <c r="AP39" s="19">
        <v>5.7184314347326604</v>
      </c>
      <c r="AQ39" s="19">
        <v>5.9658862454371002</v>
      </c>
      <c r="AR39" s="19">
        <v>5.7431723200399896</v>
      </c>
      <c r="AS39" s="19">
        <v>6.23721269586808</v>
      </c>
      <c r="AT39" s="19">
        <v>5.96180581098983</v>
      </c>
      <c r="AU39" s="19">
        <v>5.9899818183508504</v>
      </c>
      <c r="AV39" s="19">
        <v>6.0036538724042501</v>
      </c>
      <c r="AW39" s="19">
        <v>5.92027440713023</v>
      </c>
      <c r="AX39" s="19">
        <v>5.9684850088100099</v>
      </c>
      <c r="AY39" s="19">
        <v>6.0021843997398303</v>
      </c>
      <c r="AZ39" s="19">
        <v>5.8871993838633196</v>
      </c>
      <c r="BA39" s="19">
        <v>6.18277498943013</v>
      </c>
      <c r="BB39" s="19">
        <v>6.1123279382484901</v>
      </c>
      <c r="BC39" s="19">
        <v>6.0500185220169502</v>
      </c>
      <c r="BD39" s="19">
        <v>3.9957805988864199</v>
      </c>
      <c r="BE39" s="19">
        <v>6.3465347586138599</v>
      </c>
      <c r="BF39" s="19">
        <v>6.5809804023672003</v>
      </c>
      <c r="BG39" s="19">
        <v>6.5812451996940098</v>
      </c>
      <c r="BH39" s="19">
        <v>6.3597925969656304</v>
      </c>
      <c r="BI39" s="19">
        <v>6.4186940038298097</v>
      </c>
      <c r="BJ39" s="19">
        <v>6.2156183218094299</v>
      </c>
      <c r="BK39" s="19">
        <v>6.4868486928443998</v>
      </c>
      <c r="BL39" s="19">
        <v>6.2794091961723799</v>
      </c>
      <c r="BM39" s="19">
        <v>6.3148293637304098</v>
      </c>
      <c r="BN39" s="19">
        <v>6.7201581002297903</v>
      </c>
      <c r="BO39" s="19">
        <v>6.7515986508808297</v>
      </c>
      <c r="BP39" s="19">
        <v>6.5163557888036001</v>
      </c>
      <c r="BQ39" s="19">
        <v>6.6606964310141796</v>
      </c>
      <c r="BR39" s="19">
        <v>6.8367518396632798</v>
      </c>
      <c r="BS39" s="19">
        <v>6.6261634893398904</v>
      </c>
      <c r="BT39" s="19">
        <v>6.6625843416709598</v>
      </c>
      <c r="BU39" s="19">
        <v>6.2737402787430803</v>
      </c>
      <c r="BV39" s="19">
        <v>6.6855681014479501E-2</v>
      </c>
      <c r="BW39" s="19">
        <v>6.7102195686578199</v>
      </c>
      <c r="BX39" s="19">
        <v>5.7065945330978201</v>
      </c>
      <c r="BY39" s="19">
        <v>7.8918926903936004</v>
      </c>
      <c r="BZ39" s="19">
        <v>9.2119016034122598</v>
      </c>
      <c r="CA39" s="19">
        <v>9.1713561648240507</v>
      </c>
      <c r="CB39" s="19">
        <v>9.8818436547488506</v>
      </c>
      <c r="CC39" s="19">
        <v>9.9824999390661695</v>
      </c>
      <c r="CD39" s="19">
        <v>10.7015237544491</v>
      </c>
      <c r="CE39" s="19">
        <v>10.969270458001301</v>
      </c>
      <c r="CF39" s="19">
        <v>8.7626348413873494</v>
      </c>
      <c r="CG39" s="19">
        <v>12.3068413410942</v>
      </c>
      <c r="CH39" s="19">
        <v>6.1695114704065404</v>
      </c>
      <c r="CI39" s="19">
        <v>6.5029012354791798</v>
      </c>
      <c r="CJ39" s="19">
        <v>1.51512705175438</v>
      </c>
      <c r="CK39" s="19">
        <v>1.9712280115496601</v>
      </c>
      <c r="CL39" s="19">
        <v>1.66755220896626</v>
      </c>
      <c r="CM39" s="19">
        <v>4.6847770905664499</v>
      </c>
      <c r="CN39" s="19">
        <v>4.43888477545927</v>
      </c>
      <c r="CO39" s="19">
        <v>4.9342334163641803</v>
      </c>
      <c r="CP39" s="19">
        <v>1.77949066191772</v>
      </c>
      <c r="CQ39" s="19">
        <v>1.5854380613735199</v>
      </c>
      <c r="CR39" s="19">
        <v>1.82300213750341</v>
      </c>
      <c r="CS39" s="19">
        <v>4.7243457341900799</v>
      </c>
      <c r="CT39" s="19">
        <v>2.6322741103318998</v>
      </c>
      <c r="CU39" s="19">
        <v>4.8013665423617198</v>
      </c>
      <c r="CV39" s="19">
        <v>8.6594841983618203</v>
      </c>
      <c r="CW39" s="19">
        <v>8.7482868356866597</v>
      </c>
      <c r="CX39" s="19">
        <v>8.5435724706895595</v>
      </c>
      <c r="CY39" s="19">
        <v>0.19692690507511701</v>
      </c>
      <c r="CZ39" s="19">
        <v>0.16817356668505001</v>
      </c>
      <c r="DA39" s="19">
        <v>0.117713032907573</v>
      </c>
      <c r="DB39" s="19">
        <v>0.10045410906587</v>
      </c>
      <c r="DC39" s="19">
        <v>0.100412678814741</v>
      </c>
      <c r="DD39" s="19">
        <v>12.2948943972746</v>
      </c>
      <c r="DE39" s="19">
        <v>12.363930958468</v>
      </c>
      <c r="DF39" s="19">
        <v>12.438791682598699</v>
      </c>
      <c r="DG39" s="19">
        <v>12.575609664651999</v>
      </c>
      <c r="DH39" s="19">
        <v>12.5628219356421</v>
      </c>
      <c r="DI39" s="19">
        <v>6.2190861657166003</v>
      </c>
      <c r="DJ39" s="19">
        <v>2.3832155811748899</v>
      </c>
      <c r="DK39" s="19">
        <v>5.1849812094740102</v>
      </c>
      <c r="DL39" s="19">
        <v>6.4049317871137097</v>
      </c>
      <c r="DM39" s="19">
        <v>6.1490273295627196</v>
      </c>
      <c r="DN39" s="19">
        <v>5.3565772855100597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20">
        <v>0</v>
      </c>
      <c r="EQ39" s="20">
        <v>0</v>
      </c>
      <c r="ER39" s="20">
        <v>0</v>
      </c>
      <c r="ES39" s="20">
        <v>0</v>
      </c>
      <c r="ET39" s="20">
        <v>0</v>
      </c>
      <c r="EU39" s="20">
        <v>0</v>
      </c>
      <c r="EV39" s="20">
        <v>0</v>
      </c>
      <c r="EW39" s="20">
        <v>0</v>
      </c>
      <c r="EX39" s="20">
        <v>0</v>
      </c>
      <c r="EY39" s="20">
        <v>0</v>
      </c>
      <c r="EZ39" s="20">
        <v>0</v>
      </c>
      <c r="FA39" s="20">
        <v>0</v>
      </c>
      <c r="FB39" s="20">
        <v>0</v>
      </c>
      <c r="FC39" s="20">
        <v>0</v>
      </c>
      <c r="FD39" s="20">
        <v>0</v>
      </c>
      <c r="FE39" s="20">
        <v>0</v>
      </c>
      <c r="FF39" s="20">
        <v>0</v>
      </c>
      <c r="FG39" s="20">
        <v>0</v>
      </c>
      <c r="FH39" s="20">
        <v>0</v>
      </c>
      <c r="FI39" s="20">
        <v>0</v>
      </c>
      <c r="FJ39" s="20">
        <v>0</v>
      </c>
      <c r="FK39" s="20">
        <v>0</v>
      </c>
      <c r="FL39" s="20">
        <v>0</v>
      </c>
      <c r="FM39" s="20">
        <v>0</v>
      </c>
      <c r="FN39" s="20">
        <v>0</v>
      </c>
      <c r="FO39" s="20">
        <v>0</v>
      </c>
      <c r="FP39" s="20">
        <v>0</v>
      </c>
      <c r="FQ39" s="20">
        <v>0</v>
      </c>
      <c r="FR39" s="20">
        <v>0</v>
      </c>
      <c r="FS39" s="20">
        <v>0</v>
      </c>
      <c r="FT39" s="20">
        <v>0</v>
      </c>
      <c r="FU39" s="20">
        <v>0</v>
      </c>
      <c r="FV39" s="20">
        <v>0</v>
      </c>
      <c r="FW39" s="20">
        <v>0</v>
      </c>
      <c r="FX39" s="20">
        <v>0</v>
      </c>
      <c r="FY39" s="20">
        <v>0</v>
      </c>
      <c r="FZ39" s="20">
        <v>0</v>
      </c>
      <c r="GA39" s="20">
        <v>0</v>
      </c>
      <c r="GB39" s="20">
        <v>0</v>
      </c>
      <c r="GC39" s="20">
        <v>0</v>
      </c>
      <c r="GD39" s="20">
        <v>0</v>
      </c>
      <c r="GE39" s="20">
        <v>0</v>
      </c>
      <c r="GF39" s="20">
        <v>0</v>
      </c>
      <c r="GG39" s="20">
        <v>0</v>
      </c>
      <c r="GH39" s="20">
        <v>0</v>
      </c>
      <c r="GI39" s="20">
        <v>0</v>
      </c>
      <c r="GJ39" s="20">
        <v>0</v>
      </c>
      <c r="GK39" s="20">
        <v>0</v>
      </c>
      <c r="GL39" s="20">
        <v>0</v>
      </c>
      <c r="GM39" s="20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9">
        <v>0</v>
      </c>
      <c r="HG39" s="19">
        <v>0</v>
      </c>
      <c r="HH39" s="19">
        <v>0</v>
      </c>
      <c r="HI39" s="19">
        <v>0</v>
      </c>
      <c r="HJ39" s="19">
        <v>0</v>
      </c>
      <c r="HK39" s="19">
        <v>0</v>
      </c>
      <c r="HL39" s="19">
        <v>0</v>
      </c>
      <c r="HM39" s="19">
        <v>0</v>
      </c>
      <c r="HN39" s="19">
        <v>0</v>
      </c>
      <c r="HO39" s="19">
        <v>0</v>
      </c>
      <c r="HP39" s="19">
        <v>0</v>
      </c>
      <c r="HQ39" s="19">
        <v>0</v>
      </c>
      <c r="HR39" s="19">
        <v>0</v>
      </c>
      <c r="HS39" s="19">
        <v>0</v>
      </c>
      <c r="HT39" s="19">
        <v>0</v>
      </c>
      <c r="HU39" s="19">
        <v>0</v>
      </c>
      <c r="HV39" s="19">
        <v>0</v>
      </c>
      <c r="HW39" s="19">
        <v>0</v>
      </c>
      <c r="HX39" s="19">
        <v>0</v>
      </c>
      <c r="HY39" s="19">
        <v>0</v>
      </c>
      <c r="HZ39" s="19">
        <v>0</v>
      </c>
      <c r="IA39" s="19">
        <v>0</v>
      </c>
      <c r="IB39" s="19">
        <v>0</v>
      </c>
      <c r="IC39" s="19">
        <v>0</v>
      </c>
      <c r="ID39" s="19">
        <v>0</v>
      </c>
      <c r="IE39" s="19">
        <v>0</v>
      </c>
      <c r="IF39" s="19">
        <v>0</v>
      </c>
      <c r="IG39" s="19">
        <v>0</v>
      </c>
      <c r="IH39" s="19">
        <v>0</v>
      </c>
      <c r="II39" s="19">
        <v>0</v>
      </c>
      <c r="IJ39" s="19">
        <v>0</v>
      </c>
      <c r="IK39" s="19">
        <v>0</v>
      </c>
      <c r="IL39" s="19">
        <v>0</v>
      </c>
      <c r="IM39" s="19">
        <v>0</v>
      </c>
      <c r="IN39" s="19">
        <v>0</v>
      </c>
      <c r="IO39" s="19">
        <v>0</v>
      </c>
      <c r="IP39" s="19">
        <v>0</v>
      </c>
      <c r="IQ39" s="19">
        <v>0</v>
      </c>
      <c r="IR39" s="19">
        <v>0</v>
      </c>
      <c r="IS39" s="19">
        <v>0</v>
      </c>
      <c r="IT39" s="19">
        <v>0</v>
      </c>
      <c r="IU39" s="19">
        <v>0</v>
      </c>
      <c r="IV39" s="19">
        <v>0</v>
      </c>
      <c r="IW39" s="19">
        <v>0</v>
      </c>
      <c r="IX39" s="19">
        <v>0</v>
      </c>
      <c r="IY39" s="19">
        <v>0</v>
      </c>
      <c r="IZ39" s="19">
        <v>0</v>
      </c>
      <c r="JA39" s="19">
        <v>0</v>
      </c>
      <c r="JB39" s="19">
        <v>0</v>
      </c>
      <c r="JC39" s="19">
        <v>0</v>
      </c>
      <c r="JD39" s="19">
        <v>0</v>
      </c>
      <c r="JE39" s="19">
        <v>0</v>
      </c>
      <c r="JF39" s="19">
        <v>0</v>
      </c>
      <c r="JG39" s="19">
        <v>0</v>
      </c>
      <c r="JH39" s="19">
        <v>0</v>
      </c>
      <c r="JI39" s="19">
        <v>0</v>
      </c>
      <c r="JJ39" s="19">
        <v>0</v>
      </c>
      <c r="JK39" s="19">
        <v>0</v>
      </c>
      <c r="JL39" s="19">
        <v>0</v>
      </c>
      <c r="JM39" s="19">
        <v>0</v>
      </c>
      <c r="JN39" s="19">
        <v>0</v>
      </c>
      <c r="JO39" s="19">
        <v>0</v>
      </c>
      <c r="JP39" s="19">
        <v>0</v>
      </c>
      <c r="JQ39" s="19">
        <v>0</v>
      </c>
      <c r="JR39" s="19">
        <v>0</v>
      </c>
      <c r="JS39" s="19">
        <v>0</v>
      </c>
      <c r="JT39" s="19">
        <v>0</v>
      </c>
      <c r="JU39" s="19">
        <v>0</v>
      </c>
      <c r="JV39" s="19">
        <v>0</v>
      </c>
      <c r="JW39" s="19">
        <v>0</v>
      </c>
      <c r="JX39" s="19">
        <v>0</v>
      </c>
      <c r="JY39" s="19">
        <v>0</v>
      </c>
      <c r="JZ39" s="21">
        <v>0</v>
      </c>
      <c r="KA39" s="21">
        <v>0</v>
      </c>
      <c r="KB39" s="21">
        <v>0</v>
      </c>
      <c r="KC39" s="21">
        <v>0</v>
      </c>
      <c r="KD39" s="21">
        <v>0</v>
      </c>
      <c r="KE39" s="21">
        <v>0</v>
      </c>
      <c r="KF39" s="21">
        <v>0</v>
      </c>
      <c r="KG39" s="21">
        <v>0</v>
      </c>
      <c r="KH39" s="21">
        <v>0</v>
      </c>
      <c r="KI39" s="21">
        <v>0</v>
      </c>
      <c r="KJ39" s="21">
        <v>0</v>
      </c>
      <c r="KK39" s="21">
        <v>0</v>
      </c>
      <c r="KL39" s="21">
        <v>0</v>
      </c>
      <c r="KM39" s="21">
        <v>0</v>
      </c>
      <c r="KN39" s="21">
        <v>0</v>
      </c>
      <c r="KO39" s="21">
        <v>0</v>
      </c>
      <c r="KP39" s="21">
        <v>0</v>
      </c>
      <c r="KQ39" s="21">
        <v>0</v>
      </c>
      <c r="KR39" s="21">
        <v>0</v>
      </c>
      <c r="KS39" s="21">
        <v>0</v>
      </c>
      <c r="KT39" s="21">
        <v>0</v>
      </c>
      <c r="KU39" s="21">
        <v>0</v>
      </c>
      <c r="KV39" s="21">
        <v>0</v>
      </c>
      <c r="KW39" s="21">
        <v>0</v>
      </c>
      <c r="KX39" s="21">
        <v>0</v>
      </c>
      <c r="KY39" s="21">
        <v>0</v>
      </c>
      <c r="KZ39" s="21">
        <v>0</v>
      </c>
      <c r="LA39" s="21">
        <v>0</v>
      </c>
      <c r="LB39" s="21">
        <v>0</v>
      </c>
      <c r="LC39" s="21">
        <v>0</v>
      </c>
      <c r="LD39" s="21">
        <v>0</v>
      </c>
      <c r="LE39" s="21">
        <v>0</v>
      </c>
      <c r="LF39" s="21">
        <v>0</v>
      </c>
      <c r="LG39" s="19">
        <v>2.1010878817390299</v>
      </c>
      <c r="LH39" s="19">
        <v>2.2949329759414998</v>
      </c>
      <c r="LI39" s="19">
        <v>2.7922754410194202</v>
      </c>
      <c r="LJ39" s="19">
        <v>3.1792509693117301</v>
      </c>
      <c r="LK39" s="19">
        <v>3.9174286450386901</v>
      </c>
      <c r="LL39" s="19">
        <v>3.1643172764299199</v>
      </c>
      <c r="LM39" s="19">
        <v>4.0746988556858303</v>
      </c>
      <c r="LN39" s="19">
        <v>4.8015427989379198</v>
      </c>
      <c r="LO39" s="19">
        <v>5.7872251751389596</v>
      </c>
      <c r="LP39" s="19">
        <v>6.5666093873101099</v>
      </c>
      <c r="LQ39" s="19">
        <v>7.4036069784375398</v>
      </c>
      <c r="LR39" s="19">
        <v>8.8456264364063397</v>
      </c>
      <c r="LS39" s="19">
        <v>9.5782612775187292</v>
      </c>
      <c r="LT39" s="19">
        <v>11.7981202737615</v>
      </c>
      <c r="LU39" s="19">
        <v>13.3055711405206</v>
      </c>
      <c r="LV39" s="19">
        <v>6.3727248088782904</v>
      </c>
      <c r="LW39" s="19">
        <v>7.8470215548017999</v>
      </c>
      <c r="LX39" s="19">
        <v>8.9638950916494995</v>
      </c>
      <c r="LY39" s="19">
        <v>11.331269923990099</v>
      </c>
      <c r="LZ39" s="19">
        <v>13.7697418378092</v>
      </c>
      <c r="MA39" s="19">
        <v>0.84861704864388798</v>
      </c>
      <c r="MB39" s="19">
        <v>1.20169188269197</v>
      </c>
      <c r="MC39" s="19">
        <v>1.0145643228360499</v>
      </c>
      <c r="MD39" s="19">
        <v>0.79749357545705901</v>
      </c>
      <c r="ME39" s="19">
        <v>0.79839208714731102</v>
      </c>
      <c r="MF39" s="19">
        <v>0.91945406349736303</v>
      </c>
      <c r="MG39" s="19">
        <v>1.0696486310218001</v>
      </c>
      <c r="MH39" s="19">
        <v>1.07567234273009</v>
      </c>
      <c r="MI39" s="19">
        <v>0.79996647933771103</v>
      </c>
      <c r="MJ39" s="19">
        <v>0.84134936513963798</v>
      </c>
      <c r="MK39" s="19">
        <v>0.87932825559710803</v>
      </c>
      <c r="ML39" s="19">
        <v>0.79561261285364504</v>
      </c>
      <c r="MM39" s="19">
        <v>7.8471182948030405E-2</v>
      </c>
      <c r="MN39" s="19">
        <v>7.8267050962582102E-2</v>
      </c>
      <c r="MO39" s="19">
        <v>7.7801619585189899E-2</v>
      </c>
      <c r="MP39" s="19">
        <v>7.7473241049784203E-2</v>
      </c>
      <c r="MQ39" s="19">
        <v>0.15591813497433901</v>
      </c>
      <c r="MR39" s="19">
        <v>7.7677864287503506E-2</v>
      </c>
      <c r="MS39" s="19">
        <v>7.7319902256478307E-2</v>
      </c>
      <c r="MT39" s="19">
        <v>0.11561620532295799</v>
      </c>
      <c r="MU39" s="19">
        <v>7.7858247200134498E-2</v>
      </c>
      <c r="MV39" s="19">
        <v>7.7720988877147998E-2</v>
      </c>
      <c r="MW39" s="19">
        <v>7.7147263247911393E-2</v>
      </c>
      <c r="MX39" s="19">
        <v>0.116104187408497</v>
      </c>
      <c r="MY39" s="19">
        <v>0.19694906308788701</v>
      </c>
      <c r="MZ39" s="19">
        <v>0.19563031524517799</v>
      </c>
      <c r="NA39" s="19">
        <v>0.19636089825553699</v>
      </c>
      <c r="NB39" s="19">
        <v>0.23586443061000201</v>
      </c>
      <c r="NC39" s="19">
        <v>0.15702915154293001</v>
      </c>
      <c r="ND39" s="19">
        <v>6.0019163884441201E-2</v>
      </c>
      <c r="NE39" s="1">
        <v>0</v>
      </c>
      <c r="NF39" s="1">
        <v>0</v>
      </c>
      <c r="NG39" s="1">
        <v>0</v>
      </c>
      <c r="NH39" s="1">
        <v>0</v>
      </c>
      <c r="NI39" s="1">
        <v>0</v>
      </c>
      <c r="NJ39" s="1">
        <v>0</v>
      </c>
      <c r="NK39" s="1">
        <v>0</v>
      </c>
      <c r="NL39" s="1">
        <v>0</v>
      </c>
      <c r="NM39" s="1">
        <v>0</v>
      </c>
      <c r="NN39" s="1">
        <v>0</v>
      </c>
      <c r="NO39" s="1">
        <v>0</v>
      </c>
      <c r="NP39" s="1">
        <v>0</v>
      </c>
      <c r="NQ39" s="1">
        <v>0</v>
      </c>
      <c r="NR39" s="1">
        <v>0</v>
      </c>
      <c r="NS39" s="1">
        <v>0</v>
      </c>
      <c r="NT39" s="1">
        <v>0</v>
      </c>
      <c r="NU39" s="1">
        <v>0.51030028251793302</v>
      </c>
      <c r="NV39" s="1">
        <v>0</v>
      </c>
      <c r="NW39" s="1">
        <v>0</v>
      </c>
      <c r="NX39" s="1">
        <v>0</v>
      </c>
      <c r="NY39" s="1">
        <v>0</v>
      </c>
      <c r="NZ39" s="1">
        <v>5.0466963684803303E-3</v>
      </c>
      <c r="OA39" s="1">
        <v>0</v>
      </c>
      <c r="OB39" s="1">
        <v>0</v>
      </c>
      <c r="OC39" s="1">
        <v>0</v>
      </c>
      <c r="OD39" s="1">
        <v>0</v>
      </c>
      <c r="OE39" s="1">
        <v>0</v>
      </c>
      <c r="OF39" s="1">
        <v>0</v>
      </c>
      <c r="OG39" s="1">
        <v>0</v>
      </c>
      <c r="OH39" s="1">
        <v>0</v>
      </c>
      <c r="OI39" s="1">
        <v>0</v>
      </c>
      <c r="OJ39" s="1">
        <v>1.9819907081663799</v>
      </c>
      <c r="OK39" s="1">
        <v>1.25636295830195</v>
      </c>
      <c r="OL39" s="1">
        <v>0</v>
      </c>
      <c r="OM39" s="1">
        <v>2.2900735740448899</v>
      </c>
      <c r="ON39" s="1">
        <v>0</v>
      </c>
      <c r="OO39" s="1">
        <v>0.89951511576968302</v>
      </c>
      <c r="OP39" s="1">
        <v>0.75593329451480196</v>
      </c>
      <c r="OQ39" s="1">
        <v>0</v>
      </c>
      <c r="OR39" s="1">
        <v>2.1418642900834799</v>
      </c>
      <c r="OS39" s="1">
        <v>0.378473666148126</v>
      </c>
      <c r="OT39" s="1">
        <v>1.0555139099913899</v>
      </c>
      <c r="OU39" s="1">
        <v>2.1884064219397898</v>
      </c>
      <c r="OV39" s="1">
        <v>0</v>
      </c>
      <c r="OW39" s="1">
        <v>0</v>
      </c>
      <c r="OX39" s="1">
        <v>0</v>
      </c>
      <c r="OY39" s="1">
        <v>0</v>
      </c>
      <c r="OZ39" s="1">
        <v>0</v>
      </c>
      <c r="PA39" s="1">
        <v>0</v>
      </c>
      <c r="PB39" s="1">
        <v>0</v>
      </c>
      <c r="PC39" s="1">
        <v>0</v>
      </c>
      <c r="PD39" s="1">
        <v>0</v>
      </c>
      <c r="PE39" s="1">
        <v>0</v>
      </c>
      <c r="PF39" s="1">
        <v>0</v>
      </c>
      <c r="PG39" s="1">
        <v>0</v>
      </c>
      <c r="PH39" s="1">
        <v>0</v>
      </c>
      <c r="PI39" s="1">
        <v>0</v>
      </c>
      <c r="PJ39" s="1">
        <v>0</v>
      </c>
      <c r="PK39" s="1">
        <v>0</v>
      </c>
      <c r="PL39" s="1">
        <v>0</v>
      </c>
      <c r="PM39" s="1">
        <v>0</v>
      </c>
      <c r="PN39" s="1">
        <v>0</v>
      </c>
      <c r="PO39" s="1">
        <v>0</v>
      </c>
      <c r="PP39" s="1">
        <v>0</v>
      </c>
      <c r="PQ39" s="1">
        <v>0</v>
      </c>
      <c r="PR39" s="1">
        <v>0</v>
      </c>
      <c r="PS39" s="1">
        <v>0</v>
      </c>
      <c r="PT39" s="1">
        <v>0</v>
      </c>
      <c r="PU39" s="1">
        <v>0</v>
      </c>
      <c r="PV39" s="1">
        <v>0</v>
      </c>
      <c r="PW39" s="1">
        <v>0</v>
      </c>
      <c r="PX39" s="1">
        <v>0</v>
      </c>
      <c r="PY39" s="1">
        <v>0</v>
      </c>
      <c r="PZ39" s="1">
        <v>0</v>
      </c>
      <c r="QA39" s="1">
        <v>0</v>
      </c>
      <c r="QB39" s="1">
        <v>0</v>
      </c>
      <c r="QC39" s="1">
        <v>0</v>
      </c>
      <c r="QD39" s="1">
        <v>0</v>
      </c>
      <c r="QE39" s="1">
        <v>0</v>
      </c>
      <c r="QF39" s="1">
        <v>0</v>
      </c>
      <c r="QG39" s="1">
        <v>0</v>
      </c>
      <c r="QH39" s="1">
        <v>0</v>
      </c>
      <c r="QI39" s="1">
        <v>0</v>
      </c>
      <c r="QJ39" s="1">
        <v>0</v>
      </c>
      <c r="QK39" s="1">
        <v>0</v>
      </c>
      <c r="QL39" s="1">
        <v>0</v>
      </c>
      <c r="QM39" s="1">
        <v>0</v>
      </c>
      <c r="QN39" s="1">
        <v>0</v>
      </c>
      <c r="QO39" s="1">
        <v>0</v>
      </c>
      <c r="QP39" s="1">
        <v>0</v>
      </c>
      <c r="QQ39" s="1">
        <v>0</v>
      </c>
      <c r="QR39" s="1">
        <v>0</v>
      </c>
      <c r="QS39" s="1">
        <v>0</v>
      </c>
      <c r="QT39" s="1">
        <v>0</v>
      </c>
      <c r="QU39" s="1">
        <v>0</v>
      </c>
      <c r="QV39" s="1">
        <v>0</v>
      </c>
      <c r="QW39" s="1">
        <v>0</v>
      </c>
      <c r="QX39" s="1">
        <v>0</v>
      </c>
      <c r="QY39" s="1">
        <v>0</v>
      </c>
      <c r="QZ39" s="1">
        <v>0</v>
      </c>
      <c r="RA39" s="1">
        <v>0</v>
      </c>
      <c r="RB39" s="1">
        <v>0</v>
      </c>
      <c r="RC39" s="1">
        <v>0</v>
      </c>
      <c r="RD39" s="1">
        <v>0</v>
      </c>
      <c r="RE39" s="1">
        <v>0</v>
      </c>
      <c r="RF39" s="1">
        <v>0</v>
      </c>
      <c r="RG39" s="1">
        <v>0</v>
      </c>
      <c r="RH39" s="1">
        <v>0</v>
      </c>
      <c r="RI39" s="1">
        <v>0</v>
      </c>
      <c r="RJ39" s="1">
        <v>0</v>
      </c>
      <c r="RK39" s="1">
        <v>0</v>
      </c>
      <c r="RL39" s="1">
        <v>0</v>
      </c>
      <c r="RM39" s="1">
        <v>0</v>
      </c>
      <c r="RN39" s="1">
        <v>0</v>
      </c>
      <c r="RO39" s="1">
        <v>0</v>
      </c>
      <c r="RP39" s="1">
        <v>0</v>
      </c>
      <c r="RQ39" s="1">
        <v>0</v>
      </c>
      <c r="RR39" s="1">
        <v>0</v>
      </c>
      <c r="RS39" s="1">
        <v>0</v>
      </c>
      <c r="RT39" s="1">
        <v>0</v>
      </c>
      <c r="RU39" s="1">
        <v>0</v>
      </c>
      <c r="RV39" s="1">
        <v>0</v>
      </c>
      <c r="RW39" s="1">
        <v>0</v>
      </c>
      <c r="RX39" s="1">
        <v>0</v>
      </c>
      <c r="RY39" s="1">
        <v>0</v>
      </c>
      <c r="RZ39" s="1">
        <v>0</v>
      </c>
      <c r="SA39" s="19">
        <v>9.8999015578187397E-2</v>
      </c>
      <c r="SB39" s="19">
        <v>0.14890873728401399</v>
      </c>
      <c r="SC39" s="19">
        <v>7.8460745090898995E-2</v>
      </c>
      <c r="SD39" s="19">
        <v>0.11478129168394099</v>
      </c>
      <c r="SE39" s="19">
        <v>0.13582165705966201</v>
      </c>
      <c r="SF39" s="19">
        <v>9.5903591894341E-2</v>
      </c>
      <c r="SG39" s="19">
        <v>5.6209611631887597E-2</v>
      </c>
      <c r="SH39" s="19">
        <v>6.4180241850017195E-2</v>
      </c>
      <c r="SI39" s="19">
        <v>0.17487586326917701</v>
      </c>
      <c r="SJ39" s="19">
        <v>0.107496108667755</v>
      </c>
      <c r="SK39" s="19">
        <v>3.2709133905317198E-2</v>
      </c>
      <c r="SL39" s="19">
        <v>6.9177644788136997E-2</v>
      </c>
      <c r="SM39" s="19">
        <v>1.89051118054352</v>
      </c>
      <c r="SN39" s="19">
        <v>0.73964543973416597</v>
      </c>
      <c r="SO39" s="19">
        <v>1.04778044445371</v>
      </c>
      <c r="SP39" s="19">
        <v>0.51036611659129605</v>
      </c>
      <c r="SQ39" s="19">
        <v>3.2562863253254402</v>
      </c>
      <c r="SR39" s="19">
        <v>3.0621107120008002</v>
      </c>
      <c r="SS39" s="19">
        <v>3.4464032924839598</v>
      </c>
      <c r="ST39" s="19">
        <v>1.3664056379076599</v>
      </c>
      <c r="SU39" s="19">
        <v>3.31161305591269</v>
      </c>
      <c r="SV39" s="19">
        <v>3.9432515014023899</v>
      </c>
      <c r="SW39" s="19">
        <v>1.7074086225426299</v>
      </c>
      <c r="SX39" s="19">
        <v>1.19699930276097</v>
      </c>
      <c r="SY39" s="19">
        <v>2.6984942451078302</v>
      </c>
      <c r="SZ39" s="19">
        <v>4.0500393603687801</v>
      </c>
      <c r="TA39" s="19">
        <v>1.7051925777093799</v>
      </c>
      <c r="TB39" s="19">
        <v>2.5059769151593998</v>
      </c>
      <c r="TC39" s="19">
        <v>1.4160047132834299</v>
      </c>
      <c r="TD39" s="19">
        <v>2.4055043181186102</v>
      </c>
      <c r="TE39" s="19">
        <v>0</v>
      </c>
      <c r="TF39" s="19">
        <v>0.91625040630718901</v>
      </c>
      <c r="TG39" s="19">
        <v>7.2047941660595098</v>
      </c>
      <c r="TH39" s="19">
        <v>6.3170307126075</v>
      </c>
      <c r="TI39" s="19">
        <v>5.5892488888310696</v>
      </c>
      <c r="TJ39" s="19">
        <v>3.33542820901173</v>
      </c>
      <c r="TK39" s="19">
        <v>4.1071370747137896</v>
      </c>
      <c r="TL39" s="19">
        <v>3.6495452110269202</v>
      </c>
      <c r="TM39" s="19">
        <v>3.59086189692378</v>
      </c>
      <c r="TN39" s="19">
        <v>4.27512688615034</v>
      </c>
      <c r="TO39" s="19">
        <v>6.76401882639514</v>
      </c>
      <c r="TP39" s="19">
        <v>4.9966987290070701</v>
      </c>
      <c r="TQ39" s="19">
        <v>2.7291737300559902</v>
      </c>
      <c r="TR39" s="19">
        <v>1.0021202345279401</v>
      </c>
      <c r="TS39" s="19">
        <v>0</v>
      </c>
      <c r="TT39" s="19">
        <v>0.68944089832311295</v>
      </c>
      <c r="TU39" s="19">
        <v>5.0428346517111899</v>
      </c>
      <c r="TV39" s="19">
        <v>0.51212076835553499</v>
      </c>
      <c r="TW39" s="19">
        <v>0</v>
      </c>
      <c r="TX39" s="19">
        <v>5.09009995443005</v>
      </c>
      <c r="TY39" s="19">
        <v>0.70455115527046197</v>
      </c>
      <c r="TZ39" s="19">
        <v>0</v>
      </c>
      <c r="UA39" s="19">
        <v>0</v>
      </c>
      <c r="UB39" s="19">
        <v>0</v>
      </c>
      <c r="UC39" s="19">
        <v>0</v>
      </c>
      <c r="UD39" s="19">
        <v>0</v>
      </c>
      <c r="UE39" s="19">
        <v>0</v>
      </c>
      <c r="UF39" s="19">
        <v>1.09855617594781</v>
      </c>
      <c r="UG39" s="19">
        <v>0</v>
      </c>
      <c r="UH39" s="19">
        <v>0</v>
      </c>
      <c r="UI39" s="19">
        <v>0</v>
      </c>
      <c r="UJ39" s="19">
        <v>0</v>
      </c>
      <c r="UK39" s="19">
        <v>0</v>
      </c>
      <c r="UL39" s="19">
        <v>0</v>
      </c>
      <c r="UM39" s="19">
        <v>0</v>
      </c>
      <c r="UN39" s="19">
        <v>0</v>
      </c>
      <c r="UO39" s="19">
        <v>0</v>
      </c>
      <c r="UP39" s="19">
        <v>0</v>
      </c>
      <c r="UQ39" s="19">
        <v>1.3235234229874999</v>
      </c>
      <c r="UR39" s="19">
        <v>0.81782071544658397</v>
      </c>
      <c r="US39" s="19">
        <v>0</v>
      </c>
      <c r="UT39" s="19">
        <v>0</v>
      </c>
      <c r="UU39" s="19">
        <v>0.44736604599164498</v>
      </c>
      <c r="UV39" s="19">
        <v>0</v>
      </c>
      <c r="UW39" s="19">
        <v>0</v>
      </c>
      <c r="UX39" s="19">
        <v>0</v>
      </c>
      <c r="UY39" s="19">
        <v>0</v>
      </c>
      <c r="UZ39" s="19">
        <v>0</v>
      </c>
      <c r="VA39" s="19">
        <v>0</v>
      </c>
      <c r="VB39" s="19">
        <v>0</v>
      </c>
      <c r="VC39" s="19">
        <v>1.95860385041314</v>
      </c>
      <c r="VD39" s="19">
        <v>0.84300555888423101</v>
      </c>
      <c r="VE39" s="19">
        <v>0</v>
      </c>
      <c r="VF39" s="19">
        <v>0</v>
      </c>
      <c r="VG39" s="19">
        <v>2.5238938297284501</v>
      </c>
      <c r="VH39" s="19">
        <v>0</v>
      </c>
      <c r="VI39" s="19">
        <v>0</v>
      </c>
      <c r="VJ39" s="19">
        <v>0</v>
      </c>
      <c r="VK39" s="19">
        <v>0</v>
      </c>
      <c r="VL39" s="19">
        <v>0</v>
      </c>
      <c r="VM39" s="19">
        <v>0</v>
      </c>
      <c r="VN39" s="19">
        <v>0</v>
      </c>
      <c r="VO39" s="19">
        <v>1.7203257777724601</v>
      </c>
      <c r="VP39" s="19">
        <v>0.53364806750178895</v>
      </c>
      <c r="VQ39" s="19">
        <v>9.4045774082588096</v>
      </c>
      <c r="VR39" s="19">
        <v>0</v>
      </c>
      <c r="VS39" s="19">
        <v>0</v>
      </c>
      <c r="VT39" s="19">
        <v>2.3200919779165701</v>
      </c>
      <c r="VU39" s="19">
        <v>0</v>
      </c>
      <c r="VV39" s="19">
        <v>0</v>
      </c>
      <c r="VW39" s="19">
        <v>0</v>
      </c>
      <c r="VX39" s="19">
        <v>0</v>
      </c>
      <c r="VY39" s="19">
        <v>0</v>
      </c>
      <c r="VZ39" s="19">
        <v>0</v>
      </c>
      <c r="WA39" s="19">
        <v>0</v>
      </c>
      <c r="WB39" s="19">
        <v>0</v>
      </c>
      <c r="WC39" s="19">
        <v>0</v>
      </c>
      <c r="WD39" s="19">
        <v>0</v>
      </c>
      <c r="WE39" s="19">
        <v>0</v>
      </c>
      <c r="WF39" s="19">
        <v>0</v>
      </c>
      <c r="WG39" s="19">
        <v>0</v>
      </c>
      <c r="WH39" s="19">
        <v>0</v>
      </c>
      <c r="WI39" s="19">
        <v>0</v>
      </c>
      <c r="WJ39" s="19">
        <v>0</v>
      </c>
      <c r="WK39" s="19">
        <v>0</v>
      </c>
      <c r="WL39" s="19">
        <v>0</v>
      </c>
      <c r="WM39" s="19">
        <v>0</v>
      </c>
      <c r="WN39" s="19">
        <v>0</v>
      </c>
      <c r="WO39" s="19">
        <v>0</v>
      </c>
      <c r="WP39" s="19">
        <v>0</v>
      </c>
      <c r="WQ39" s="19">
        <v>0</v>
      </c>
      <c r="WR39" s="19">
        <v>0</v>
      </c>
      <c r="WS39" s="19">
        <v>0</v>
      </c>
      <c r="WT39" s="19">
        <v>0</v>
      </c>
      <c r="WU39" s="19">
        <v>0</v>
      </c>
      <c r="WV39" s="19">
        <v>0</v>
      </c>
      <c r="WW39" s="19">
        <v>0</v>
      </c>
      <c r="WX39" s="19">
        <v>0</v>
      </c>
      <c r="WY39" s="19">
        <v>0.43962111672878101</v>
      </c>
      <c r="WZ39" s="19">
        <v>0</v>
      </c>
      <c r="XA39" s="19">
        <v>0</v>
      </c>
      <c r="XB39" s="19">
        <v>0</v>
      </c>
      <c r="XC39" s="19">
        <v>1.17244955020898</v>
      </c>
      <c r="XD39" s="19">
        <v>0</v>
      </c>
      <c r="XE39" s="19">
        <v>0</v>
      </c>
      <c r="XF39" s="19">
        <v>0</v>
      </c>
      <c r="XG39" s="19">
        <v>0</v>
      </c>
      <c r="XH39" s="19">
        <v>0</v>
      </c>
      <c r="XI39" s="19">
        <v>0</v>
      </c>
      <c r="XJ39" s="19">
        <v>0</v>
      </c>
      <c r="XK39" s="19">
        <v>0</v>
      </c>
      <c r="XL39" s="19">
        <v>0</v>
      </c>
      <c r="XM39" s="19">
        <v>1.23748029444703</v>
      </c>
      <c r="XN39" s="19">
        <v>0</v>
      </c>
      <c r="XO39" s="1">
        <v>3.4904015643688301E-3</v>
      </c>
      <c r="XP39" s="1">
        <v>0</v>
      </c>
      <c r="XQ39" s="1">
        <v>0</v>
      </c>
      <c r="XR39" s="1">
        <v>0</v>
      </c>
      <c r="XS39" s="1">
        <v>0</v>
      </c>
      <c r="XT39" s="1">
        <v>0</v>
      </c>
      <c r="XU39" s="1">
        <v>0</v>
      </c>
      <c r="XV39" s="1">
        <v>0</v>
      </c>
      <c r="XW39" s="1">
        <v>0</v>
      </c>
      <c r="XX39" s="1">
        <v>0</v>
      </c>
      <c r="XY39" s="1">
        <v>0</v>
      </c>
      <c r="XZ39" s="1">
        <v>0</v>
      </c>
      <c r="YA39" s="1">
        <v>0</v>
      </c>
      <c r="YB39" s="1">
        <v>0</v>
      </c>
      <c r="YC39" s="1">
        <v>0</v>
      </c>
      <c r="YD39" s="1">
        <v>0</v>
      </c>
      <c r="YE39" s="1">
        <v>0</v>
      </c>
      <c r="YF39" s="1">
        <v>0</v>
      </c>
      <c r="YG39" s="1">
        <v>0</v>
      </c>
      <c r="YH39" s="1">
        <v>0</v>
      </c>
      <c r="YI39" s="1">
        <v>0</v>
      </c>
      <c r="YJ39" s="1">
        <v>0</v>
      </c>
      <c r="YK39" s="1">
        <v>0</v>
      </c>
      <c r="YL39" s="1">
        <v>0</v>
      </c>
      <c r="YM39" s="1">
        <v>0</v>
      </c>
      <c r="YN39" s="1">
        <v>0</v>
      </c>
      <c r="YO39" s="1">
        <v>0</v>
      </c>
      <c r="YP39" s="1">
        <v>0</v>
      </c>
      <c r="YQ39" s="1">
        <v>0</v>
      </c>
      <c r="YR39" s="1">
        <v>0</v>
      </c>
      <c r="YS39" s="1">
        <v>0</v>
      </c>
      <c r="YT39" s="1">
        <v>0</v>
      </c>
      <c r="YU39" s="1">
        <v>0</v>
      </c>
      <c r="YV39" s="1">
        <v>0</v>
      </c>
      <c r="YW39" s="1">
        <v>0.86056001292507101</v>
      </c>
      <c r="YX39" s="1">
        <v>0</v>
      </c>
      <c r="YY39" s="1">
        <v>0</v>
      </c>
      <c r="YZ39" s="1">
        <v>0</v>
      </c>
      <c r="ZA39" s="1">
        <v>0</v>
      </c>
      <c r="ZB39" s="1">
        <v>0</v>
      </c>
      <c r="ZC39" s="1">
        <v>0</v>
      </c>
      <c r="ZD39" s="1">
        <v>0</v>
      </c>
      <c r="ZE39" s="1">
        <v>0</v>
      </c>
      <c r="ZF39" s="1">
        <v>4.4457749340700898</v>
      </c>
      <c r="ZG39" s="1">
        <v>0</v>
      </c>
      <c r="ZH39" s="1">
        <v>0</v>
      </c>
      <c r="ZI39" s="1">
        <v>0</v>
      </c>
      <c r="ZJ39" s="1">
        <v>0</v>
      </c>
      <c r="ZK39" s="1">
        <v>0</v>
      </c>
      <c r="ZL39" s="1">
        <v>0</v>
      </c>
      <c r="ZM39" s="19">
        <v>0.31706221095745002</v>
      </c>
      <c r="ZN39" s="19">
        <v>3.1267400518624</v>
      </c>
      <c r="ZO39" s="19">
        <v>1.6819697131397</v>
      </c>
      <c r="ZP39" s="19">
        <v>0</v>
      </c>
      <c r="ZQ39" s="19">
        <v>8.9824758388542403</v>
      </c>
      <c r="ZR39" s="19">
        <v>4.8817477318362599</v>
      </c>
      <c r="ZS39" s="19">
        <v>0</v>
      </c>
      <c r="ZT39" s="19">
        <v>0</v>
      </c>
      <c r="ZU39" s="19">
        <v>0</v>
      </c>
      <c r="ZV39" s="19">
        <v>0</v>
      </c>
      <c r="ZW39" s="19">
        <v>0</v>
      </c>
      <c r="ZX39" s="19">
        <v>0</v>
      </c>
      <c r="ZY39" s="19">
        <v>0</v>
      </c>
      <c r="ZZ39" s="19">
        <v>0</v>
      </c>
      <c r="AAA39" s="19">
        <v>0</v>
      </c>
      <c r="AAB39" s="19">
        <v>0</v>
      </c>
      <c r="AAC39" s="19">
        <v>0</v>
      </c>
      <c r="AAD39" s="19">
        <v>6.31191789070217</v>
      </c>
      <c r="AAE39" s="19">
        <v>0</v>
      </c>
      <c r="AAF39" s="19">
        <v>3.9728886066459199</v>
      </c>
      <c r="AAG39" s="19">
        <v>1.50742292469432</v>
      </c>
      <c r="AAH39" s="19">
        <v>10.1600885919944</v>
      </c>
      <c r="AAI39" s="19">
        <v>0</v>
      </c>
      <c r="AAJ39" s="19">
        <v>1.1859643924176999</v>
      </c>
      <c r="AAK39" s="19">
        <v>0.398676590781534</v>
      </c>
      <c r="AAL39" s="19">
        <v>0</v>
      </c>
      <c r="AAM39" s="19">
        <v>0</v>
      </c>
      <c r="AAN39" s="19">
        <v>2.1801364581635498</v>
      </c>
      <c r="AAO39" s="19">
        <v>0.33892335272780899</v>
      </c>
      <c r="AAP39" s="19">
        <v>0</v>
      </c>
      <c r="AAQ39" s="19">
        <v>0</v>
      </c>
      <c r="AAR39" s="19">
        <v>10.069715753775</v>
      </c>
      <c r="AAS39" s="19">
        <v>4.33037439293508</v>
      </c>
      <c r="AAT39" s="19">
        <v>11.9400349391641</v>
      </c>
      <c r="AAU39" s="19">
        <v>0.86945430798446299</v>
      </c>
      <c r="AAV39" s="19">
        <v>5.2154501225374803</v>
      </c>
      <c r="AAW39" s="19">
        <v>0.63662279587872395</v>
      </c>
      <c r="AAX39" s="19">
        <v>0</v>
      </c>
      <c r="AAY39" s="19">
        <v>0</v>
      </c>
      <c r="AAZ39" s="19">
        <v>0</v>
      </c>
      <c r="ABA39" s="19">
        <v>2.0547431253123198</v>
      </c>
      <c r="ABB39" s="19">
        <v>9.0344277772871493</v>
      </c>
      <c r="ABC39" s="19">
        <v>6.0188206847210397</v>
      </c>
      <c r="ABD39" s="19">
        <v>10.5737732426288</v>
      </c>
      <c r="ABE39" s="19">
        <v>0</v>
      </c>
      <c r="ABF39" s="19">
        <v>0.93259402132278402</v>
      </c>
      <c r="ABG39" s="19">
        <v>0</v>
      </c>
      <c r="ABH39" s="19">
        <v>0</v>
      </c>
      <c r="ABI39" s="19">
        <v>0</v>
      </c>
      <c r="ABJ39" s="19">
        <v>0</v>
      </c>
      <c r="ABK39" s="19">
        <v>0</v>
      </c>
      <c r="ABL39" s="19">
        <v>0</v>
      </c>
      <c r="ABM39" s="19">
        <v>0</v>
      </c>
      <c r="ABN39" s="19">
        <v>0</v>
      </c>
      <c r="ABO39" s="19">
        <v>0</v>
      </c>
      <c r="ABP39" s="19">
        <v>0</v>
      </c>
      <c r="ABQ39" s="19">
        <v>0</v>
      </c>
      <c r="ABR39" s="19">
        <v>0</v>
      </c>
      <c r="ABS39" s="19">
        <v>0</v>
      </c>
      <c r="ABT39" s="19">
        <v>0</v>
      </c>
      <c r="ABU39" s="19">
        <v>0</v>
      </c>
      <c r="ABV39" s="19">
        <v>0</v>
      </c>
      <c r="ABW39" s="19">
        <v>0</v>
      </c>
      <c r="ABX39" s="19">
        <v>0</v>
      </c>
      <c r="ABY39" s="19">
        <v>0</v>
      </c>
      <c r="ABZ39" s="19">
        <v>0</v>
      </c>
      <c r="ACA39" s="19">
        <v>0</v>
      </c>
      <c r="ACB39" s="19">
        <v>0</v>
      </c>
      <c r="ACC39" s="1">
        <v>0</v>
      </c>
      <c r="ACD39" s="1">
        <v>0</v>
      </c>
      <c r="ACE39" s="1">
        <v>0</v>
      </c>
      <c r="ACF39" s="1">
        <v>0</v>
      </c>
      <c r="ACG39" s="1">
        <v>0</v>
      </c>
      <c r="ACH39" s="1">
        <v>0</v>
      </c>
      <c r="ACI39" s="1">
        <v>0</v>
      </c>
      <c r="ACJ39" s="1">
        <v>0</v>
      </c>
      <c r="ACK39" s="1">
        <v>0</v>
      </c>
      <c r="ACL39" s="1">
        <v>0</v>
      </c>
      <c r="ACM39" s="1">
        <v>0</v>
      </c>
      <c r="ACN39" s="1">
        <v>0</v>
      </c>
      <c r="ACO39" s="1">
        <v>0</v>
      </c>
      <c r="ACP39" s="1">
        <v>0</v>
      </c>
      <c r="ACQ39" s="1">
        <v>0</v>
      </c>
      <c r="ACR39" s="1">
        <v>0</v>
      </c>
      <c r="ACS39" s="1">
        <v>0</v>
      </c>
      <c r="ACT39" s="1">
        <v>0</v>
      </c>
      <c r="ACU39" s="1">
        <v>0</v>
      </c>
      <c r="ACV39" s="1">
        <v>0</v>
      </c>
      <c r="ACW39" s="1">
        <v>0</v>
      </c>
      <c r="ACX39" s="1">
        <v>0</v>
      </c>
      <c r="ACY39" s="1">
        <v>0</v>
      </c>
      <c r="ACZ39" s="1">
        <v>0</v>
      </c>
      <c r="ADA39" s="1">
        <v>0</v>
      </c>
      <c r="ADB39" s="1">
        <v>0</v>
      </c>
      <c r="ADC39" s="1">
        <v>0</v>
      </c>
      <c r="ADD39" s="1">
        <v>0</v>
      </c>
      <c r="ADE39" s="1">
        <v>0</v>
      </c>
      <c r="ADF39" s="1">
        <v>0</v>
      </c>
      <c r="ADG39" s="1">
        <v>0</v>
      </c>
      <c r="ADH39" s="1">
        <v>0</v>
      </c>
      <c r="ADI39" s="1">
        <v>0</v>
      </c>
      <c r="ADJ39" s="1">
        <v>0</v>
      </c>
      <c r="ADK39" s="1">
        <v>0</v>
      </c>
      <c r="ADL39" s="1">
        <v>0</v>
      </c>
      <c r="ADM39" s="1">
        <v>0</v>
      </c>
      <c r="ADN39" s="1">
        <v>0</v>
      </c>
      <c r="ADO39" s="19">
        <v>0</v>
      </c>
      <c r="ADP39" s="19">
        <v>0</v>
      </c>
      <c r="ADQ39" s="19">
        <v>0</v>
      </c>
      <c r="ADR39" s="19">
        <v>0</v>
      </c>
      <c r="ADS39" s="19">
        <v>0</v>
      </c>
      <c r="ADT39" s="19">
        <v>0</v>
      </c>
      <c r="ADU39" s="19">
        <v>0</v>
      </c>
      <c r="ADV39" s="19">
        <v>0</v>
      </c>
      <c r="ADW39" s="19">
        <v>0</v>
      </c>
      <c r="ADX39" s="19">
        <v>0</v>
      </c>
      <c r="ADY39" s="19">
        <v>0</v>
      </c>
      <c r="ADZ39" s="19">
        <v>0</v>
      </c>
      <c r="AEA39" s="19">
        <v>0</v>
      </c>
      <c r="AEB39" s="19">
        <v>0</v>
      </c>
      <c r="AEC39" s="19">
        <v>0</v>
      </c>
      <c r="AED39" s="19">
        <v>0</v>
      </c>
      <c r="AEE39" s="19">
        <v>0</v>
      </c>
      <c r="AEF39" s="19">
        <v>0</v>
      </c>
      <c r="AEG39" s="19">
        <v>0</v>
      </c>
      <c r="AEH39" s="19">
        <v>0.16977171911384301</v>
      </c>
      <c r="AEI39" s="19">
        <v>0</v>
      </c>
      <c r="AEJ39" s="19">
        <v>9.3240424303444994E-2</v>
      </c>
      <c r="AEK39" s="19">
        <v>0</v>
      </c>
      <c r="AEL39" s="19">
        <v>0.13364027943053</v>
      </c>
      <c r="AEM39" s="19">
        <v>0</v>
      </c>
      <c r="AEN39" s="19">
        <v>0</v>
      </c>
      <c r="AEO39" s="19">
        <v>0</v>
      </c>
      <c r="AEP39" s="19">
        <v>0</v>
      </c>
      <c r="AEQ39" s="19">
        <v>0</v>
      </c>
      <c r="AER39" s="19">
        <v>0</v>
      </c>
      <c r="AES39" s="19">
        <v>0</v>
      </c>
      <c r="AET39" s="19">
        <v>0</v>
      </c>
      <c r="AEU39" s="19">
        <v>0</v>
      </c>
      <c r="AEV39" s="19">
        <v>0</v>
      </c>
      <c r="AEW39" s="19">
        <v>0</v>
      </c>
      <c r="AEX39" s="19">
        <v>0</v>
      </c>
      <c r="AEY39" s="19">
        <v>0</v>
      </c>
      <c r="AEZ39" s="19">
        <v>0</v>
      </c>
      <c r="AFA39" s="19">
        <v>0</v>
      </c>
      <c r="AFB39" s="19">
        <v>0</v>
      </c>
      <c r="AFC39" s="19">
        <v>2.6037469525071901</v>
      </c>
      <c r="AFD39" s="19">
        <v>0</v>
      </c>
      <c r="AFE39" s="19">
        <v>0</v>
      </c>
      <c r="AFF39" s="19">
        <v>0</v>
      </c>
      <c r="AFG39" s="19">
        <v>0</v>
      </c>
      <c r="AFH39" s="19">
        <v>0</v>
      </c>
      <c r="AFI39" s="19">
        <v>0</v>
      </c>
      <c r="AFJ39" s="19">
        <v>0</v>
      </c>
      <c r="AFK39" s="19">
        <v>0</v>
      </c>
      <c r="AFL39" s="19">
        <v>0</v>
      </c>
      <c r="AFM39" s="19">
        <v>0</v>
      </c>
      <c r="AFN39" s="19">
        <v>0</v>
      </c>
      <c r="AFO39" s="19">
        <v>0</v>
      </c>
      <c r="AFP39" s="19">
        <v>0</v>
      </c>
      <c r="AFQ39" s="19">
        <v>0</v>
      </c>
      <c r="AFR39" s="19">
        <v>0</v>
      </c>
      <c r="AFS39" s="19">
        <v>0</v>
      </c>
      <c r="AFT39" s="19">
        <v>0.26501952814832902</v>
      </c>
      <c r="AFU39" s="19">
        <v>2.10914134145108</v>
      </c>
      <c r="AFV39" s="19">
        <v>0</v>
      </c>
      <c r="AFW39" s="19">
        <v>0</v>
      </c>
      <c r="AFX39" s="19">
        <v>5.4833749288248197E-2</v>
      </c>
      <c r="AFY39" s="19">
        <v>0</v>
      </c>
      <c r="AFZ39" s="19">
        <v>0</v>
      </c>
      <c r="AGA39" s="19">
        <v>0</v>
      </c>
      <c r="AGB39" s="19">
        <v>0</v>
      </c>
      <c r="AGC39" s="19">
        <v>0</v>
      </c>
      <c r="AGD39" s="1">
        <v>0</v>
      </c>
      <c r="AGE39" s="1">
        <v>0</v>
      </c>
      <c r="AGF39" s="1">
        <v>0</v>
      </c>
      <c r="AGG39" s="1">
        <v>0</v>
      </c>
      <c r="AGH39" s="1">
        <v>0</v>
      </c>
      <c r="AGI39" s="1">
        <v>0</v>
      </c>
      <c r="AGJ39" s="1">
        <v>0</v>
      </c>
      <c r="AGK39" s="1">
        <v>0</v>
      </c>
      <c r="AGL39" s="1">
        <v>0</v>
      </c>
      <c r="AGM39" s="1">
        <v>0</v>
      </c>
      <c r="AGN39" s="1">
        <v>0</v>
      </c>
      <c r="AGO39" s="1">
        <v>0</v>
      </c>
      <c r="AGP39" s="1">
        <v>0</v>
      </c>
      <c r="AGQ39" s="1">
        <v>0</v>
      </c>
      <c r="AGR39" s="1">
        <v>0</v>
      </c>
      <c r="AGS39" s="1">
        <v>0</v>
      </c>
      <c r="AGT39" s="1">
        <v>0</v>
      </c>
      <c r="AGU39" s="1">
        <v>0</v>
      </c>
      <c r="AGV39" s="1">
        <v>0</v>
      </c>
      <c r="AGW39" s="1">
        <v>0</v>
      </c>
      <c r="AGX39" s="1">
        <v>0</v>
      </c>
      <c r="AGY39" s="1">
        <v>0</v>
      </c>
      <c r="AGZ39" s="1">
        <v>0</v>
      </c>
      <c r="AHA39" s="1">
        <v>0</v>
      </c>
      <c r="AHB39" s="1">
        <v>0</v>
      </c>
    </row>
    <row r="40" spans="1:886" x14ac:dyDescent="0.25">
      <c r="A40" t="s">
        <v>923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9">
        <v>2.2437489345032602</v>
      </c>
      <c r="AI40" s="19">
        <v>3.9825127190620799</v>
      </c>
      <c r="AJ40" s="19">
        <v>2.4040349715868601</v>
      </c>
      <c r="AK40" s="19">
        <v>0</v>
      </c>
      <c r="AL40" s="19">
        <v>0</v>
      </c>
      <c r="AM40" s="19">
        <v>0.60000102674758504</v>
      </c>
      <c r="AN40" s="19">
        <v>0</v>
      </c>
      <c r="AO40" s="19">
        <v>2.9682603970736601</v>
      </c>
      <c r="AP40" s="19">
        <v>0</v>
      </c>
      <c r="AQ40" s="19">
        <v>2.8752752973871201</v>
      </c>
      <c r="AR40" s="19">
        <v>0</v>
      </c>
      <c r="AS40" s="19">
        <v>0.60165544145365402</v>
      </c>
      <c r="AT40" s="19">
        <v>1.7254865086210001</v>
      </c>
      <c r="AU40" s="19">
        <v>4.6200229464913596</v>
      </c>
      <c r="AV40" s="19">
        <v>1.15776150042822</v>
      </c>
      <c r="AW40" s="19">
        <v>1.14052957794698</v>
      </c>
      <c r="AX40" s="19">
        <v>2.8766360487926899</v>
      </c>
      <c r="AY40" s="19">
        <v>4.0494463967524199</v>
      </c>
      <c r="AZ40" s="19">
        <v>2.8364457175592501</v>
      </c>
      <c r="BA40" s="19">
        <v>5.3631071103605503</v>
      </c>
      <c r="BB40" s="19">
        <v>1.7687861824236999</v>
      </c>
      <c r="BC40" s="19">
        <v>0</v>
      </c>
      <c r="BD40" s="19">
        <v>0</v>
      </c>
      <c r="BE40" s="19">
        <v>3.67261780279977</v>
      </c>
      <c r="BF40" s="19">
        <v>5.7121468083286002</v>
      </c>
      <c r="BG40" s="19">
        <v>5.71186191432973</v>
      </c>
      <c r="BH40" s="19">
        <v>0.613181357393489</v>
      </c>
      <c r="BI40" s="19">
        <v>1.8563444611467499</v>
      </c>
      <c r="BJ40" s="19">
        <v>0</v>
      </c>
      <c r="BK40" s="19">
        <v>1.8771468066705399</v>
      </c>
      <c r="BL40" s="19">
        <v>1.21034030297912</v>
      </c>
      <c r="BM40" s="19">
        <v>0.60882089108753701</v>
      </c>
      <c r="BN40" s="19">
        <v>0.64810446093213503</v>
      </c>
      <c r="BO40" s="19">
        <v>2.60571506167306</v>
      </c>
      <c r="BP40" s="19">
        <v>1.2561949385082201</v>
      </c>
      <c r="BQ40" s="19">
        <v>1.92806574606604</v>
      </c>
      <c r="BR40" s="19">
        <v>1.3192701296611</v>
      </c>
      <c r="BS40" s="19">
        <v>1.2783000587659501</v>
      </c>
      <c r="BT40" s="19">
        <v>0</v>
      </c>
      <c r="BU40" s="19">
        <v>0</v>
      </c>
      <c r="BV40" s="19">
        <v>0</v>
      </c>
      <c r="BW40" s="19">
        <v>0.64712625725168804</v>
      </c>
      <c r="BX40" s="19">
        <v>0</v>
      </c>
      <c r="BY40" s="19">
        <v>0</v>
      </c>
      <c r="BZ40" s="19">
        <v>0</v>
      </c>
      <c r="CA40" s="19">
        <v>0.88708449569666903</v>
      </c>
      <c r="CB40" s="19">
        <v>0</v>
      </c>
      <c r="CC40" s="19">
        <v>4.8325933441971101</v>
      </c>
      <c r="CD40" s="19">
        <v>1.03729104316637</v>
      </c>
      <c r="CE40" s="19">
        <v>2.12678931250329</v>
      </c>
      <c r="CF40" s="19">
        <v>0</v>
      </c>
      <c r="CG40" s="19">
        <v>3.5855895839569398</v>
      </c>
      <c r="CH40" s="19">
        <v>0.59595815749091896</v>
      </c>
      <c r="CI40" s="19">
        <v>1.2495523020524699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19">
        <v>0.47292906729547801</v>
      </c>
      <c r="CP40" s="19">
        <v>0</v>
      </c>
      <c r="CQ40" s="19">
        <v>0</v>
      </c>
      <c r="CR40" s="19">
        <v>0</v>
      </c>
      <c r="CS40" s="19">
        <v>0.45276064364874902</v>
      </c>
      <c r="CT40" s="19">
        <v>0</v>
      </c>
      <c r="CU40" s="19">
        <v>0.92366125726486203</v>
      </c>
      <c r="CV40" s="19">
        <v>0.83698950756229895</v>
      </c>
      <c r="CW40" s="19">
        <v>0</v>
      </c>
      <c r="CX40" s="19">
        <v>0.82573104139995002</v>
      </c>
      <c r="CY40" s="19">
        <v>5.6357493068770401E-2</v>
      </c>
      <c r="CZ40" s="19">
        <v>0</v>
      </c>
      <c r="DA40" s="19">
        <v>3.3745105399907098E-2</v>
      </c>
      <c r="DB40" s="19">
        <v>0</v>
      </c>
      <c r="DC40" s="19">
        <v>0</v>
      </c>
      <c r="DD40" s="19">
        <v>3.5759395141483199</v>
      </c>
      <c r="DE40" s="19">
        <v>4.7953978738850802</v>
      </c>
      <c r="DF40" s="19">
        <v>3.6238372497057698</v>
      </c>
      <c r="DG40" s="19">
        <v>7.33549390434478</v>
      </c>
      <c r="DH40" s="19">
        <v>7.3285115525721798</v>
      </c>
      <c r="DI40" s="19">
        <v>4.1851609784767403</v>
      </c>
      <c r="DJ40" s="19">
        <v>0</v>
      </c>
      <c r="DK40" s="19">
        <v>0</v>
      </c>
      <c r="DL40" s="19">
        <v>0</v>
      </c>
      <c r="DM40" s="19">
        <v>1.77662936667016</v>
      </c>
      <c r="DN40" s="19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20">
        <v>0</v>
      </c>
      <c r="EQ40" s="20">
        <v>0</v>
      </c>
      <c r="ER40" s="20">
        <v>0</v>
      </c>
      <c r="ES40" s="20">
        <v>0</v>
      </c>
      <c r="ET40" s="20">
        <v>0</v>
      </c>
      <c r="EU40" s="20">
        <v>0</v>
      </c>
      <c r="EV40" s="20">
        <v>0</v>
      </c>
      <c r="EW40" s="20">
        <v>0</v>
      </c>
      <c r="EX40" s="20">
        <v>0</v>
      </c>
      <c r="EY40" s="20">
        <v>0</v>
      </c>
      <c r="EZ40" s="20">
        <v>0</v>
      </c>
      <c r="FA40" s="20">
        <v>0</v>
      </c>
      <c r="FB40" s="20">
        <v>0</v>
      </c>
      <c r="FC40" s="20">
        <v>0</v>
      </c>
      <c r="FD40" s="20">
        <v>0</v>
      </c>
      <c r="FE40" s="20">
        <v>0</v>
      </c>
      <c r="FF40" s="20">
        <v>0</v>
      </c>
      <c r="FG40" s="20">
        <v>0</v>
      </c>
      <c r="FH40" s="20">
        <v>0</v>
      </c>
      <c r="FI40" s="20">
        <v>0</v>
      </c>
      <c r="FJ40" s="20">
        <v>0</v>
      </c>
      <c r="FK40" s="20">
        <v>0</v>
      </c>
      <c r="FL40" s="20">
        <v>0</v>
      </c>
      <c r="FM40" s="20">
        <v>0</v>
      </c>
      <c r="FN40" s="20">
        <v>0</v>
      </c>
      <c r="FO40" s="20">
        <v>0</v>
      </c>
      <c r="FP40" s="20">
        <v>0</v>
      </c>
      <c r="FQ40" s="20">
        <v>0</v>
      </c>
      <c r="FR40" s="20">
        <v>0</v>
      </c>
      <c r="FS40" s="20">
        <v>0</v>
      </c>
      <c r="FT40" s="20">
        <v>0</v>
      </c>
      <c r="FU40" s="20">
        <v>0</v>
      </c>
      <c r="FV40" s="20">
        <v>0</v>
      </c>
      <c r="FW40" s="20">
        <v>0</v>
      </c>
      <c r="FX40" s="20">
        <v>0</v>
      </c>
      <c r="FY40" s="20">
        <v>0</v>
      </c>
      <c r="FZ40" s="20">
        <v>0</v>
      </c>
      <c r="GA40" s="20">
        <v>0</v>
      </c>
      <c r="GB40" s="20">
        <v>0</v>
      </c>
      <c r="GC40" s="20">
        <v>0</v>
      </c>
      <c r="GD40" s="20">
        <v>0</v>
      </c>
      <c r="GE40" s="20">
        <v>0</v>
      </c>
      <c r="GF40" s="20">
        <v>0</v>
      </c>
      <c r="GG40" s="20">
        <v>0</v>
      </c>
      <c r="GH40" s="20">
        <v>0</v>
      </c>
      <c r="GI40" s="20">
        <v>0</v>
      </c>
      <c r="GJ40" s="20">
        <v>0</v>
      </c>
      <c r="GK40" s="20">
        <v>0</v>
      </c>
      <c r="GL40" s="20">
        <v>0</v>
      </c>
      <c r="GM40" s="20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9">
        <v>0</v>
      </c>
      <c r="HG40" s="19">
        <v>0</v>
      </c>
      <c r="HH40" s="19">
        <v>0</v>
      </c>
      <c r="HI40" s="19">
        <v>0</v>
      </c>
      <c r="HJ40" s="19">
        <v>0</v>
      </c>
      <c r="HK40" s="19">
        <v>0</v>
      </c>
      <c r="HL40" s="19">
        <v>0</v>
      </c>
      <c r="HM40" s="19">
        <v>0</v>
      </c>
      <c r="HN40" s="19">
        <v>0</v>
      </c>
      <c r="HO40" s="19">
        <v>0</v>
      </c>
      <c r="HP40" s="19">
        <v>0</v>
      </c>
      <c r="HQ40" s="19">
        <v>0</v>
      </c>
      <c r="HR40" s="19">
        <v>0</v>
      </c>
      <c r="HS40" s="19">
        <v>0</v>
      </c>
      <c r="HT40" s="19">
        <v>0</v>
      </c>
      <c r="HU40" s="19">
        <v>0</v>
      </c>
      <c r="HV40" s="19">
        <v>0</v>
      </c>
      <c r="HW40" s="19">
        <v>0</v>
      </c>
      <c r="HX40" s="19">
        <v>0</v>
      </c>
      <c r="HY40" s="19">
        <v>0</v>
      </c>
      <c r="HZ40" s="19">
        <v>0</v>
      </c>
      <c r="IA40" s="19">
        <v>0</v>
      </c>
      <c r="IB40" s="19">
        <v>0</v>
      </c>
      <c r="IC40" s="19">
        <v>0</v>
      </c>
      <c r="ID40" s="19">
        <v>0</v>
      </c>
      <c r="IE40" s="19">
        <v>0</v>
      </c>
      <c r="IF40" s="19">
        <v>0</v>
      </c>
      <c r="IG40" s="19">
        <v>0</v>
      </c>
      <c r="IH40" s="19">
        <v>0</v>
      </c>
      <c r="II40" s="19">
        <v>0</v>
      </c>
      <c r="IJ40" s="19">
        <v>0</v>
      </c>
      <c r="IK40" s="19">
        <v>0</v>
      </c>
      <c r="IL40" s="19">
        <v>0</v>
      </c>
      <c r="IM40" s="19">
        <v>0</v>
      </c>
      <c r="IN40" s="19">
        <v>0</v>
      </c>
      <c r="IO40" s="19">
        <v>0</v>
      </c>
      <c r="IP40" s="19">
        <v>0</v>
      </c>
      <c r="IQ40" s="19">
        <v>0</v>
      </c>
      <c r="IR40" s="19">
        <v>0</v>
      </c>
      <c r="IS40" s="19">
        <v>0</v>
      </c>
      <c r="IT40" s="19">
        <v>0</v>
      </c>
      <c r="IU40" s="19">
        <v>0</v>
      </c>
      <c r="IV40" s="19">
        <v>0</v>
      </c>
      <c r="IW40" s="19">
        <v>0</v>
      </c>
      <c r="IX40" s="19">
        <v>0</v>
      </c>
      <c r="IY40" s="19">
        <v>0</v>
      </c>
      <c r="IZ40" s="19">
        <v>0</v>
      </c>
      <c r="JA40" s="19">
        <v>0</v>
      </c>
      <c r="JB40" s="19">
        <v>0</v>
      </c>
      <c r="JC40" s="19">
        <v>0</v>
      </c>
      <c r="JD40" s="19">
        <v>0</v>
      </c>
      <c r="JE40" s="19">
        <v>0</v>
      </c>
      <c r="JF40" s="19">
        <v>0</v>
      </c>
      <c r="JG40" s="19">
        <v>0</v>
      </c>
      <c r="JH40" s="19">
        <v>0</v>
      </c>
      <c r="JI40" s="19">
        <v>0</v>
      </c>
      <c r="JJ40" s="19">
        <v>0</v>
      </c>
      <c r="JK40" s="19">
        <v>0</v>
      </c>
      <c r="JL40" s="19">
        <v>0</v>
      </c>
      <c r="JM40" s="19">
        <v>0</v>
      </c>
      <c r="JN40" s="19">
        <v>0</v>
      </c>
      <c r="JO40" s="19">
        <v>0</v>
      </c>
      <c r="JP40" s="19">
        <v>0</v>
      </c>
      <c r="JQ40" s="19">
        <v>0</v>
      </c>
      <c r="JR40" s="19">
        <v>0</v>
      </c>
      <c r="JS40" s="19">
        <v>0</v>
      </c>
      <c r="JT40" s="19">
        <v>0</v>
      </c>
      <c r="JU40" s="19">
        <v>0</v>
      </c>
      <c r="JV40" s="19">
        <v>0</v>
      </c>
      <c r="JW40" s="19">
        <v>0</v>
      </c>
      <c r="JX40" s="19">
        <v>0</v>
      </c>
      <c r="JY40" s="19">
        <v>0</v>
      </c>
      <c r="JZ40" s="21">
        <v>0</v>
      </c>
      <c r="KA40" s="21">
        <v>0</v>
      </c>
      <c r="KB40" s="21">
        <v>0</v>
      </c>
      <c r="KC40" s="21">
        <v>0</v>
      </c>
      <c r="KD40" s="21">
        <v>0</v>
      </c>
      <c r="KE40" s="21">
        <v>0</v>
      </c>
      <c r="KF40" s="21">
        <v>0</v>
      </c>
      <c r="KG40" s="21">
        <v>0</v>
      </c>
      <c r="KH40" s="21">
        <v>0</v>
      </c>
      <c r="KI40" s="21">
        <v>0</v>
      </c>
      <c r="KJ40" s="21">
        <v>0</v>
      </c>
      <c r="KK40" s="21">
        <v>0</v>
      </c>
      <c r="KL40" s="21">
        <v>0</v>
      </c>
      <c r="KM40" s="21">
        <v>0</v>
      </c>
      <c r="KN40" s="21">
        <v>0</v>
      </c>
      <c r="KO40" s="21">
        <v>0</v>
      </c>
      <c r="KP40" s="21">
        <v>0</v>
      </c>
      <c r="KQ40" s="21">
        <v>0</v>
      </c>
      <c r="KR40" s="21">
        <v>0</v>
      </c>
      <c r="KS40" s="21">
        <v>0</v>
      </c>
      <c r="KT40" s="21">
        <v>0</v>
      </c>
      <c r="KU40" s="21">
        <v>0</v>
      </c>
      <c r="KV40" s="21">
        <v>0</v>
      </c>
      <c r="KW40" s="21">
        <v>0</v>
      </c>
      <c r="KX40" s="21">
        <v>0</v>
      </c>
      <c r="KY40" s="21">
        <v>0</v>
      </c>
      <c r="KZ40" s="21">
        <v>0</v>
      </c>
      <c r="LA40" s="21">
        <v>0</v>
      </c>
      <c r="LB40" s="21">
        <v>0</v>
      </c>
      <c r="LC40" s="21">
        <v>0</v>
      </c>
      <c r="LD40" s="21">
        <v>0</v>
      </c>
      <c r="LE40" s="21">
        <v>0</v>
      </c>
      <c r="LF40" s="21">
        <v>0</v>
      </c>
      <c r="LG40" s="19">
        <v>0.80705186012635899</v>
      </c>
      <c r="LH40" s="19">
        <v>0.88187148591716602</v>
      </c>
      <c r="LI40" s="19">
        <v>2.1471934350229098</v>
      </c>
      <c r="LJ40" s="19">
        <v>1.22308518241721</v>
      </c>
      <c r="LK40" s="19">
        <v>1.8851740452816499</v>
      </c>
      <c r="LL40" s="19">
        <v>0.912822689968801</v>
      </c>
      <c r="LM40" s="19">
        <v>1.5691432629740101</v>
      </c>
      <c r="LN40" s="19">
        <v>0.92524089536444598</v>
      </c>
      <c r="LO40" s="19">
        <v>3.3503435133720099</v>
      </c>
      <c r="LP40" s="19">
        <v>5.0716497169825203</v>
      </c>
      <c r="LQ40" s="19">
        <v>7.2068462856877797</v>
      </c>
      <c r="LR40" s="19">
        <v>8.6226576052423791</v>
      </c>
      <c r="LS40" s="19">
        <v>9.3428662844253392</v>
      </c>
      <c r="LT40" s="19">
        <v>11.534663902344899</v>
      </c>
      <c r="LU40" s="19">
        <v>13.028195128988701</v>
      </c>
      <c r="LV40" s="19">
        <v>6.1964807375105702</v>
      </c>
      <c r="LW40" s="19">
        <v>7.6415832194284503</v>
      </c>
      <c r="LX40" s="19">
        <v>8.7392499120305107</v>
      </c>
      <c r="LY40" s="19">
        <v>11.072833532152099</v>
      </c>
      <c r="LZ40" s="19">
        <v>13.489061853095601</v>
      </c>
      <c r="MA40" s="19">
        <v>0.81487552590118895</v>
      </c>
      <c r="MB40" s="19">
        <v>1.16704630014188</v>
      </c>
      <c r="MC40" s="19">
        <v>0.97754112132058502</v>
      </c>
      <c r="MD40" s="19">
        <v>0.76561950324210903</v>
      </c>
      <c r="ME40" s="19">
        <v>0.76596627474791101</v>
      </c>
      <c r="MF40" s="19">
        <v>0.88322923883654003</v>
      </c>
      <c r="MG40" s="19">
        <v>1.03888475019779</v>
      </c>
      <c r="MH40" s="19">
        <v>1.0346144608919099</v>
      </c>
      <c r="MI40" s="19">
        <v>0.76773510676533496</v>
      </c>
      <c r="MJ40" s="19">
        <v>0.80847423673674601</v>
      </c>
      <c r="MK40" s="19">
        <v>0.84523153620942804</v>
      </c>
      <c r="ML40" s="19">
        <v>0.76467082728471703</v>
      </c>
      <c r="MM40" s="19">
        <v>3.7529937414570898E-2</v>
      </c>
      <c r="MN40" s="19">
        <v>2.2482101793511001E-2</v>
      </c>
      <c r="MO40" s="19">
        <v>1.49121135466875E-2</v>
      </c>
      <c r="MP40" s="19">
        <v>1.4864957980407E-2</v>
      </c>
      <c r="MQ40" s="19">
        <v>1.49466882675488E-2</v>
      </c>
      <c r="MR40" s="19">
        <v>7.4520475014674299E-3</v>
      </c>
      <c r="MS40" s="19">
        <v>2.2275543321640001E-2</v>
      </c>
      <c r="MT40" s="19">
        <v>2.2224040862380601E-2</v>
      </c>
      <c r="MU40" s="19">
        <v>2.2387495220118299E-2</v>
      </c>
      <c r="MV40" s="19">
        <v>0</v>
      </c>
      <c r="MW40" s="19">
        <v>7.4092573290497196E-3</v>
      </c>
      <c r="MX40" s="19">
        <v>1.1160813661659399E-2</v>
      </c>
      <c r="MY40" s="19">
        <v>3.7567308641093602E-2</v>
      </c>
      <c r="MZ40" s="19">
        <v>0</v>
      </c>
      <c r="NA40" s="19">
        <v>0</v>
      </c>
      <c r="NB40" s="19">
        <v>0</v>
      </c>
      <c r="NC40" s="19">
        <v>0</v>
      </c>
      <c r="ND40" s="19">
        <v>0</v>
      </c>
      <c r="NE40" s="1">
        <v>0</v>
      </c>
      <c r="NF40" s="1">
        <v>0</v>
      </c>
      <c r="NG40" s="1">
        <v>0</v>
      </c>
      <c r="NH40" s="1">
        <v>0</v>
      </c>
      <c r="NI40" s="1">
        <v>0</v>
      </c>
      <c r="NJ40" s="1">
        <v>0</v>
      </c>
      <c r="NK40" s="1">
        <v>0</v>
      </c>
      <c r="NL40" s="1">
        <v>0</v>
      </c>
      <c r="NM40" s="1">
        <v>0</v>
      </c>
      <c r="NN40" s="1">
        <v>0</v>
      </c>
      <c r="NO40" s="1">
        <v>0</v>
      </c>
      <c r="NP40" s="1">
        <v>0</v>
      </c>
      <c r="NQ40" s="1">
        <v>0</v>
      </c>
      <c r="NR40" s="1">
        <v>0</v>
      </c>
      <c r="NS40" s="1">
        <v>0</v>
      </c>
      <c r="NT40" s="1">
        <v>0</v>
      </c>
      <c r="NU40" s="1">
        <v>0</v>
      </c>
      <c r="NV40" s="1">
        <v>0</v>
      </c>
      <c r="NW40" s="1">
        <v>0</v>
      </c>
      <c r="NX40" s="1">
        <v>0</v>
      </c>
      <c r="NY40" s="1">
        <v>0</v>
      </c>
      <c r="NZ40" s="1">
        <v>0</v>
      </c>
      <c r="OA40" s="1">
        <v>0</v>
      </c>
      <c r="OB40" s="1">
        <v>0</v>
      </c>
      <c r="OC40" s="1">
        <v>0</v>
      </c>
      <c r="OD40" s="1">
        <v>0</v>
      </c>
      <c r="OE40" s="1">
        <v>0</v>
      </c>
      <c r="OF40" s="1">
        <v>0</v>
      </c>
      <c r="OG40" s="1">
        <v>0</v>
      </c>
      <c r="OH40" s="1">
        <v>0</v>
      </c>
      <c r="OI40" s="1">
        <v>0</v>
      </c>
      <c r="OJ40" s="1">
        <v>0</v>
      </c>
      <c r="OK40" s="1">
        <v>0</v>
      </c>
      <c r="OL40" s="1">
        <v>0</v>
      </c>
      <c r="OM40" s="1">
        <v>0</v>
      </c>
      <c r="ON40" s="1">
        <v>0</v>
      </c>
      <c r="OO40" s="1">
        <v>0</v>
      </c>
      <c r="OP40" s="1">
        <v>0</v>
      </c>
      <c r="OQ40" s="1">
        <v>0</v>
      </c>
      <c r="OR40" s="1">
        <v>0</v>
      </c>
      <c r="OS40" s="1">
        <v>0</v>
      </c>
      <c r="OT40" s="1">
        <v>0</v>
      </c>
      <c r="OU40" s="1">
        <v>0</v>
      </c>
      <c r="OV40" s="1">
        <v>0</v>
      </c>
      <c r="OW40" s="1">
        <v>0</v>
      </c>
      <c r="OX40" s="1">
        <v>0</v>
      </c>
      <c r="OY40" s="1">
        <v>0</v>
      </c>
      <c r="OZ40" s="1">
        <v>0</v>
      </c>
      <c r="PA40" s="1">
        <v>0</v>
      </c>
      <c r="PB40" s="1">
        <v>0</v>
      </c>
      <c r="PC40" s="1">
        <v>0</v>
      </c>
      <c r="PD40" s="1">
        <v>0</v>
      </c>
      <c r="PE40" s="1">
        <v>0</v>
      </c>
      <c r="PF40" s="1">
        <v>0</v>
      </c>
      <c r="PG40" s="1">
        <v>0</v>
      </c>
      <c r="PH40" s="1">
        <v>0</v>
      </c>
      <c r="PI40" s="1">
        <v>0</v>
      </c>
      <c r="PJ40" s="1">
        <v>0</v>
      </c>
      <c r="PK40" s="1">
        <v>0</v>
      </c>
      <c r="PL40" s="1">
        <v>0</v>
      </c>
      <c r="PM40" s="1">
        <v>0</v>
      </c>
      <c r="PN40" s="1">
        <v>0</v>
      </c>
      <c r="PO40" s="1">
        <v>0</v>
      </c>
      <c r="PP40" s="1">
        <v>0</v>
      </c>
      <c r="PQ40" s="1">
        <v>0</v>
      </c>
      <c r="PR40" s="1">
        <v>0</v>
      </c>
      <c r="PS40" s="1">
        <v>0</v>
      </c>
      <c r="PT40" s="1">
        <v>0</v>
      </c>
      <c r="PU40" s="1">
        <v>0</v>
      </c>
      <c r="PV40" s="1">
        <v>0</v>
      </c>
      <c r="PW40" s="1">
        <v>0</v>
      </c>
      <c r="PX40" s="1">
        <v>0</v>
      </c>
      <c r="PY40" s="1">
        <v>0</v>
      </c>
      <c r="PZ40" s="1">
        <v>0</v>
      </c>
      <c r="QA40" s="1">
        <v>0</v>
      </c>
      <c r="QB40" s="1">
        <v>0</v>
      </c>
      <c r="QC40" s="1">
        <v>0</v>
      </c>
      <c r="QD40" s="1">
        <v>0</v>
      </c>
      <c r="QE40" s="1">
        <v>0</v>
      </c>
      <c r="QF40" s="1">
        <v>0</v>
      </c>
      <c r="QG40" s="1">
        <v>0</v>
      </c>
      <c r="QH40" s="1">
        <v>0</v>
      </c>
      <c r="QI40" s="1">
        <v>0</v>
      </c>
      <c r="QJ40" s="1">
        <v>0</v>
      </c>
      <c r="QK40" s="1">
        <v>0</v>
      </c>
      <c r="QL40" s="1">
        <v>0</v>
      </c>
      <c r="QM40" s="1">
        <v>0</v>
      </c>
      <c r="QN40" s="1">
        <v>0</v>
      </c>
      <c r="QO40" s="1">
        <v>0</v>
      </c>
      <c r="QP40" s="1">
        <v>0</v>
      </c>
      <c r="QQ40" s="1">
        <v>0</v>
      </c>
      <c r="QR40" s="1">
        <v>0</v>
      </c>
      <c r="QS40" s="1">
        <v>0</v>
      </c>
      <c r="QT40" s="1">
        <v>0</v>
      </c>
      <c r="QU40" s="1">
        <v>0</v>
      </c>
      <c r="QV40" s="1">
        <v>0</v>
      </c>
      <c r="QW40" s="1">
        <v>0</v>
      </c>
      <c r="QX40" s="1">
        <v>0</v>
      </c>
      <c r="QY40" s="1">
        <v>0</v>
      </c>
      <c r="QZ40" s="1">
        <v>0</v>
      </c>
      <c r="RA40" s="1">
        <v>0</v>
      </c>
      <c r="RB40" s="1">
        <v>0</v>
      </c>
      <c r="RC40" s="1">
        <v>0</v>
      </c>
      <c r="RD40" s="1">
        <v>0</v>
      </c>
      <c r="RE40" s="1">
        <v>0</v>
      </c>
      <c r="RF40" s="1">
        <v>0</v>
      </c>
      <c r="RG40" s="1">
        <v>0</v>
      </c>
      <c r="RH40" s="1">
        <v>0</v>
      </c>
      <c r="RI40" s="1">
        <v>0</v>
      </c>
      <c r="RJ40" s="1">
        <v>0</v>
      </c>
      <c r="RK40" s="1">
        <v>0</v>
      </c>
      <c r="RL40" s="1">
        <v>0</v>
      </c>
      <c r="RM40" s="1">
        <v>0</v>
      </c>
      <c r="RN40" s="1">
        <v>0</v>
      </c>
      <c r="RO40" s="1">
        <v>0</v>
      </c>
      <c r="RP40" s="1">
        <v>0</v>
      </c>
      <c r="RQ40" s="1">
        <v>0</v>
      </c>
      <c r="RR40" s="1">
        <v>0</v>
      </c>
      <c r="RS40" s="1">
        <v>0</v>
      </c>
      <c r="RT40" s="1">
        <v>0</v>
      </c>
      <c r="RU40" s="1">
        <v>0</v>
      </c>
      <c r="RV40" s="1">
        <v>0</v>
      </c>
      <c r="RW40" s="1">
        <v>0</v>
      </c>
      <c r="RX40" s="1">
        <v>0</v>
      </c>
      <c r="RY40" s="1">
        <v>0</v>
      </c>
      <c r="RZ40" s="1">
        <v>0</v>
      </c>
      <c r="SA40" s="19">
        <v>2.3321270742992801E-2</v>
      </c>
      <c r="SB40" s="19">
        <v>3.9165296375108398E-2</v>
      </c>
      <c r="SC40" s="19">
        <v>0</v>
      </c>
      <c r="SD40" s="19">
        <v>0</v>
      </c>
      <c r="SE40" s="19">
        <v>3.1997863376125898E-3</v>
      </c>
      <c r="SF40" s="19">
        <v>0</v>
      </c>
      <c r="SG40" s="19">
        <v>0</v>
      </c>
      <c r="SH40" s="19">
        <v>0</v>
      </c>
      <c r="SI40" s="19">
        <v>0</v>
      </c>
      <c r="SJ40" s="19">
        <v>0</v>
      </c>
      <c r="SK40" s="19">
        <v>0</v>
      </c>
      <c r="SL40" s="19">
        <v>0</v>
      </c>
      <c r="SM40" s="19">
        <v>0</v>
      </c>
      <c r="SN40" s="19">
        <v>0</v>
      </c>
      <c r="SO40" s="19">
        <v>0</v>
      </c>
      <c r="SP40" s="19">
        <v>0</v>
      </c>
      <c r="SQ40" s="19">
        <v>0.46700329438014898</v>
      </c>
      <c r="SR40" s="19">
        <v>0</v>
      </c>
      <c r="SS40" s="19">
        <v>9.8455057732654602E-2</v>
      </c>
      <c r="ST40" s="19">
        <v>0</v>
      </c>
      <c r="SU40" s="19">
        <v>0</v>
      </c>
      <c r="SV40" s="19">
        <v>0</v>
      </c>
      <c r="SW40" s="19">
        <v>0</v>
      </c>
      <c r="SX40" s="19">
        <v>0</v>
      </c>
      <c r="SY40" s="19">
        <v>0</v>
      </c>
      <c r="SZ40" s="19">
        <v>0</v>
      </c>
      <c r="TA40" s="19">
        <v>0</v>
      </c>
      <c r="TB40" s="19">
        <v>0</v>
      </c>
      <c r="TC40" s="19">
        <v>0</v>
      </c>
      <c r="TD40" s="19">
        <v>0</v>
      </c>
      <c r="TE40" s="19">
        <v>0</v>
      </c>
      <c r="TF40" s="19">
        <v>0</v>
      </c>
      <c r="TG40" s="19">
        <v>1.17979192867889</v>
      </c>
      <c r="TH40" s="19">
        <v>0</v>
      </c>
      <c r="TI40" s="19">
        <v>0</v>
      </c>
      <c r="TJ40" s="19">
        <v>0</v>
      </c>
      <c r="TK40" s="19">
        <v>0</v>
      </c>
      <c r="TL40" s="19">
        <v>0</v>
      </c>
      <c r="TM40" s="19">
        <v>0</v>
      </c>
      <c r="TN40" s="19">
        <v>0</v>
      </c>
      <c r="TO40" s="19">
        <v>0</v>
      </c>
      <c r="TP40" s="19">
        <v>0</v>
      </c>
      <c r="TQ40" s="19">
        <v>0</v>
      </c>
      <c r="TR40" s="19">
        <v>0</v>
      </c>
      <c r="TS40" s="19">
        <v>0</v>
      </c>
      <c r="TT40" s="19">
        <v>0</v>
      </c>
      <c r="TU40" s="19">
        <v>0.144307318181914</v>
      </c>
      <c r="TV40" s="19">
        <v>0</v>
      </c>
      <c r="TW40" s="19">
        <v>0</v>
      </c>
      <c r="TX40" s="19">
        <v>0</v>
      </c>
      <c r="TY40" s="19">
        <v>0</v>
      </c>
      <c r="TZ40" s="19">
        <v>0</v>
      </c>
      <c r="UA40" s="19">
        <v>0</v>
      </c>
      <c r="UB40" s="19">
        <v>0</v>
      </c>
      <c r="UC40" s="19">
        <v>0</v>
      </c>
      <c r="UD40" s="19">
        <v>0</v>
      </c>
      <c r="UE40" s="19">
        <v>0</v>
      </c>
      <c r="UF40" s="19">
        <v>0</v>
      </c>
      <c r="UG40" s="19">
        <v>0</v>
      </c>
      <c r="UH40" s="19">
        <v>0</v>
      </c>
      <c r="UI40" s="19">
        <v>0</v>
      </c>
      <c r="UJ40" s="19">
        <v>0</v>
      </c>
      <c r="UK40" s="19">
        <v>0</v>
      </c>
      <c r="UL40" s="19">
        <v>0</v>
      </c>
      <c r="UM40" s="19">
        <v>0</v>
      </c>
      <c r="UN40" s="19">
        <v>0</v>
      </c>
      <c r="UO40" s="19">
        <v>0</v>
      </c>
      <c r="UP40" s="19">
        <v>0</v>
      </c>
      <c r="UQ40" s="19">
        <v>0</v>
      </c>
      <c r="UR40" s="19">
        <v>0</v>
      </c>
      <c r="US40" s="19">
        <v>0</v>
      </c>
      <c r="UT40" s="19">
        <v>0</v>
      </c>
      <c r="UU40" s="19">
        <v>0</v>
      </c>
      <c r="UV40" s="19">
        <v>0</v>
      </c>
      <c r="UW40" s="19">
        <v>0</v>
      </c>
      <c r="UX40" s="19">
        <v>0</v>
      </c>
      <c r="UY40" s="19">
        <v>0</v>
      </c>
      <c r="UZ40" s="19">
        <v>0</v>
      </c>
      <c r="VA40" s="19">
        <v>0</v>
      </c>
      <c r="VB40" s="19">
        <v>0</v>
      </c>
      <c r="VC40" s="19">
        <v>0</v>
      </c>
      <c r="VD40" s="19">
        <v>0</v>
      </c>
      <c r="VE40" s="19">
        <v>0</v>
      </c>
      <c r="VF40" s="19">
        <v>0</v>
      </c>
      <c r="VG40" s="19">
        <v>0</v>
      </c>
      <c r="VH40" s="19">
        <v>0</v>
      </c>
      <c r="VI40" s="19">
        <v>0</v>
      </c>
      <c r="VJ40" s="19">
        <v>0</v>
      </c>
      <c r="VK40" s="19">
        <v>0</v>
      </c>
      <c r="VL40" s="19">
        <v>0</v>
      </c>
      <c r="VM40" s="19">
        <v>0</v>
      </c>
      <c r="VN40" s="19">
        <v>0</v>
      </c>
      <c r="VO40" s="19">
        <v>0</v>
      </c>
      <c r="VP40" s="19">
        <v>0</v>
      </c>
      <c r="VQ40" s="19">
        <v>0</v>
      </c>
      <c r="VR40" s="19">
        <v>0</v>
      </c>
      <c r="VS40" s="19">
        <v>0</v>
      </c>
      <c r="VT40" s="19">
        <v>0</v>
      </c>
      <c r="VU40" s="19">
        <v>0</v>
      </c>
      <c r="VV40" s="19">
        <v>0</v>
      </c>
      <c r="VW40" s="19">
        <v>0</v>
      </c>
      <c r="VX40" s="19">
        <v>0</v>
      </c>
      <c r="VY40" s="19">
        <v>0</v>
      </c>
      <c r="VZ40" s="19">
        <v>0</v>
      </c>
      <c r="WA40" s="19">
        <v>0</v>
      </c>
      <c r="WB40" s="19">
        <v>0</v>
      </c>
      <c r="WC40" s="19">
        <v>0</v>
      </c>
      <c r="WD40" s="19">
        <v>0</v>
      </c>
      <c r="WE40" s="19">
        <v>0</v>
      </c>
      <c r="WF40" s="19">
        <v>0</v>
      </c>
      <c r="WG40" s="19">
        <v>0</v>
      </c>
      <c r="WH40" s="19">
        <v>0</v>
      </c>
      <c r="WI40" s="19">
        <v>0</v>
      </c>
      <c r="WJ40" s="19">
        <v>0</v>
      </c>
      <c r="WK40" s="19">
        <v>0</v>
      </c>
      <c r="WL40" s="19">
        <v>0</v>
      </c>
      <c r="WM40" s="19">
        <v>0</v>
      </c>
      <c r="WN40" s="19">
        <v>0</v>
      </c>
      <c r="WO40" s="19">
        <v>0</v>
      </c>
      <c r="WP40" s="19">
        <v>0</v>
      </c>
      <c r="WQ40" s="19">
        <v>0</v>
      </c>
      <c r="WR40" s="19">
        <v>0</v>
      </c>
      <c r="WS40" s="19">
        <v>0</v>
      </c>
      <c r="WT40" s="19">
        <v>0</v>
      </c>
      <c r="WU40" s="19">
        <v>0</v>
      </c>
      <c r="WV40" s="19">
        <v>0</v>
      </c>
      <c r="WW40" s="19">
        <v>0</v>
      </c>
      <c r="WX40" s="19">
        <v>0</v>
      </c>
      <c r="WY40" s="19">
        <v>0</v>
      </c>
      <c r="WZ40" s="19">
        <v>0</v>
      </c>
      <c r="XA40" s="19">
        <v>0</v>
      </c>
      <c r="XB40" s="19">
        <v>0</v>
      </c>
      <c r="XC40" s="19">
        <v>0</v>
      </c>
      <c r="XD40" s="19">
        <v>0</v>
      </c>
      <c r="XE40" s="19">
        <v>0</v>
      </c>
      <c r="XF40" s="19">
        <v>0</v>
      </c>
      <c r="XG40" s="19">
        <v>0</v>
      </c>
      <c r="XH40" s="19">
        <v>0</v>
      </c>
      <c r="XI40" s="19">
        <v>0</v>
      </c>
      <c r="XJ40" s="19">
        <v>0</v>
      </c>
      <c r="XK40" s="19">
        <v>0</v>
      </c>
      <c r="XL40" s="19">
        <v>0</v>
      </c>
      <c r="XM40" s="19">
        <v>0</v>
      </c>
      <c r="XN40" s="19">
        <v>0</v>
      </c>
      <c r="XO40" s="1">
        <v>0</v>
      </c>
      <c r="XP40" s="1">
        <v>0</v>
      </c>
      <c r="XQ40" s="1">
        <v>0</v>
      </c>
      <c r="XR40" s="1">
        <v>0</v>
      </c>
      <c r="XS40" s="1">
        <v>0</v>
      </c>
      <c r="XT40" s="1">
        <v>0</v>
      </c>
      <c r="XU40" s="1">
        <v>0</v>
      </c>
      <c r="XV40" s="1">
        <v>0</v>
      </c>
      <c r="XW40" s="1">
        <v>0</v>
      </c>
      <c r="XX40" s="1">
        <v>0</v>
      </c>
      <c r="XY40" s="1">
        <v>0</v>
      </c>
      <c r="XZ40" s="1">
        <v>0</v>
      </c>
      <c r="YA40" s="1">
        <v>0</v>
      </c>
      <c r="YB40" s="1">
        <v>0</v>
      </c>
      <c r="YC40" s="1">
        <v>0</v>
      </c>
      <c r="YD40" s="1">
        <v>0</v>
      </c>
      <c r="YE40" s="1">
        <v>0</v>
      </c>
      <c r="YF40" s="1">
        <v>0</v>
      </c>
      <c r="YG40" s="1">
        <v>0</v>
      </c>
      <c r="YH40" s="1">
        <v>0</v>
      </c>
      <c r="YI40" s="1">
        <v>0</v>
      </c>
      <c r="YJ40" s="1">
        <v>0</v>
      </c>
      <c r="YK40" s="1">
        <v>0</v>
      </c>
      <c r="YL40" s="1">
        <v>0</v>
      </c>
      <c r="YM40" s="1">
        <v>0</v>
      </c>
      <c r="YN40" s="1">
        <v>0</v>
      </c>
      <c r="YO40" s="1">
        <v>0</v>
      </c>
      <c r="YP40" s="1">
        <v>0</v>
      </c>
      <c r="YQ40" s="1">
        <v>0</v>
      </c>
      <c r="YR40" s="1">
        <v>0</v>
      </c>
      <c r="YS40" s="1">
        <v>0</v>
      </c>
      <c r="YT40" s="1">
        <v>0</v>
      </c>
      <c r="YU40" s="1">
        <v>0</v>
      </c>
      <c r="YV40" s="1">
        <v>0</v>
      </c>
      <c r="YW40" s="1">
        <v>0</v>
      </c>
      <c r="YX40" s="1">
        <v>0</v>
      </c>
      <c r="YY40" s="1">
        <v>0</v>
      </c>
      <c r="YZ40" s="1">
        <v>0</v>
      </c>
      <c r="ZA40" s="1">
        <v>0</v>
      </c>
      <c r="ZB40" s="1">
        <v>0</v>
      </c>
      <c r="ZC40" s="1">
        <v>0</v>
      </c>
      <c r="ZD40" s="1">
        <v>0</v>
      </c>
      <c r="ZE40" s="1">
        <v>0</v>
      </c>
      <c r="ZF40" s="1">
        <v>0</v>
      </c>
      <c r="ZG40" s="1">
        <v>0</v>
      </c>
      <c r="ZH40" s="1">
        <v>0</v>
      </c>
      <c r="ZI40" s="1">
        <v>0</v>
      </c>
      <c r="ZJ40" s="1">
        <v>0</v>
      </c>
      <c r="ZK40" s="1">
        <v>0</v>
      </c>
      <c r="ZL40" s="1">
        <v>0</v>
      </c>
      <c r="ZM40" s="19">
        <v>0</v>
      </c>
      <c r="ZN40" s="19">
        <v>0</v>
      </c>
      <c r="ZO40" s="19">
        <v>0</v>
      </c>
      <c r="ZP40" s="19">
        <v>0</v>
      </c>
      <c r="ZQ40" s="19">
        <v>0</v>
      </c>
      <c r="ZR40" s="19">
        <v>0</v>
      </c>
      <c r="ZS40" s="19">
        <v>0</v>
      </c>
      <c r="ZT40" s="19">
        <v>0</v>
      </c>
      <c r="ZU40" s="19">
        <v>0</v>
      </c>
      <c r="ZV40" s="19">
        <v>0</v>
      </c>
      <c r="ZW40" s="19">
        <v>0</v>
      </c>
      <c r="ZX40" s="19">
        <v>0</v>
      </c>
      <c r="ZY40" s="19">
        <v>0</v>
      </c>
      <c r="ZZ40" s="19">
        <v>0</v>
      </c>
      <c r="AAA40" s="19">
        <v>0</v>
      </c>
      <c r="AAB40" s="19">
        <v>0</v>
      </c>
      <c r="AAC40" s="19">
        <v>0</v>
      </c>
      <c r="AAD40" s="19">
        <v>0</v>
      </c>
      <c r="AAE40" s="19">
        <v>0</v>
      </c>
      <c r="AAF40" s="19">
        <v>0</v>
      </c>
      <c r="AAG40" s="19">
        <v>0</v>
      </c>
      <c r="AAH40" s="19">
        <v>0</v>
      </c>
      <c r="AAI40" s="19">
        <v>0</v>
      </c>
      <c r="AAJ40" s="19">
        <v>0</v>
      </c>
      <c r="AAK40" s="19">
        <v>0</v>
      </c>
      <c r="AAL40" s="19">
        <v>0</v>
      </c>
      <c r="AAM40" s="19">
        <v>0</v>
      </c>
      <c r="AAN40" s="19">
        <v>0</v>
      </c>
      <c r="AAO40" s="19">
        <v>0</v>
      </c>
      <c r="AAP40" s="19">
        <v>0</v>
      </c>
      <c r="AAQ40" s="19">
        <v>0</v>
      </c>
      <c r="AAR40" s="19">
        <v>0</v>
      </c>
      <c r="AAS40" s="19">
        <v>0</v>
      </c>
      <c r="AAT40" s="19">
        <v>0</v>
      </c>
      <c r="AAU40" s="19">
        <v>0</v>
      </c>
      <c r="AAV40" s="19">
        <v>0</v>
      </c>
      <c r="AAW40" s="19">
        <v>0</v>
      </c>
      <c r="AAX40" s="19">
        <v>0</v>
      </c>
      <c r="AAY40" s="19">
        <v>0</v>
      </c>
      <c r="AAZ40" s="19">
        <v>0</v>
      </c>
      <c r="ABA40" s="19">
        <v>0</v>
      </c>
      <c r="ABB40" s="19">
        <v>0</v>
      </c>
      <c r="ABC40" s="19">
        <v>0</v>
      </c>
      <c r="ABD40" s="19">
        <v>0.41055628644173198</v>
      </c>
      <c r="ABE40" s="19">
        <v>0</v>
      </c>
      <c r="ABF40" s="19">
        <v>0</v>
      </c>
      <c r="ABG40" s="19">
        <v>0</v>
      </c>
      <c r="ABH40" s="19">
        <v>0</v>
      </c>
      <c r="ABI40" s="19">
        <v>0</v>
      </c>
      <c r="ABJ40" s="19">
        <v>0</v>
      </c>
      <c r="ABK40" s="19">
        <v>0</v>
      </c>
      <c r="ABL40" s="19">
        <v>0</v>
      </c>
      <c r="ABM40" s="19">
        <v>0</v>
      </c>
      <c r="ABN40" s="19">
        <v>0</v>
      </c>
      <c r="ABO40" s="19">
        <v>0</v>
      </c>
      <c r="ABP40" s="19">
        <v>0</v>
      </c>
      <c r="ABQ40" s="19">
        <v>0</v>
      </c>
      <c r="ABR40" s="19">
        <v>0</v>
      </c>
      <c r="ABS40" s="19">
        <v>0</v>
      </c>
      <c r="ABT40" s="19">
        <v>0</v>
      </c>
      <c r="ABU40" s="19">
        <v>0</v>
      </c>
      <c r="ABV40" s="19">
        <v>0</v>
      </c>
      <c r="ABW40" s="19">
        <v>0</v>
      </c>
      <c r="ABX40" s="19">
        <v>0</v>
      </c>
      <c r="ABY40" s="19">
        <v>0</v>
      </c>
      <c r="ABZ40" s="19">
        <v>0</v>
      </c>
      <c r="ACA40" s="19">
        <v>0</v>
      </c>
      <c r="ACB40" s="19">
        <v>0</v>
      </c>
      <c r="ACC40" s="1">
        <v>0</v>
      </c>
      <c r="ACD40" s="1">
        <v>0</v>
      </c>
      <c r="ACE40" s="1">
        <v>0</v>
      </c>
      <c r="ACF40" s="1">
        <v>0</v>
      </c>
      <c r="ACG40" s="1">
        <v>0</v>
      </c>
      <c r="ACH40" s="1">
        <v>0</v>
      </c>
      <c r="ACI40" s="1">
        <v>0</v>
      </c>
      <c r="ACJ40" s="1">
        <v>0</v>
      </c>
      <c r="ACK40" s="1">
        <v>0</v>
      </c>
      <c r="ACL40" s="1">
        <v>0</v>
      </c>
      <c r="ACM40" s="1">
        <v>0</v>
      </c>
      <c r="ACN40" s="1">
        <v>0</v>
      </c>
      <c r="ACO40" s="1">
        <v>0</v>
      </c>
      <c r="ACP40" s="1">
        <v>0</v>
      </c>
      <c r="ACQ40" s="1">
        <v>0</v>
      </c>
      <c r="ACR40" s="1">
        <v>0</v>
      </c>
      <c r="ACS40" s="1">
        <v>0</v>
      </c>
      <c r="ACT40" s="1">
        <v>0</v>
      </c>
      <c r="ACU40" s="1">
        <v>0</v>
      </c>
      <c r="ACV40" s="1">
        <v>0</v>
      </c>
      <c r="ACW40" s="1">
        <v>0</v>
      </c>
      <c r="ACX40" s="1">
        <v>0</v>
      </c>
      <c r="ACY40" s="1">
        <v>0</v>
      </c>
      <c r="ACZ40" s="1">
        <v>0</v>
      </c>
      <c r="ADA40" s="1">
        <v>0</v>
      </c>
      <c r="ADB40" s="1">
        <v>0</v>
      </c>
      <c r="ADC40" s="1">
        <v>0</v>
      </c>
      <c r="ADD40" s="1">
        <v>0</v>
      </c>
      <c r="ADE40" s="1">
        <v>0</v>
      </c>
      <c r="ADF40" s="1">
        <v>0</v>
      </c>
      <c r="ADG40" s="1">
        <v>0</v>
      </c>
      <c r="ADH40" s="1">
        <v>0</v>
      </c>
      <c r="ADI40" s="1">
        <v>0</v>
      </c>
      <c r="ADJ40" s="1">
        <v>0</v>
      </c>
      <c r="ADK40" s="1">
        <v>0</v>
      </c>
      <c r="ADL40" s="1">
        <v>0</v>
      </c>
      <c r="ADM40" s="1">
        <v>0</v>
      </c>
      <c r="ADN40" s="1">
        <v>0</v>
      </c>
      <c r="ADO40" s="19">
        <v>0</v>
      </c>
      <c r="ADP40" s="19">
        <v>0</v>
      </c>
      <c r="ADQ40" s="19">
        <v>0</v>
      </c>
      <c r="ADR40" s="19">
        <v>0</v>
      </c>
      <c r="ADS40" s="19">
        <v>0</v>
      </c>
      <c r="ADT40" s="19">
        <v>0</v>
      </c>
      <c r="ADU40" s="19">
        <v>0</v>
      </c>
      <c r="ADV40" s="19">
        <v>0</v>
      </c>
      <c r="ADW40" s="19">
        <v>0</v>
      </c>
      <c r="ADX40" s="19">
        <v>0</v>
      </c>
      <c r="ADY40" s="19">
        <v>0</v>
      </c>
      <c r="ADZ40" s="19">
        <v>0</v>
      </c>
      <c r="AEA40" s="19">
        <v>0</v>
      </c>
      <c r="AEB40" s="19">
        <v>0</v>
      </c>
      <c r="AEC40" s="19">
        <v>0</v>
      </c>
      <c r="AED40" s="19">
        <v>0</v>
      </c>
      <c r="AEE40" s="19">
        <v>0</v>
      </c>
      <c r="AEF40" s="19">
        <v>0</v>
      </c>
      <c r="AEG40" s="19">
        <v>0</v>
      </c>
      <c r="AEH40" s="19">
        <v>0</v>
      </c>
      <c r="AEI40" s="19">
        <v>0</v>
      </c>
      <c r="AEJ40" s="19">
        <v>0</v>
      </c>
      <c r="AEK40" s="19">
        <v>0</v>
      </c>
      <c r="AEL40" s="19">
        <v>0</v>
      </c>
      <c r="AEM40" s="19">
        <v>0</v>
      </c>
      <c r="AEN40" s="19">
        <v>0</v>
      </c>
      <c r="AEO40" s="19">
        <v>0</v>
      </c>
      <c r="AEP40" s="19">
        <v>0</v>
      </c>
      <c r="AEQ40" s="19">
        <v>0</v>
      </c>
      <c r="AER40" s="19">
        <v>0</v>
      </c>
      <c r="AES40" s="19">
        <v>0</v>
      </c>
      <c r="AET40" s="19">
        <v>0</v>
      </c>
      <c r="AEU40" s="19">
        <v>0</v>
      </c>
      <c r="AEV40" s="19">
        <v>0</v>
      </c>
      <c r="AEW40" s="19">
        <v>0</v>
      </c>
      <c r="AEX40" s="19">
        <v>0</v>
      </c>
      <c r="AEY40" s="19">
        <v>0</v>
      </c>
      <c r="AEZ40" s="19">
        <v>0</v>
      </c>
      <c r="AFA40" s="19">
        <v>0</v>
      </c>
      <c r="AFB40" s="19">
        <v>0</v>
      </c>
      <c r="AFC40" s="19">
        <v>0</v>
      </c>
      <c r="AFD40" s="19">
        <v>0</v>
      </c>
      <c r="AFE40" s="19">
        <v>0</v>
      </c>
      <c r="AFF40" s="19">
        <v>0</v>
      </c>
      <c r="AFG40" s="19">
        <v>0</v>
      </c>
      <c r="AFH40" s="19">
        <v>0</v>
      </c>
      <c r="AFI40" s="19">
        <v>0</v>
      </c>
      <c r="AFJ40" s="19">
        <v>0</v>
      </c>
      <c r="AFK40" s="19">
        <v>0</v>
      </c>
      <c r="AFL40" s="19">
        <v>0</v>
      </c>
      <c r="AFM40" s="19">
        <v>0</v>
      </c>
      <c r="AFN40" s="19">
        <v>0</v>
      </c>
      <c r="AFO40" s="19">
        <v>0</v>
      </c>
      <c r="AFP40" s="19">
        <v>0</v>
      </c>
      <c r="AFQ40" s="19">
        <v>0</v>
      </c>
      <c r="AFR40" s="19">
        <v>0</v>
      </c>
      <c r="AFS40" s="19">
        <v>0</v>
      </c>
      <c r="AFT40" s="19">
        <v>0</v>
      </c>
      <c r="AFU40" s="19">
        <v>0</v>
      </c>
      <c r="AFV40" s="19">
        <v>0</v>
      </c>
      <c r="AFW40" s="19">
        <v>0</v>
      </c>
      <c r="AFX40" s="19">
        <v>0</v>
      </c>
      <c r="AFY40" s="19">
        <v>0</v>
      </c>
      <c r="AFZ40" s="19">
        <v>0</v>
      </c>
      <c r="AGA40" s="19">
        <v>0</v>
      </c>
      <c r="AGB40" s="19">
        <v>0</v>
      </c>
      <c r="AGC40" s="19">
        <v>0</v>
      </c>
      <c r="AGD40" s="1">
        <v>0</v>
      </c>
      <c r="AGE40" s="1">
        <v>0</v>
      </c>
      <c r="AGF40" s="1">
        <v>0</v>
      </c>
      <c r="AGG40" s="1">
        <v>0</v>
      </c>
      <c r="AGH40" s="1">
        <v>0</v>
      </c>
      <c r="AGI40" s="1">
        <v>0</v>
      </c>
      <c r="AGJ40" s="1">
        <v>0</v>
      </c>
      <c r="AGK40" s="1">
        <v>0</v>
      </c>
      <c r="AGL40" s="1">
        <v>0</v>
      </c>
      <c r="AGM40" s="1">
        <v>0</v>
      </c>
      <c r="AGN40" s="1">
        <v>0</v>
      </c>
      <c r="AGO40" s="1">
        <v>0</v>
      </c>
      <c r="AGP40" s="1">
        <v>0</v>
      </c>
      <c r="AGQ40" s="1">
        <v>0</v>
      </c>
      <c r="AGR40" s="1">
        <v>0</v>
      </c>
      <c r="AGS40" s="1">
        <v>0</v>
      </c>
      <c r="AGT40" s="1">
        <v>0</v>
      </c>
      <c r="AGU40" s="1">
        <v>0</v>
      </c>
      <c r="AGV40" s="1">
        <v>0</v>
      </c>
      <c r="AGW40" s="1">
        <v>0</v>
      </c>
      <c r="AGX40" s="1">
        <v>0</v>
      </c>
      <c r="AGY40" s="1">
        <v>0</v>
      </c>
      <c r="AGZ40" s="1">
        <v>0</v>
      </c>
      <c r="AHA40" s="1">
        <v>0</v>
      </c>
      <c r="AHB40" s="1">
        <v>0</v>
      </c>
    </row>
    <row r="41" spans="1:886" x14ac:dyDescent="0.25">
      <c r="A41" t="s">
        <v>924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0</v>
      </c>
      <c r="CB41" s="19">
        <v>0</v>
      </c>
      <c r="CC41" s="19">
        <v>0</v>
      </c>
      <c r="CD41" s="19">
        <v>0</v>
      </c>
      <c r="CE41" s="19">
        <v>0</v>
      </c>
      <c r="CF41" s="19">
        <v>0</v>
      </c>
      <c r="CG41" s="19">
        <v>0</v>
      </c>
      <c r="CH41" s="19">
        <v>0</v>
      </c>
      <c r="CI41" s="19">
        <v>0</v>
      </c>
      <c r="CJ41" s="19">
        <v>0</v>
      </c>
      <c r="CK41" s="19">
        <v>0</v>
      </c>
      <c r="CL41" s="19">
        <v>0</v>
      </c>
      <c r="CM41" s="19">
        <v>0</v>
      </c>
      <c r="CN41" s="19">
        <v>0</v>
      </c>
      <c r="CO41" s="19">
        <v>0</v>
      </c>
      <c r="CP41" s="19">
        <v>0</v>
      </c>
      <c r="CQ41" s="19">
        <v>0</v>
      </c>
      <c r="CR41" s="19">
        <v>0</v>
      </c>
      <c r="CS41" s="19">
        <v>0</v>
      </c>
      <c r="CT41" s="19">
        <v>0</v>
      </c>
      <c r="CU41" s="19">
        <v>0</v>
      </c>
      <c r="CV41" s="19">
        <v>0</v>
      </c>
      <c r="CW41" s="19">
        <v>0</v>
      </c>
      <c r="CX41" s="19">
        <v>0</v>
      </c>
      <c r="CY41" s="19">
        <v>0</v>
      </c>
      <c r="CZ41" s="19">
        <v>0</v>
      </c>
      <c r="DA41" s="19">
        <v>0</v>
      </c>
      <c r="DB41" s="19">
        <v>0</v>
      </c>
      <c r="DC41" s="19">
        <v>0</v>
      </c>
      <c r="DD41" s="19">
        <v>0</v>
      </c>
      <c r="DE41" s="19">
        <v>0</v>
      </c>
      <c r="DF41" s="19">
        <v>0</v>
      </c>
      <c r="DG41" s="19">
        <v>0</v>
      </c>
      <c r="DH41" s="19">
        <v>0</v>
      </c>
      <c r="DI41" s="19">
        <v>0</v>
      </c>
      <c r="DJ41" s="19">
        <v>0</v>
      </c>
      <c r="DK41" s="19">
        <v>0</v>
      </c>
      <c r="DL41" s="19">
        <v>0</v>
      </c>
      <c r="DM41" s="19">
        <v>0</v>
      </c>
      <c r="DN41" s="19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20">
        <v>0</v>
      </c>
      <c r="EQ41" s="20">
        <v>0</v>
      </c>
      <c r="ER41" s="20">
        <v>0</v>
      </c>
      <c r="ES41" s="20">
        <v>0</v>
      </c>
      <c r="ET41" s="20">
        <v>0</v>
      </c>
      <c r="EU41" s="20">
        <v>0</v>
      </c>
      <c r="EV41" s="20">
        <v>0</v>
      </c>
      <c r="EW41" s="20">
        <v>0</v>
      </c>
      <c r="EX41" s="20">
        <v>0</v>
      </c>
      <c r="EY41" s="20">
        <v>0</v>
      </c>
      <c r="EZ41" s="20">
        <v>0</v>
      </c>
      <c r="FA41" s="20">
        <v>0</v>
      </c>
      <c r="FB41" s="20">
        <v>0</v>
      </c>
      <c r="FC41" s="20">
        <v>0</v>
      </c>
      <c r="FD41" s="20">
        <v>0</v>
      </c>
      <c r="FE41" s="20">
        <v>0</v>
      </c>
      <c r="FF41" s="20">
        <v>0</v>
      </c>
      <c r="FG41" s="20">
        <v>0</v>
      </c>
      <c r="FH41" s="20">
        <v>0</v>
      </c>
      <c r="FI41" s="20">
        <v>0</v>
      </c>
      <c r="FJ41" s="20">
        <v>0</v>
      </c>
      <c r="FK41" s="20">
        <v>0</v>
      </c>
      <c r="FL41" s="20">
        <v>0</v>
      </c>
      <c r="FM41" s="20">
        <v>0</v>
      </c>
      <c r="FN41" s="20">
        <v>0</v>
      </c>
      <c r="FO41" s="20">
        <v>0</v>
      </c>
      <c r="FP41" s="20">
        <v>0</v>
      </c>
      <c r="FQ41" s="20">
        <v>0</v>
      </c>
      <c r="FR41" s="20">
        <v>0</v>
      </c>
      <c r="FS41" s="20">
        <v>0</v>
      </c>
      <c r="FT41" s="20">
        <v>0</v>
      </c>
      <c r="FU41" s="20">
        <v>0</v>
      </c>
      <c r="FV41" s="20">
        <v>0</v>
      </c>
      <c r="FW41" s="20">
        <v>0</v>
      </c>
      <c r="FX41" s="20">
        <v>0</v>
      </c>
      <c r="FY41" s="20">
        <v>0</v>
      </c>
      <c r="FZ41" s="20">
        <v>0</v>
      </c>
      <c r="GA41" s="20">
        <v>0</v>
      </c>
      <c r="GB41" s="20">
        <v>0</v>
      </c>
      <c r="GC41" s="20">
        <v>0</v>
      </c>
      <c r="GD41" s="20">
        <v>0</v>
      </c>
      <c r="GE41" s="20">
        <v>0</v>
      </c>
      <c r="GF41" s="20">
        <v>0</v>
      </c>
      <c r="GG41" s="20">
        <v>0</v>
      </c>
      <c r="GH41" s="20">
        <v>0</v>
      </c>
      <c r="GI41" s="20">
        <v>0</v>
      </c>
      <c r="GJ41" s="20">
        <v>0</v>
      </c>
      <c r="GK41" s="20">
        <v>0</v>
      </c>
      <c r="GL41" s="20">
        <v>0</v>
      </c>
      <c r="GM41" s="20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9">
        <v>0</v>
      </c>
      <c r="HG41" s="19">
        <v>0</v>
      </c>
      <c r="HH41" s="19">
        <v>0</v>
      </c>
      <c r="HI41" s="19">
        <v>0</v>
      </c>
      <c r="HJ41" s="19">
        <v>0</v>
      </c>
      <c r="HK41" s="19">
        <v>0</v>
      </c>
      <c r="HL41" s="19">
        <v>0</v>
      </c>
      <c r="HM41" s="19">
        <v>0</v>
      </c>
      <c r="HN41" s="19">
        <v>0</v>
      </c>
      <c r="HO41" s="19">
        <v>0</v>
      </c>
      <c r="HP41" s="19">
        <v>0</v>
      </c>
      <c r="HQ41" s="19">
        <v>0</v>
      </c>
      <c r="HR41" s="19">
        <v>0</v>
      </c>
      <c r="HS41" s="19">
        <v>0</v>
      </c>
      <c r="HT41" s="19">
        <v>0</v>
      </c>
      <c r="HU41" s="19">
        <v>0</v>
      </c>
      <c r="HV41" s="19">
        <v>0</v>
      </c>
      <c r="HW41" s="19">
        <v>0</v>
      </c>
      <c r="HX41" s="19">
        <v>0</v>
      </c>
      <c r="HY41" s="19">
        <v>0</v>
      </c>
      <c r="HZ41" s="19">
        <v>0</v>
      </c>
      <c r="IA41" s="19">
        <v>0</v>
      </c>
      <c r="IB41" s="19">
        <v>0</v>
      </c>
      <c r="IC41" s="19">
        <v>0</v>
      </c>
      <c r="ID41" s="19">
        <v>0</v>
      </c>
      <c r="IE41" s="19">
        <v>0</v>
      </c>
      <c r="IF41" s="19">
        <v>0</v>
      </c>
      <c r="IG41" s="19">
        <v>0</v>
      </c>
      <c r="IH41" s="19">
        <v>0</v>
      </c>
      <c r="II41" s="19">
        <v>0</v>
      </c>
      <c r="IJ41" s="19">
        <v>0</v>
      </c>
      <c r="IK41" s="19">
        <v>0</v>
      </c>
      <c r="IL41" s="19">
        <v>0</v>
      </c>
      <c r="IM41" s="19">
        <v>0</v>
      </c>
      <c r="IN41" s="19">
        <v>0</v>
      </c>
      <c r="IO41" s="19">
        <v>0</v>
      </c>
      <c r="IP41" s="19">
        <v>0</v>
      </c>
      <c r="IQ41" s="19">
        <v>0</v>
      </c>
      <c r="IR41" s="19">
        <v>0</v>
      </c>
      <c r="IS41" s="19">
        <v>0</v>
      </c>
      <c r="IT41" s="19">
        <v>0</v>
      </c>
      <c r="IU41" s="19">
        <v>0</v>
      </c>
      <c r="IV41" s="19">
        <v>0</v>
      </c>
      <c r="IW41" s="19">
        <v>0</v>
      </c>
      <c r="IX41" s="19">
        <v>0</v>
      </c>
      <c r="IY41" s="19">
        <v>0</v>
      </c>
      <c r="IZ41" s="19">
        <v>0</v>
      </c>
      <c r="JA41" s="19">
        <v>0</v>
      </c>
      <c r="JB41" s="19">
        <v>0</v>
      </c>
      <c r="JC41" s="19">
        <v>0</v>
      </c>
      <c r="JD41" s="19">
        <v>0</v>
      </c>
      <c r="JE41" s="19">
        <v>0</v>
      </c>
      <c r="JF41" s="19">
        <v>0</v>
      </c>
      <c r="JG41" s="19">
        <v>0</v>
      </c>
      <c r="JH41" s="19">
        <v>0</v>
      </c>
      <c r="JI41" s="19">
        <v>0</v>
      </c>
      <c r="JJ41" s="19">
        <v>0</v>
      </c>
      <c r="JK41" s="19">
        <v>0</v>
      </c>
      <c r="JL41" s="19">
        <v>0</v>
      </c>
      <c r="JM41" s="19">
        <v>0</v>
      </c>
      <c r="JN41" s="19">
        <v>0</v>
      </c>
      <c r="JO41" s="19">
        <v>0</v>
      </c>
      <c r="JP41" s="19">
        <v>0</v>
      </c>
      <c r="JQ41" s="19">
        <v>0</v>
      </c>
      <c r="JR41" s="19">
        <v>0</v>
      </c>
      <c r="JS41" s="19">
        <v>0</v>
      </c>
      <c r="JT41" s="19">
        <v>0</v>
      </c>
      <c r="JU41" s="19">
        <v>0</v>
      </c>
      <c r="JV41" s="19">
        <v>0</v>
      </c>
      <c r="JW41" s="19">
        <v>0</v>
      </c>
      <c r="JX41" s="19">
        <v>0</v>
      </c>
      <c r="JY41" s="19">
        <v>0</v>
      </c>
      <c r="JZ41" s="21">
        <v>0</v>
      </c>
      <c r="KA41" s="21">
        <v>0</v>
      </c>
      <c r="KB41" s="21">
        <v>0</v>
      </c>
      <c r="KC41" s="21">
        <v>0</v>
      </c>
      <c r="KD41" s="21">
        <v>0</v>
      </c>
      <c r="KE41" s="21">
        <v>0</v>
      </c>
      <c r="KF41" s="21">
        <v>0</v>
      </c>
      <c r="KG41" s="21">
        <v>0</v>
      </c>
      <c r="KH41" s="21">
        <v>0</v>
      </c>
      <c r="KI41" s="21">
        <v>0</v>
      </c>
      <c r="KJ41" s="21">
        <v>0</v>
      </c>
      <c r="KK41" s="21">
        <v>0</v>
      </c>
      <c r="KL41" s="21">
        <v>0</v>
      </c>
      <c r="KM41" s="21">
        <v>0</v>
      </c>
      <c r="KN41" s="21">
        <v>0</v>
      </c>
      <c r="KO41" s="21">
        <v>0</v>
      </c>
      <c r="KP41" s="21">
        <v>0</v>
      </c>
      <c r="KQ41" s="21">
        <v>0</v>
      </c>
      <c r="KR41" s="21">
        <v>0</v>
      </c>
      <c r="KS41" s="21">
        <v>0</v>
      </c>
      <c r="KT41" s="21">
        <v>0</v>
      </c>
      <c r="KU41" s="21">
        <v>0</v>
      </c>
      <c r="KV41" s="21">
        <v>0</v>
      </c>
      <c r="KW41" s="21">
        <v>0</v>
      </c>
      <c r="KX41" s="21">
        <v>0</v>
      </c>
      <c r="KY41" s="21">
        <v>0</v>
      </c>
      <c r="KZ41" s="21">
        <v>0</v>
      </c>
      <c r="LA41" s="21">
        <v>0</v>
      </c>
      <c r="LB41" s="21">
        <v>0</v>
      </c>
      <c r="LC41" s="21">
        <v>0</v>
      </c>
      <c r="LD41" s="21">
        <v>0</v>
      </c>
      <c r="LE41" s="21">
        <v>0</v>
      </c>
      <c r="LF41" s="21">
        <v>0</v>
      </c>
      <c r="LG41" s="19">
        <v>0</v>
      </c>
      <c r="LH41" s="19">
        <v>0</v>
      </c>
      <c r="LI41" s="19">
        <v>0</v>
      </c>
      <c r="LJ41" s="19">
        <v>0</v>
      </c>
      <c r="LK41" s="19">
        <v>0</v>
      </c>
      <c r="LL41" s="19">
        <v>0</v>
      </c>
      <c r="LM41" s="19">
        <v>0</v>
      </c>
      <c r="LN41" s="19">
        <v>0</v>
      </c>
      <c r="LO41" s="19">
        <v>0</v>
      </c>
      <c r="LP41" s="19">
        <v>0</v>
      </c>
      <c r="LQ41" s="19">
        <v>2.0964355394091601</v>
      </c>
      <c r="LR41" s="19">
        <v>1.67508179888973</v>
      </c>
      <c r="LS41" s="19">
        <v>4.5399446921346396</v>
      </c>
      <c r="LT41" s="19">
        <v>7.8708433441386596</v>
      </c>
      <c r="LU41" s="19">
        <v>6.3610063795424399</v>
      </c>
      <c r="LV41" s="19">
        <v>0.60012713348665003</v>
      </c>
      <c r="LW41" s="19">
        <v>1.48303001421907</v>
      </c>
      <c r="LX41" s="19">
        <v>2.5474157904174302</v>
      </c>
      <c r="LY41" s="19">
        <v>1.07876272479504</v>
      </c>
      <c r="LZ41" s="19">
        <v>6.5894337510303398</v>
      </c>
      <c r="MA41" s="19">
        <v>0.46563365181619598</v>
      </c>
      <c r="MB41" s="19">
        <v>1.1265701120378999</v>
      </c>
      <c r="MC41" s="19">
        <v>0.37358219758646699</v>
      </c>
      <c r="MD41" s="19">
        <v>0.21884550062966701</v>
      </c>
      <c r="ME41" s="19">
        <v>0.51051812277089803</v>
      </c>
      <c r="MF41" s="19">
        <v>0.42099245661801399</v>
      </c>
      <c r="MG41" s="19">
        <v>1.00326506010544</v>
      </c>
      <c r="MH41" s="19">
        <v>0.69143991535465998</v>
      </c>
      <c r="MI41" s="19">
        <v>0.36559637162652803</v>
      </c>
      <c r="MJ41" s="19">
        <v>0.30834764785104402</v>
      </c>
      <c r="MK41" s="19">
        <v>0.56441893410701105</v>
      </c>
      <c r="ML41" s="19">
        <v>0.29183923250161098</v>
      </c>
      <c r="MM41" s="19">
        <v>0</v>
      </c>
      <c r="MN41" s="19">
        <v>0</v>
      </c>
      <c r="MO41" s="19">
        <v>0</v>
      </c>
      <c r="MP41" s="19">
        <v>0</v>
      </c>
      <c r="MQ41" s="19">
        <v>0</v>
      </c>
      <c r="MR41" s="19">
        <v>0</v>
      </c>
      <c r="MS41" s="19">
        <v>0</v>
      </c>
      <c r="MT41" s="19">
        <v>0</v>
      </c>
      <c r="MU41" s="19">
        <v>0</v>
      </c>
      <c r="MV41" s="19">
        <v>0</v>
      </c>
      <c r="MW41" s="19">
        <v>0</v>
      </c>
      <c r="MX41" s="19">
        <v>0</v>
      </c>
      <c r="MY41" s="19">
        <v>0</v>
      </c>
      <c r="MZ41" s="19">
        <v>0</v>
      </c>
      <c r="NA41" s="19">
        <v>0</v>
      </c>
      <c r="NB41" s="19">
        <v>0</v>
      </c>
      <c r="NC41" s="19">
        <v>0</v>
      </c>
      <c r="ND41" s="19">
        <v>0</v>
      </c>
      <c r="NE41" s="1">
        <v>0</v>
      </c>
      <c r="NF41" s="1">
        <v>0</v>
      </c>
      <c r="NG41" s="1">
        <v>0</v>
      </c>
      <c r="NH41" s="1">
        <v>0</v>
      </c>
      <c r="NI41" s="1">
        <v>0</v>
      </c>
      <c r="NJ41" s="1">
        <v>0</v>
      </c>
      <c r="NK41" s="1">
        <v>0</v>
      </c>
      <c r="NL41" s="1">
        <v>0</v>
      </c>
      <c r="NM41" s="1">
        <v>0</v>
      </c>
      <c r="NN41" s="1">
        <v>0</v>
      </c>
      <c r="NO41" s="1">
        <v>0</v>
      </c>
      <c r="NP41" s="1">
        <v>0</v>
      </c>
      <c r="NQ41" s="1">
        <v>0</v>
      </c>
      <c r="NR41" s="1">
        <v>0</v>
      </c>
      <c r="NS41" s="1">
        <v>0</v>
      </c>
      <c r="NT41" s="1">
        <v>0</v>
      </c>
      <c r="NU41" s="1">
        <v>0</v>
      </c>
      <c r="NV41" s="1">
        <v>0</v>
      </c>
      <c r="NW41" s="1">
        <v>0</v>
      </c>
      <c r="NX41" s="1">
        <v>0</v>
      </c>
      <c r="NY41" s="1">
        <v>0</v>
      </c>
      <c r="NZ41" s="1">
        <v>0</v>
      </c>
      <c r="OA41" s="1">
        <v>0</v>
      </c>
      <c r="OB41" s="1">
        <v>0</v>
      </c>
      <c r="OC41" s="1">
        <v>0</v>
      </c>
      <c r="OD41" s="1">
        <v>0</v>
      </c>
      <c r="OE41" s="1">
        <v>0</v>
      </c>
      <c r="OF41" s="1">
        <v>0</v>
      </c>
      <c r="OG41" s="1">
        <v>0</v>
      </c>
      <c r="OH41" s="1">
        <v>0</v>
      </c>
      <c r="OI41" s="1">
        <v>0</v>
      </c>
      <c r="OJ41" s="1">
        <v>0</v>
      </c>
      <c r="OK41" s="1">
        <v>0</v>
      </c>
      <c r="OL41" s="1">
        <v>0</v>
      </c>
      <c r="OM41" s="1">
        <v>0</v>
      </c>
      <c r="ON41" s="1">
        <v>0</v>
      </c>
      <c r="OO41" s="1">
        <v>0</v>
      </c>
      <c r="OP41" s="1">
        <v>0</v>
      </c>
      <c r="OQ41" s="1">
        <v>0</v>
      </c>
      <c r="OR41" s="1">
        <v>0</v>
      </c>
      <c r="OS41" s="1">
        <v>0</v>
      </c>
      <c r="OT41" s="1">
        <v>0</v>
      </c>
      <c r="OU41" s="1">
        <v>0</v>
      </c>
      <c r="OV41" s="1">
        <v>0</v>
      </c>
      <c r="OW41" s="1">
        <v>0</v>
      </c>
      <c r="OX41" s="1">
        <v>0</v>
      </c>
      <c r="OY41" s="1">
        <v>0</v>
      </c>
      <c r="OZ41" s="1">
        <v>0</v>
      </c>
      <c r="PA41" s="1">
        <v>0</v>
      </c>
      <c r="PB41" s="1">
        <v>0</v>
      </c>
      <c r="PC41" s="1">
        <v>0</v>
      </c>
      <c r="PD41" s="1">
        <v>0</v>
      </c>
      <c r="PE41" s="1">
        <v>0</v>
      </c>
      <c r="PF41" s="1">
        <v>0</v>
      </c>
      <c r="PG41" s="1">
        <v>0</v>
      </c>
      <c r="PH41" s="1">
        <v>0</v>
      </c>
      <c r="PI41" s="1">
        <v>0</v>
      </c>
      <c r="PJ41" s="1">
        <v>0</v>
      </c>
      <c r="PK41" s="1">
        <v>0</v>
      </c>
      <c r="PL41" s="1">
        <v>0</v>
      </c>
      <c r="PM41" s="1">
        <v>0</v>
      </c>
      <c r="PN41" s="1">
        <v>0</v>
      </c>
      <c r="PO41" s="1">
        <v>0</v>
      </c>
      <c r="PP41" s="1">
        <v>0</v>
      </c>
      <c r="PQ41" s="1">
        <v>0</v>
      </c>
      <c r="PR41" s="1">
        <v>0</v>
      </c>
      <c r="PS41" s="1">
        <v>0</v>
      </c>
      <c r="PT41" s="1">
        <v>0</v>
      </c>
      <c r="PU41" s="1">
        <v>0</v>
      </c>
      <c r="PV41" s="1">
        <v>0</v>
      </c>
      <c r="PW41" s="1">
        <v>0</v>
      </c>
      <c r="PX41" s="1">
        <v>0</v>
      </c>
      <c r="PY41" s="1">
        <v>0</v>
      </c>
      <c r="PZ41" s="1">
        <v>0</v>
      </c>
      <c r="QA41" s="1">
        <v>0</v>
      </c>
      <c r="QB41" s="1">
        <v>0</v>
      </c>
      <c r="QC41" s="1">
        <v>0</v>
      </c>
      <c r="QD41" s="1">
        <v>0</v>
      </c>
      <c r="QE41" s="1">
        <v>0</v>
      </c>
      <c r="QF41" s="1">
        <v>0</v>
      </c>
      <c r="QG41" s="1">
        <v>0</v>
      </c>
      <c r="QH41" s="1">
        <v>0</v>
      </c>
      <c r="QI41" s="1">
        <v>0</v>
      </c>
      <c r="QJ41" s="1">
        <v>0</v>
      </c>
      <c r="QK41" s="1">
        <v>0</v>
      </c>
      <c r="QL41" s="1">
        <v>0</v>
      </c>
      <c r="QM41" s="1">
        <v>0</v>
      </c>
      <c r="QN41" s="1">
        <v>0</v>
      </c>
      <c r="QO41" s="1">
        <v>0</v>
      </c>
      <c r="QP41" s="1">
        <v>0</v>
      </c>
      <c r="QQ41" s="1">
        <v>0</v>
      </c>
      <c r="QR41" s="1">
        <v>0</v>
      </c>
      <c r="QS41" s="1">
        <v>0</v>
      </c>
      <c r="QT41" s="1">
        <v>0</v>
      </c>
      <c r="QU41" s="1">
        <v>0</v>
      </c>
      <c r="QV41" s="1">
        <v>0</v>
      </c>
      <c r="QW41" s="1">
        <v>0</v>
      </c>
      <c r="QX41" s="1">
        <v>0</v>
      </c>
      <c r="QY41" s="1">
        <v>0</v>
      </c>
      <c r="QZ41" s="1">
        <v>0</v>
      </c>
      <c r="RA41" s="1">
        <v>0</v>
      </c>
      <c r="RB41" s="1">
        <v>0</v>
      </c>
      <c r="RC41" s="1">
        <v>0</v>
      </c>
      <c r="RD41" s="1">
        <v>0</v>
      </c>
      <c r="RE41" s="1">
        <v>0</v>
      </c>
      <c r="RF41" s="1">
        <v>0</v>
      </c>
      <c r="RG41" s="1">
        <v>0</v>
      </c>
      <c r="RH41" s="1">
        <v>0</v>
      </c>
      <c r="RI41" s="1">
        <v>0</v>
      </c>
      <c r="RJ41" s="1">
        <v>0</v>
      </c>
      <c r="RK41" s="1">
        <v>0</v>
      </c>
      <c r="RL41" s="1">
        <v>0</v>
      </c>
      <c r="RM41" s="1">
        <v>0</v>
      </c>
      <c r="RN41" s="1">
        <v>0</v>
      </c>
      <c r="RO41" s="1">
        <v>0</v>
      </c>
      <c r="RP41" s="1">
        <v>0</v>
      </c>
      <c r="RQ41" s="1">
        <v>0</v>
      </c>
      <c r="RR41" s="1">
        <v>0</v>
      </c>
      <c r="RS41" s="1">
        <v>0</v>
      </c>
      <c r="RT41" s="1">
        <v>0</v>
      </c>
      <c r="RU41" s="1">
        <v>0</v>
      </c>
      <c r="RV41" s="1">
        <v>0</v>
      </c>
      <c r="RW41" s="1">
        <v>0</v>
      </c>
      <c r="RX41" s="1">
        <v>0</v>
      </c>
      <c r="RY41" s="1">
        <v>0</v>
      </c>
      <c r="RZ41" s="1">
        <v>0</v>
      </c>
      <c r="SA41" s="19">
        <v>0</v>
      </c>
      <c r="SB41" s="19">
        <v>0</v>
      </c>
      <c r="SC41" s="19">
        <v>0</v>
      </c>
      <c r="SD41" s="19">
        <v>0</v>
      </c>
      <c r="SE41" s="19">
        <v>0</v>
      </c>
      <c r="SF41" s="19">
        <v>0</v>
      </c>
      <c r="SG41" s="19">
        <v>0</v>
      </c>
      <c r="SH41" s="19">
        <v>0</v>
      </c>
      <c r="SI41" s="19">
        <v>0</v>
      </c>
      <c r="SJ41" s="19">
        <v>0</v>
      </c>
      <c r="SK41" s="19">
        <v>0</v>
      </c>
      <c r="SL41" s="19">
        <v>0</v>
      </c>
      <c r="SM41" s="19">
        <v>0</v>
      </c>
      <c r="SN41" s="19">
        <v>0</v>
      </c>
      <c r="SO41" s="19">
        <v>0</v>
      </c>
      <c r="SP41" s="19">
        <v>0</v>
      </c>
      <c r="SQ41" s="19">
        <v>0</v>
      </c>
      <c r="SR41" s="19">
        <v>0</v>
      </c>
      <c r="SS41" s="19">
        <v>0</v>
      </c>
      <c r="ST41" s="19">
        <v>0</v>
      </c>
      <c r="SU41" s="19">
        <v>0</v>
      </c>
      <c r="SV41" s="19">
        <v>0</v>
      </c>
      <c r="SW41" s="19">
        <v>0</v>
      </c>
      <c r="SX41" s="19">
        <v>0</v>
      </c>
      <c r="SY41" s="19">
        <v>0</v>
      </c>
      <c r="SZ41" s="19">
        <v>0</v>
      </c>
      <c r="TA41" s="19">
        <v>0</v>
      </c>
      <c r="TB41" s="19">
        <v>0</v>
      </c>
      <c r="TC41" s="19">
        <v>0</v>
      </c>
      <c r="TD41" s="19">
        <v>0</v>
      </c>
      <c r="TE41" s="19">
        <v>0</v>
      </c>
      <c r="TF41" s="19">
        <v>0</v>
      </c>
      <c r="TG41" s="19">
        <v>0</v>
      </c>
      <c r="TH41" s="19">
        <v>0</v>
      </c>
      <c r="TI41" s="19">
        <v>0</v>
      </c>
      <c r="TJ41" s="19">
        <v>0</v>
      </c>
      <c r="TK41" s="19">
        <v>0</v>
      </c>
      <c r="TL41" s="19">
        <v>0</v>
      </c>
      <c r="TM41" s="19">
        <v>0</v>
      </c>
      <c r="TN41" s="19">
        <v>0</v>
      </c>
      <c r="TO41" s="19">
        <v>0</v>
      </c>
      <c r="TP41" s="19">
        <v>0</v>
      </c>
      <c r="TQ41" s="19">
        <v>0</v>
      </c>
      <c r="TR41" s="19">
        <v>0</v>
      </c>
      <c r="TS41" s="19">
        <v>0</v>
      </c>
      <c r="TT41" s="19">
        <v>0</v>
      </c>
      <c r="TU41" s="19">
        <v>0</v>
      </c>
      <c r="TV41" s="19">
        <v>0</v>
      </c>
      <c r="TW41" s="19">
        <v>0</v>
      </c>
      <c r="TX41" s="19">
        <v>0</v>
      </c>
      <c r="TY41" s="19">
        <v>0</v>
      </c>
      <c r="TZ41" s="19">
        <v>0</v>
      </c>
      <c r="UA41" s="19">
        <v>0</v>
      </c>
      <c r="UB41" s="19">
        <v>0</v>
      </c>
      <c r="UC41" s="19">
        <v>0</v>
      </c>
      <c r="UD41" s="19">
        <v>0</v>
      </c>
      <c r="UE41" s="19">
        <v>0</v>
      </c>
      <c r="UF41" s="19">
        <v>0</v>
      </c>
      <c r="UG41" s="19">
        <v>0</v>
      </c>
      <c r="UH41" s="19">
        <v>0</v>
      </c>
      <c r="UI41" s="19">
        <v>0</v>
      </c>
      <c r="UJ41" s="19">
        <v>0</v>
      </c>
      <c r="UK41" s="19">
        <v>0</v>
      </c>
      <c r="UL41" s="19">
        <v>0</v>
      </c>
      <c r="UM41" s="19">
        <v>0</v>
      </c>
      <c r="UN41" s="19">
        <v>0</v>
      </c>
      <c r="UO41" s="19">
        <v>0</v>
      </c>
      <c r="UP41" s="19">
        <v>0</v>
      </c>
      <c r="UQ41" s="19">
        <v>0</v>
      </c>
      <c r="UR41" s="19">
        <v>0</v>
      </c>
      <c r="US41" s="19">
        <v>0</v>
      </c>
      <c r="UT41" s="19">
        <v>0</v>
      </c>
      <c r="UU41" s="19">
        <v>0</v>
      </c>
      <c r="UV41" s="19">
        <v>0</v>
      </c>
      <c r="UW41" s="19">
        <v>0</v>
      </c>
      <c r="UX41" s="19">
        <v>0</v>
      </c>
      <c r="UY41" s="19">
        <v>0</v>
      </c>
      <c r="UZ41" s="19">
        <v>0</v>
      </c>
      <c r="VA41" s="19">
        <v>0</v>
      </c>
      <c r="VB41" s="19">
        <v>0</v>
      </c>
      <c r="VC41" s="19">
        <v>0</v>
      </c>
      <c r="VD41" s="19">
        <v>0</v>
      </c>
      <c r="VE41" s="19">
        <v>0</v>
      </c>
      <c r="VF41" s="19">
        <v>0</v>
      </c>
      <c r="VG41" s="19">
        <v>0</v>
      </c>
      <c r="VH41" s="19">
        <v>0</v>
      </c>
      <c r="VI41" s="19">
        <v>0</v>
      </c>
      <c r="VJ41" s="19">
        <v>0</v>
      </c>
      <c r="VK41" s="19">
        <v>0</v>
      </c>
      <c r="VL41" s="19">
        <v>0</v>
      </c>
      <c r="VM41" s="19">
        <v>0</v>
      </c>
      <c r="VN41" s="19">
        <v>0</v>
      </c>
      <c r="VO41" s="19">
        <v>0</v>
      </c>
      <c r="VP41" s="19">
        <v>0</v>
      </c>
      <c r="VQ41" s="19">
        <v>0</v>
      </c>
      <c r="VR41" s="19">
        <v>0</v>
      </c>
      <c r="VS41" s="19">
        <v>0</v>
      </c>
      <c r="VT41" s="19">
        <v>0</v>
      </c>
      <c r="VU41" s="19">
        <v>0</v>
      </c>
      <c r="VV41" s="19">
        <v>0</v>
      </c>
      <c r="VW41" s="19">
        <v>0</v>
      </c>
      <c r="VX41" s="19">
        <v>0</v>
      </c>
      <c r="VY41" s="19">
        <v>0</v>
      </c>
      <c r="VZ41" s="19">
        <v>0</v>
      </c>
      <c r="WA41" s="19">
        <v>0</v>
      </c>
      <c r="WB41" s="19">
        <v>0</v>
      </c>
      <c r="WC41" s="19">
        <v>0</v>
      </c>
      <c r="WD41" s="19">
        <v>0</v>
      </c>
      <c r="WE41" s="19">
        <v>0</v>
      </c>
      <c r="WF41" s="19">
        <v>0</v>
      </c>
      <c r="WG41" s="19">
        <v>0</v>
      </c>
      <c r="WH41" s="19">
        <v>0</v>
      </c>
      <c r="WI41" s="19">
        <v>0</v>
      </c>
      <c r="WJ41" s="19">
        <v>0</v>
      </c>
      <c r="WK41" s="19">
        <v>0</v>
      </c>
      <c r="WL41" s="19">
        <v>0</v>
      </c>
      <c r="WM41" s="19">
        <v>0</v>
      </c>
      <c r="WN41" s="19">
        <v>0</v>
      </c>
      <c r="WO41" s="19">
        <v>0</v>
      </c>
      <c r="WP41" s="19">
        <v>0</v>
      </c>
      <c r="WQ41" s="19">
        <v>0</v>
      </c>
      <c r="WR41" s="19">
        <v>0</v>
      </c>
      <c r="WS41" s="19">
        <v>0</v>
      </c>
      <c r="WT41" s="19">
        <v>0</v>
      </c>
      <c r="WU41" s="19">
        <v>0</v>
      </c>
      <c r="WV41" s="19">
        <v>0</v>
      </c>
      <c r="WW41" s="19">
        <v>0</v>
      </c>
      <c r="WX41" s="19">
        <v>0</v>
      </c>
      <c r="WY41" s="19">
        <v>0</v>
      </c>
      <c r="WZ41" s="19">
        <v>0</v>
      </c>
      <c r="XA41" s="19">
        <v>0</v>
      </c>
      <c r="XB41" s="19">
        <v>0</v>
      </c>
      <c r="XC41" s="19">
        <v>0</v>
      </c>
      <c r="XD41" s="19">
        <v>0</v>
      </c>
      <c r="XE41" s="19">
        <v>0</v>
      </c>
      <c r="XF41" s="19">
        <v>0</v>
      </c>
      <c r="XG41" s="19">
        <v>0</v>
      </c>
      <c r="XH41" s="19">
        <v>0</v>
      </c>
      <c r="XI41" s="19">
        <v>0</v>
      </c>
      <c r="XJ41" s="19">
        <v>0</v>
      </c>
      <c r="XK41" s="19">
        <v>0</v>
      </c>
      <c r="XL41" s="19">
        <v>0</v>
      </c>
      <c r="XM41" s="19">
        <v>0</v>
      </c>
      <c r="XN41" s="19">
        <v>0</v>
      </c>
      <c r="XO41" s="1">
        <v>0</v>
      </c>
      <c r="XP41" s="1">
        <v>0</v>
      </c>
      <c r="XQ41" s="1">
        <v>0</v>
      </c>
      <c r="XR41" s="1">
        <v>0</v>
      </c>
      <c r="XS41" s="1">
        <v>0</v>
      </c>
      <c r="XT41" s="1">
        <v>0</v>
      </c>
      <c r="XU41" s="1">
        <v>0</v>
      </c>
      <c r="XV41" s="1">
        <v>0</v>
      </c>
      <c r="XW41" s="1">
        <v>0</v>
      </c>
      <c r="XX41" s="1">
        <v>0</v>
      </c>
      <c r="XY41" s="1">
        <v>0</v>
      </c>
      <c r="XZ41" s="1">
        <v>0</v>
      </c>
      <c r="YA41" s="1">
        <v>0</v>
      </c>
      <c r="YB41" s="1">
        <v>0</v>
      </c>
      <c r="YC41" s="1">
        <v>0</v>
      </c>
      <c r="YD41" s="1">
        <v>0</v>
      </c>
      <c r="YE41" s="1">
        <v>0</v>
      </c>
      <c r="YF41" s="1">
        <v>0</v>
      </c>
      <c r="YG41" s="1">
        <v>0</v>
      </c>
      <c r="YH41" s="1">
        <v>0</v>
      </c>
      <c r="YI41" s="1">
        <v>0</v>
      </c>
      <c r="YJ41" s="1">
        <v>0</v>
      </c>
      <c r="YK41" s="1">
        <v>0</v>
      </c>
      <c r="YL41" s="1">
        <v>0</v>
      </c>
      <c r="YM41" s="1">
        <v>0</v>
      </c>
      <c r="YN41" s="1">
        <v>0</v>
      </c>
      <c r="YO41" s="1">
        <v>0</v>
      </c>
      <c r="YP41" s="1">
        <v>0</v>
      </c>
      <c r="YQ41" s="1">
        <v>0</v>
      </c>
      <c r="YR41" s="1">
        <v>0</v>
      </c>
      <c r="YS41" s="1">
        <v>0</v>
      </c>
      <c r="YT41" s="1">
        <v>0</v>
      </c>
      <c r="YU41" s="1">
        <v>0</v>
      </c>
      <c r="YV41" s="1">
        <v>0</v>
      </c>
      <c r="YW41" s="1">
        <v>0</v>
      </c>
      <c r="YX41" s="1">
        <v>0</v>
      </c>
      <c r="YY41" s="1">
        <v>0</v>
      </c>
      <c r="YZ41" s="1">
        <v>0</v>
      </c>
      <c r="ZA41" s="1">
        <v>0</v>
      </c>
      <c r="ZB41" s="1">
        <v>0</v>
      </c>
      <c r="ZC41" s="1">
        <v>0</v>
      </c>
      <c r="ZD41" s="1">
        <v>0</v>
      </c>
      <c r="ZE41" s="1">
        <v>0</v>
      </c>
      <c r="ZF41" s="1">
        <v>0</v>
      </c>
      <c r="ZG41" s="1">
        <v>0</v>
      </c>
      <c r="ZH41" s="1">
        <v>0</v>
      </c>
      <c r="ZI41" s="1">
        <v>0</v>
      </c>
      <c r="ZJ41" s="1">
        <v>0</v>
      </c>
      <c r="ZK41" s="1">
        <v>0</v>
      </c>
      <c r="ZL41" s="1">
        <v>0</v>
      </c>
      <c r="ZM41" s="19">
        <v>0</v>
      </c>
      <c r="ZN41" s="19">
        <v>0</v>
      </c>
      <c r="ZO41" s="19">
        <v>0</v>
      </c>
      <c r="ZP41" s="19">
        <v>0</v>
      </c>
      <c r="ZQ41" s="19">
        <v>0</v>
      </c>
      <c r="ZR41" s="19">
        <v>0</v>
      </c>
      <c r="ZS41" s="19">
        <v>0</v>
      </c>
      <c r="ZT41" s="19">
        <v>0</v>
      </c>
      <c r="ZU41" s="19">
        <v>0</v>
      </c>
      <c r="ZV41" s="19">
        <v>0</v>
      </c>
      <c r="ZW41" s="19">
        <v>0</v>
      </c>
      <c r="ZX41" s="19">
        <v>0</v>
      </c>
      <c r="ZY41" s="19">
        <v>0</v>
      </c>
      <c r="ZZ41" s="19">
        <v>0</v>
      </c>
      <c r="AAA41" s="19">
        <v>0</v>
      </c>
      <c r="AAB41" s="19">
        <v>0</v>
      </c>
      <c r="AAC41" s="19">
        <v>0</v>
      </c>
      <c r="AAD41" s="19">
        <v>0</v>
      </c>
      <c r="AAE41" s="19">
        <v>0</v>
      </c>
      <c r="AAF41" s="19">
        <v>0</v>
      </c>
      <c r="AAG41" s="19">
        <v>0</v>
      </c>
      <c r="AAH41" s="19">
        <v>0</v>
      </c>
      <c r="AAI41" s="19">
        <v>0</v>
      </c>
      <c r="AAJ41" s="19">
        <v>0</v>
      </c>
      <c r="AAK41" s="19">
        <v>0</v>
      </c>
      <c r="AAL41" s="19">
        <v>0</v>
      </c>
      <c r="AAM41" s="19">
        <v>0</v>
      </c>
      <c r="AAN41" s="19">
        <v>0</v>
      </c>
      <c r="AAO41" s="19">
        <v>0</v>
      </c>
      <c r="AAP41" s="19">
        <v>0</v>
      </c>
      <c r="AAQ41" s="19">
        <v>0</v>
      </c>
      <c r="AAR41" s="19">
        <v>0</v>
      </c>
      <c r="AAS41" s="19">
        <v>0</v>
      </c>
      <c r="AAT41" s="19">
        <v>0</v>
      </c>
      <c r="AAU41" s="19">
        <v>0</v>
      </c>
      <c r="AAV41" s="19">
        <v>0</v>
      </c>
      <c r="AAW41" s="19">
        <v>0</v>
      </c>
      <c r="AAX41" s="19">
        <v>0</v>
      </c>
      <c r="AAY41" s="19">
        <v>0</v>
      </c>
      <c r="AAZ41" s="19">
        <v>0</v>
      </c>
      <c r="ABA41" s="19">
        <v>0</v>
      </c>
      <c r="ABB41" s="19">
        <v>0</v>
      </c>
      <c r="ABC41" s="19">
        <v>0</v>
      </c>
      <c r="ABD41" s="19">
        <v>0</v>
      </c>
      <c r="ABE41" s="19">
        <v>0</v>
      </c>
      <c r="ABF41" s="19">
        <v>0</v>
      </c>
      <c r="ABG41" s="19">
        <v>0</v>
      </c>
      <c r="ABH41" s="19">
        <v>0</v>
      </c>
      <c r="ABI41" s="19">
        <v>0</v>
      </c>
      <c r="ABJ41" s="19">
        <v>0</v>
      </c>
      <c r="ABK41" s="19">
        <v>0</v>
      </c>
      <c r="ABL41" s="19">
        <v>0</v>
      </c>
      <c r="ABM41" s="19">
        <v>0</v>
      </c>
      <c r="ABN41" s="19">
        <v>0</v>
      </c>
      <c r="ABO41" s="19">
        <v>0</v>
      </c>
      <c r="ABP41" s="19">
        <v>0</v>
      </c>
      <c r="ABQ41" s="19">
        <v>0</v>
      </c>
      <c r="ABR41" s="19">
        <v>0</v>
      </c>
      <c r="ABS41" s="19">
        <v>0</v>
      </c>
      <c r="ABT41" s="19">
        <v>0</v>
      </c>
      <c r="ABU41" s="19">
        <v>0</v>
      </c>
      <c r="ABV41" s="19">
        <v>0</v>
      </c>
      <c r="ABW41" s="19">
        <v>0</v>
      </c>
      <c r="ABX41" s="19">
        <v>0</v>
      </c>
      <c r="ABY41" s="19">
        <v>0</v>
      </c>
      <c r="ABZ41" s="19">
        <v>0</v>
      </c>
      <c r="ACA41" s="19">
        <v>0</v>
      </c>
      <c r="ACB41" s="19">
        <v>0</v>
      </c>
      <c r="ACC41" s="1">
        <v>0</v>
      </c>
      <c r="ACD41" s="1">
        <v>0</v>
      </c>
      <c r="ACE41" s="1">
        <v>0</v>
      </c>
      <c r="ACF41" s="1">
        <v>0</v>
      </c>
      <c r="ACG41" s="1">
        <v>0</v>
      </c>
      <c r="ACH41" s="1">
        <v>0</v>
      </c>
      <c r="ACI41" s="1">
        <v>0</v>
      </c>
      <c r="ACJ41" s="1">
        <v>0</v>
      </c>
      <c r="ACK41" s="1">
        <v>0</v>
      </c>
      <c r="ACL41" s="1">
        <v>0</v>
      </c>
      <c r="ACM41" s="1">
        <v>0</v>
      </c>
      <c r="ACN41" s="1">
        <v>0</v>
      </c>
      <c r="ACO41" s="1">
        <v>0</v>
      </c>
      <c r="ACP41" s="1">
        <v>0</v>
      </c>
      <c r="ACQ41" s="1">
        <v>0</v>
      </c>
      <c r="ACR41" s="1">
        <v>0</v>
      </c>
      <c r="ACS41" s="1">
        <v>0</v>
      </c>
      <c r="ACT41" s="1">
        <v>0</v>
      </c>
      <c r="ACU41" s="1">
        <v>0</v>
      </c>
      <c r="ACV41" s="1">
        <v>0</v>
      </c>
      <c r="ACW41" s="1">
        <v>0</v>
      </c>
      <c r="ACX41" s="1">
        <v>0</v>
      </c>
      <c r="ACY41" s="1">
        <v>0</v>
      </c>
      <c r="ACZ41" s="1">
        <v>0</v>
      </c>
      <c r="ADA41" s="1">
        <v>0</v>
      </c>
      <c r="ADB41" s="1">
        <v>0</v>
      </c>
      <c r="ADC41" s="1">
        <v>0</v>
      </c>
      <c r="ADD41" s="1">
        <v>0</v>
      </c>
      <c r="ADE41" s="1">
        <v>0</v>
      </c>
      <c r="ADF41" s="1">
        <v>0</v>
      </c>
      <c r="ADG41" s="1">
        <v>0</v>
      </c>
      <c r="ADH41" s="1">
        <v>0</v>
      </c>
      <c r="ADI41" s="1">
        <v>0</v>
      </c>
      <c r="ADJ41" s="1">
        <v>0</v>
      </c>
      <c r="ADK41" s="1">
        <v>0</v>
      </c>
      <c r="ADL41" s="1">
        <v>0</v>
      </c>
      <c r="ADM41" s="1">
        <v>0</v>
      </c>
      <c r="ADN41" s="1">
        <v>0</v>
      </c>
      <c r="ADO41" s="19">
        <v>0</v>
      </c>
      <c r="ADP41" s="19">
        <v>0</v>
      </c>
      <c r="ADQ41" s="19">
        <v>0</v>
      </c>
      <c r="ADR41" s="19">
        <v>0</v>
      </c>
      <c r="ADS41" s="19">
        <v>0</v>
      </c>
      <c r="ADT41" s="19">
        <v>0</v>
      </c>
      <c r="ADU41" s="19">
        <v>0</v>
      </c>
      <c r="ADV41" s="19">
        <v>0</v>
      </c>
      <c r="ADW41" s="19">
        <v>0</v>
      </c>
      <c r="ADX41" s="19">
        <v>0</v>
      </c>
      <c r="ADY41" s="19">
        <v>0</v>
      </c>
      <c r="ADZ41" s="19">
        <v>0</v>
      </c>
      <c r="AEA41" s="19">
        <v>0</v>
      </c>
      <c r="AEB41" s="19">
        <v>0</v>
      </c>
      <c r="AEC41" s="19">
        <v>0</v>
      </c>
      <c r="AED41" s="19">
        <v>0</v>
      </c>
      <c r="AEE41" s="19">
        <v>0</v>
      </c>
      <c r="AEF41" s="19">
        <v>0</v>
      </c>
      <c r="AEG41" s="19">
        <v>0</v>
      </c>
      <c r="AEH41" s="19">
        <v>0</v>
      </c>
      <c r="AEI41" s="19">
        <v>0</v>
      </c>
      <c r="AEJ41" s="19">
        <v>0</v>
      </c>
      <c r="AEK41" s="19">
        <v>0</v>
      </c>
      <c r="AEL41" s="19">
        <v>0</v>
      </c>
      <c r="AEM41" s="19">
        <v>0</v>
      </c>
      <c r="AEN41" s="19">
        <v>0</v>
      </c>
      <c r="AEO41" s="19">
        <v>0</v>
      </c>
      <c r="AEP41" s="19">
        <v>0</v>
      </c>
      <c r="AEQ41" s="19">
        <v>0</v>
      </c>
      <c r="AER41" s="19">
        <v>0</v>
      </c>
      <c r="AES41" s="19">
        <v>0</v>
      </c>
      <c r="AET41" s="19">
        <v>0</v>
      </c>
      <c r="AEU41" s="19">
        <v>0</v>
      </c>
      <c r="AEV41" s="19">
        <v>0</v>
      </c>
      <c r="AEW41" s="19">
        <v>0</v>
      </c>
      <c r="AEX41" s="19">
        <v>0</v>
      </c>
      <c r="AEY41" s="19">
        <v>0</v>
      </c>
      <c r="AEZ41" s="19">
        <v>0</v>
      </c>
      <c r="AFA41" s="19">
        <v>0</v>
      </c>
      <c r="AFB41" s="19">
        <v>0</v>
      </c>
      <c r="AFC41" s="19">
        <v>0</v>
      </c>
      <c r="AFD41" s="19">
        <v>0</v>
      </c>
      <c r="AFE41" s="19">
        <v>0</v>
      </c>
      <c r="AFF41" s="19">
        <v>0</v>
      </c>
      <c r="AFG41" s="19">
        <v>0</v>
      </c>
      <c r="AFH41" s="19">
        <v>0</v>
      </c>
      <c r="AFI41" s="19">
        <v>0</v>
      </c>
      <c r="AFJ41" s="19">
        <v>0</v>
      </c>
      <c r="AFK41" s="19">
        <v>0</v>
      </c>
      <c r="AFL41" s="19">
        <v>0</v>
      </c>
      <c r="AFM41" s="19">
        <v>0</v>
      </c>
      <c r="AFN41" s="19">
        <v>0</v>
      </c>
      <c r="AFO41" s="19">
        <v>0</v>
      </c>
      <c r="AFP41" s="19">
        <v>0</v>
      </c>
      <c r="AFQ41" s="19">
        <v>0</v>
      </c>
      <c r="AFR41" s="19">
        <v>0</v>
      </c>
      <c r="AFS41" s="19">
        <v>0</v>
      </c>
      <c r="AFT41" s="19">
        <v>0</v>
      </c>
      <c r="AFU41" s="19">
        <v>0</v>
      </c>
      <c r="AFV41" s="19">
        <v>0</v>
      </c>
      <c r="AFW41" s="19">
        <v>0</v>
      </c>
      <c r="AFX41" s="19">
        <v>0</v>
      </c>
      <c r="AFY41" s="19">
        <v>0</v>
      </c>
      <c r="AFZ41" s="19">
        <v>0</v>
      </c>
      <c r="AGA41" s="19">
        <v>0</v>
      </c>
      <c r="AGB41" s="19">
        <v>0</v>
      </c>
      <c r="AGC41" s="19">
        <v>0</v>
      </c>
      <c r="AGD41" s="1">
        <v>0</v>
      </c>
      <c r="AGE41" s="1">
        <v>0</v>
      </c>
      <c r="AGF41" s="1">
        <v>0</v>
      </c>
      <c r="AGG41" s="1">
        <v>0</v>
      </c>
      <c r="AGH41" s="1">
        <v>0</v>
      </c>
      <c r="AGI41" s="1">
        <v>0</v>
      </c>
      <c r="AGJ41" s="1">
        <v>0</v>
      </c>
      <c r="AGK41" s="1">
        <v>0</v>
      </c>
      <c r="AGL41" s="1">
        <v>0</v>
      </c>
      <c r="AGM41" s="1">
        <v>0</v>
      </c>
      <c r="AGN41" s="1">
        <v>0</v>
      </c>
      <c r="AGO41" s="1">
        <v>0</v>
      </c>
      <c r="AGP41" s="1">
        <v>0</v>
      </c>
      <c r="AGQ41" s="1">
        <v>0</v>
      </c>
      <c r="AGR41" s="1">
        <v>0</v>
      </c>
      <c r="AGS41" s="1">
        <v>0</v>
      </c>
      <c r="AGT41" s="1">
        <v>0</v>
      </c>
      <c r="AGU41" s="1">
        <v>0</v>
      </c>
      <c r="AGV41" s="1">
        <v>0</v>
      </c>
      <c r="AGW41" s="1">
        <v>0</v>
      </c>
      <c r="AGX41" s="1">
        <v>0</v>
      </c>
      <c r="AGY41" s="1">
        <v>0</v>
      </c>
      <c r="AGZ41" s="1">
        <v>0</v>
      </c>
      <c r="AHA41" s="1">
        <v>0</v>
      </c>
      <c r="AHB41" s="1">
        <v>0</v>
      </c>
    </row>
    <row r="42" spans="1:886" x14ac:dyDescent="0.25">
      <c r="A42" t="s">
        <v>925</v>
      </c>
      <c r="B42">
        <v>1.7</v>
      </c>
      <c r="C42">
        <v>1.7</v>
      </c>
      <c r="D42">
        <v>1.7</v>
      </c>
      <c r="E42">
        <v>1.7</v>
      </c>
      <c r="F42">
        <v>1.7</v>
      </c>
      <c r="G42">
        <v>1.7</v>
      </c>
      <c r="H42">
        <v>1.7</v>
      </c>
      <c r="I42">
        <v>1.7</v>
      </c>
      <c r="J42">
        <v>1.7</v>
      </c>
      <c r="K42">
        <v>1.7</v>
      </c>
      <c r="L42">
        <v>1.7</v>
      </c>
      <c r="M42">
        <v>1.7</v>
      </c>
      <c r="N42">
        <v>1.7</v>
      </c>
      <c r="O42">
        <v>1.7</v>
      </c>
      <c r="P42">
        <v>1.7</v>
      </c>
      <c r="Q42">
        <v>1.7</v>
      </c>
      <c r="R42">
        <v>1.7</v>
      </c>
      <c r="S42">
        <v>1.7</v>
      </c>
      <c r="T42">
        <v>1.7</v>
      </c>
      <c r="U42">
        <v>1.7</v>
      </c>
      <c r="V42">
        <v>1.7</v>
      </c>
      <c r="W42">
        <v>1.7</v>
      </c>
      <c r="X42">
        <v>1.7</v>
      </c>
      <c r="Y42">
        <v>1.7</v>
      </c>
      <c r="Z42">
        <v>1.7</v>
      </c>
      <c r="AA42">
        <v>1.7</v>
      </c>
      <c r="AB42">
        <v>1.7</v>
      </c>
      <c r="AC42">
        <v>1.7</v>
      </c>
      <c r="AD42">
        <v>1.7</v>
      </c>
      <c r="AE42">
        <v>1.7</v>
      </c>
      <c r="AF42">
        <v>1.7</v>
      </c>
      <c r="AG42">
        <v>1.7</v>
      </c>
      <c r="AH42" s="17">
        <v>2.4700000000000002</v>
      </c>
      <c r="AI42" s="17">
        <v>2.4700000000000002</v>
      </c>
      <c r="AJ42" s="17">
        <v>2.4700000000000002</v>
      </c>
      <c r="AK42" s="17">
        <v>2.4700000000000002</v>
      </c>
      <c r="AL42" s="17">
        <v>2.4700000000000002</v>
      </c>
      <c r="AM42" s="17">
        <v>2.4700000000000002</v>
      </c>
      <c r="AN42" s="17">
        <v>2.4700000000000002</v>
      </c>
      <c r="AO42" s="17">
        <v>2.4700000000000002</v>
      </c>
      <c r="AP42" s="17">
        <v>2.4700000000000002</v>
      </c>
      <c r="AQ42" s="17">
        <v>2.4700000000000002</v>
      </c>
      <c r="AR42" s="17">
        <v>2.4700000000000002</v>
      </c>
      <c r="AS42" s="17">
        <v>2.4700000000000002</v>
      </c>
      <c r="AT42" s="17">
        <v>2.4700000000000002</v>
      </c>
      <c r="AU42" s="17">
        <v>2.4700000000000002</v>
      </c>
      <c r="AV42" s="17">
        <v>2.4700000000000002</v>
      </c>
      <c r="AW42" s="17">
        <v>2.4700000000000002</v>
      </c>
      <c r="AX42" s="17">
        <v>2.4700000000000002</v>
      </c>
      <c r="AY42" s="17">
        <v>2.4700000000000002</v>
      </c>
      <c r="AZ42" s="17">
        <v>2.4700000000000002</v>
      </c>
      <c r="BA42" s="17">
        <v>2.4700000000000002</v>
      </c>
      <c r="BB42" s="17">
        <v>2.4700000000000002</v>
      </c>
      <c r="BC42" s="17">
        <v>2.4700000000000002</v>
      </c>
      <c r="BD42" s="17">
        <v>2.4700000000000002</v>
      </c>
      <c r="BE42" s="17">
        <v>2.4700000000000002</v>
      </c>
      <c r="BF42" s="17">
        <v>2.4700000000000002</v>
      </c>
      <c r="BG42" s="17">
        <v>2.4700000000000002</v>
      </c>
      <c r="BH42" s="17">
        <v>2.4700000000000002</v>
      </c>
      <c r="BI42" s="17">
        <v>2.4700000000000002</v>
      </c>
      <c r="BJ42" s="17">
        <v>2.4700000000000002</v>
      </c>
      <c r="BK42" s="17">
        <v>2.4700000000000002</v>
      </c>
      <c r="BL42" s="17">
        <v>2.4700000000000002</v>
      </c>
      <c r="BM42" s="17">
        <v>2.4700000000000002</v>
      </c>
      <c r="BN42" s="17">
        <v>2.4700000000000002</v>
      </c>
      <c r="BO42" s="17">
        <v>2.4700000000000002</v>
      </c>
      <c r="BP42" s="17">
        <v>2.4700000000000002</v>
      </c>
      <c r="BQ42" s="17">
        <v>2.4700000000000002</v>
      </c>
      <c r="BR42" s="17">
        <v>2.4700000000000002</v>
      </c>
      <c r="BS42" s="17">
        <v>2.4700000000000002</v>
      </c>
      <c r="BT42" s="17">
        <v>2.4700000000000002</v>
      </c>
      <c r="BU42" s="17">
        <v>2.4700000000000002</v>
      </c>
      <c r="BV42" s="17">
        <v>2.4700000000000002</v>
      </c>
      <c r="BW42" s="17">
        <v>2.4700000000000002</v>
      </c>
      <c r="BX42" s="17">
        <v>2.4700000000000002</v>
      </c>
      <c r="BY42" s="17">
        <v>2.4700000000000002</v>
      </c>
      <c r="BZ42" s="17">
        <v>2.4700000000000002</v>
      </c>
      <c r="CA42" s="17">
        <v>2.4700000000000002</v>
      </c>
      <c r="CB42" s="17">
        <v>2.4700000000000002</v>
      </c>
      <c r="CC42" s="17">
        <v>2.4700000000000002</v>
      </c>
      <c r="CD42" s="17">
        <v>2.4700000000000002</v>
      </c>
      <c r="CE42" s="17">
        <v>2.4700000000000002</v>
      </c>
      <c r="CF42" s="17">
        <v>2.4700000000000002</v>
      </c>
      <c r="CG42" s="17">
        <v>2.4700000000000002</v>
      </c>
      <c r="CH42" s="17">
        <v>2.4700000000000002</v>
      </c>
      <c r="CI42" s="17">
        <v>2.4700000000000002</v>
      </c>
      <c r="CJ42" s="17">
        <v>2.4700000000000002</v>
      </c>
      <c r="CK42" s="17">
        <v>2.4700000000000002</v>
      </c>
      <c r="CL42" s="17">
        <v>2.4700000000000002</v>
      </c>
      <c r="CM42" s="17">
        <v>2.4700000000000002</v>
      </c>
      <c r="CN42" s="17">
        <v>2.4700000000000002</v>
      </c>
      <c r="CO42" s="17">
        <v>2.4700000000000002</v>
      </c>
      <c r="CP42" s="17">
        <v>2.4700000000000002</v>
      </c>
      <c r="CQ42" s="17">
        <v>2.4700000000000002</v>
      </c>
      <c r="CR42" s="17">
        <v>2.4700000000000002</v>
      </c>
      <c r="CS42" s="17">
        <v>2.4700000000000002</v>
      </c>
      <c r="CT42" s="17">
        <v>2.4700000000000002</v>
      </c>
      <c r="CU42" s="17">
        <v>2.4700000000000002</v>
      </c>
      <c r="CV42" s="17">
        <v>2.4700000000000002</v>
      </c>
      <c r="CW42" s="17">
        <v>2.4700000000000002</v>
      </c>
      <c r="CX42" s="17">
        <v>2.4700000000000002</v>
      </c>
      <c r="CY42" s="17">
        <v>2.4700000000000002</v>
      </c>
      <c r="CZ42" s="17">
        <v>2.4700000000000002</v>
      </c>
      <c r="DA42" s="17">
        <v>2.4700000000000002</v>
      </c>
      <c r="DB42" s="17">
        <v>2.4700000000000002</v>
      </c>
      <c r="DC42" s="17">
        <v>2.4700000000000002</v>
      </c>
      <c r="DD42" s="17">
        <v>2.4700000000000002</v>
      </c>
      <c r="DE42" s="17">
        <v>2.4700000000000002</v>
      </c>
      <c r="DF42" s="17">
        <v>2.4700000000000002</v>
      </c>
      <c r="DG42" s="17">
        <v>2.4700000000000002</v>
      </c>
      <c r="DH42" s="17">
        <v>2.4700000000000002</v>
      </c>
      <c r="DI42" s="17">
        <v>2.4700000000000002</v>
      </c>
      <c r="DJ42" s="17">
        <v>2.4700000000000002</v>
      </c>
      <c r="DK42" s="17">
        <v>2.4700000000000002</v>
      </c>
      <c r="DL42" s="17">
        <v>2.4700000000000002</v>
      </c>
      <c r="DM42" s="17">
        <v>2.4700000000000002</v>
      </c>
      <c r="DN42" s="17">
        <v>2.4700000000000002</v>
      </c>
      <c r="DO42">
        <v>1.7</v>
      </c>
      <c r="DP42">
        <v>1.7</v>
      </c>
      <c r="DQ42">
        <v>1.7</v>
      </c>
      <c r="DR42">
        <v>1.7</v>
      </c>
      <c r="DS42">
        <v>1.7</v>
      </c>
      <c r="DT42">
        <v>1.7</v>
      </c>
      <c r="DU42">
        <v>1.7</v>
      </c>
      <c r="DV42">
        <v>1.7</v>
      </c>
      <c r="DW42">
        <v>1.7</v>
      </c>
      <c r="DX42">
        <v>1.7</v>
      </c>
      <c r="DY42">
        <v>1.7</v>
      </c>
      <c r="DZ42">
        <v>1.7</v>
      </c>
      <c r="EA42">
        <v>1.7</v>
      </c>
      <c r="EB42">
        <v>1.7</v>
      </c>
      <c r="EC42">
        <v>1.7</v>
      </c>
      <c r="ED42">
        <v>1.7</v>
      </c>
      <c r="EE42">
        <v>1.7</v>
      </c>
      <c r="EF42">
        <v>1.7</v>
      </c>
      <c r="EG42">
        <v>1.7</v>
      </c>
      <c r="EH42">
        <v>1.7</v>
      </c>
      <c r="EI42">
        <v>1.7</v>
      </c>
      <c r="EJ42">
        <v>1.7</v>
      </c>
      <c r="EK42">
        <v>1.7</v>
      </c>
      <c r="EL42">
        <v>1.7</v>
      </c>
      <c r="EM42">
        <v>1.7</v>
      </c>
      <c r="EN42">
        <v>1.7</v>
      </c>
      <c r="EO42">
        <v>1.7</v>
      </c>
      <c r="EP42" s="17">
        <v>1.7</v>
      </c>
      <c r="EQ42" s="17">
        <v>1.7</v>
      </c>
      <c r="ER42" s="17">
        <v>1.7</v>
      </c>
      <c r="ES42" s="17">
        <v>1.7</v>
      </c>
      <c r="ET42" s="17">
        <v>1.7</v>
      </c>
      <c r="EU42" s="17">
        <v>1.7</v>
      </c>
      <c r="EV42" s="17">
        <v>1.7</v>
      </c>
      <c r="EW42" s="17">
        <v>1.7</v>
      </c>
      <c r="EX42" s="17">
        <v>1.7</v>
      </c>
      <c r="EY42" s="17">
        <v>1.7</v>
      </c>
      <c r="EZ42" s="17">
        <v>1.7</v>
      </c>
      <c r="FA42" s="17">
        <v>1.7</v>
      </c>
      <c r="FB42" s="17">
        <v>1.7</v>
      </c>
      <c r="FC42" s="17">
        <v>1.7</v>
      </c>
      <c r="FD42" s="17">
        <v>1.7</v>
      </c>
      <c r="FE42" s="17">
        <v>1.7</v>
      </c>
      <c r="FF42" s="17">
        <v>1.7</v>
      </c>
      <c r="FG42" s="17">
        <v>1.7</v>
      </c>
      <c r="FH42" s="17">
        <v>1.7</v>
      </c>
      <c r="FI42" s="17">
        <v>1.7</v>
      </c>
      <c r="FJ42" s="17">
        <v>1.7</v>
      </c>
      <c r="FK42" s="17">
        <v>1.7</v>
      </c>
      <c r="FL42" s="17">
        <v>1.7</v>
      </c>
      <c r="FM42" s="17">
        <v>1.7</v>
      </c>
      <c r="FN42" s="17">
        <v>1.7</v>
      </c>
      <c r="FO42" s="17">
        <v>1.7</v>
      </c>
      <c r="FP42" s="17">
        <v>1.7</v>
      </c>
      <c r="FQ42" s="17">
        <v>1.7</v>
      </c>
      <c r="FR42" s="17">
        <v>1.7</v>
      </c>
      <c r="FS42" s="17">
        <v>1.7</v>
      </c>
      <c r="FT42" s="17">
        <v>1.7</v>
      </c>
      <c r="FU42" s="17">
        <v>1.7</v>
      </c>
      <c r="FV42" s="17">
        <v>1.7</v>
      </c>
      <c r="FW42" s="17">
        <v>1.7</v>
      </c>
      <c r="FX42" s="17">
        <v>1.7</v>
      </c>
      <c r="FY42" s="17">
        <v>1.7</v>
      </c>
      <c r="FZ42" s="17">
        <v>1.7</v>
      </c>
      <c r="GA42" s="17">
        <v>1.7</v>
      </c>
      <c r="GB42" s="17">
        <v>1.7</v>
      </c>
      <c r="GC42" s="17">
        <v>1.7</v>
      </c>
      <c r="GD42" s="17">
        <v>1.7</v>
      </c>
      <c r="GE42" s="17">
        <v>1.7</v>
      </c>
      <c r="GF42" s="17">
        <v>1.7</v>
      </c>
      <c r="GG42" s="17">
        <v>1.7</v>
      </c>
      <c r="GH42" s="17">
        <v>1.7</v>
      </c>
      <c r="GI42" s="17">
        <v>1.7</v>
      </c>
      <c r="GJ42" s="17">
        <v>1.7</v>
      </c>
      <c r="GK42" s="17">
        <v>1.7</v>
      </c>
      <c r="GL42" s="17">
        <v>1.7</v>
      </c>
      <c r="GM42" s="17">
        <v>1.7</v>
      </c>
      <c r="GN42">
        <v>2.42</v>
      </c>
      <c r="GO42">
        <v>2.42</v>
      </c>
      <c r="GP42">
        <v>2.42</v>
      </c>
      <c r="GQ42">
        <v>2.42</v>
      </c>
      <c r="GR42">
        <v>2.42</v>
      </c>
      <c r="GS42">
        <v>2.42</v>
      </c>
      <c r="GT42">
        <v>2.42</v>
      </c>
      <c r="GU42">
        <v>2.42</v>
      </c>
      <c r="GV42">
        <v>2.42</v>
      </c>
      <c r="GW42">
        <v>2.42</v>
      </c>
      <c r="GX42">
        <v>2.42</v>
      </c>
      <c r="GY42">
        <v>2.42</v>
      </c>
      <c r="GZ42">
        <v>2.42</v>
      </c>
      <c r="HA42">
        <v>2.42</v>
      </c>
      <c r="HB42">
        <v>2.42</v>
      </c>
      <c r="HC42">
        <v>2.42</v>
      </c>
      <c r="HD42">
        <v>2.42</v>
      </c>
      <c r="HE42">
        <v>2.42</v>
      </c>
      <c r="HF42" s="17">
        <v>2.4</v>
      </c>
      <c r="HG42" s="17">
        <v>2.4</v>
      </c>
      <c r="HH42" s="17">
        <v>2.4</v>
      </c>
      <c r="HI42" s="17">
        <v>2.4</v>
      </c>
      <c r="HJ42" s="17">
        <v>2.4</v>
      </c>
      <c r="HK42" s="17">
        <v>2.4</v>
      </c>
      <c r="HL42" s="17">
        <v>2.4</v>
      </c>
      <c r="HM42" s="17">
        <v>2.4</v>
      </c>
      <c r="HN42" s="17">
        <v>2.4</v>
      </c>
      <c r="HO42" s="17">
        <v>2.4</v>
      </c>
      <c r="HP42" s="17">
        <v>2.4</v>
      </c>
      <c r="HQ42" s="17">
        <v>2.4</v>
      </c>
      <c r="HR42" s="17">
        <v>2.4</v>
      </c>
      <c r="HS42" s="17">
        <v>2.4</v>
      </c>
      <c r="HT42" s="17">
        <v>2.4</v>
      </c>
      <c r="HU42" s="17">
        <v>2.4</v>
      </c>
      <c r="HV42" s="17">
        <v>2.4</v>
      </c>
      <c r="HW42" s="17">
        <v>2.4</v>
      </c>
      <c r="HX42" s="17">
        <v>2.4</v>
      </c>
      <c r="HY42" s="17">
        <v>2.4</v>
      </c>
      <c r="HZ42" s="17">
        <v>2.4</v>
      </c>
      <c r="IA42" s="17">
        <v>2.4</v>
      </c>
      <c r="IB42" s="17">
        <v>2.4</v>
      </c>
      <c r="IC42" s="17">
        <v>2.4</v>
      </c>
      <c r="ID42" s="17">
        <v>2.4</v>
      </c>
      <c r="IE42" s="17">
        <v>2.4</v>
      </c>
      <c r="IF42" s="17">
        <v>2.4</v>
      </c>
      <c r="IG42" s="17">
        <v>2.4</v>
      </c>
      <c r="IH42" s="17">
        <v>2.4</v>
      </c>
      <c r="II42" s="17">
        <v>2.4</v>
      </c>
      <c r="IJ42" s="17">
        <v>2.4</v>
      </c>
      <c r="IK42" s="17">
        <v>2.4</v>
      </c>
      <c r="IL42" s="17">
        <v>2.4</v>
      </c>
      <c r="IM42" s="17">
        <v>2.4</v>
      </c>
      <c r="IN42" s="17">
        <v>2.4</v>
      </c>
      <c r="IO42" s="17">
        <v>2.4</v>
      </c>
      <c r="IP42" s="17">
        <v>2.4</v>
      </c>
      <c r="IQ42" s="17">
        <v>2.4</v>
      </c>
      <c r="IR42" s="17">
        <v>2.4</v>
      </c>
      <c r="IS42" s="17">
        <v>2.4</v>
      </c>
      <c r="IT42" s="17">
        <v>2.4</v>
      </c>
      <c r="IU42" s="17">
        <v>2.4</v>
      </c>
      <c r="IV42" s="17">
        <v>2.4</v>
      </c>
      <c r="IW42" s="17">
        <v>2.4</v>
      </c>
      <c r="IX42" s="17">
        <v>2.4</v>
      </c>
      <c r="IY42" s="17">
        <v>2.4</v>
      </c>
      <c r="IZ42" s="17">
        <v>2.4</v>
      </c>
      <c r="JA42" s="17">
        <v>2.4</v>
      </c>
      <c r="JB42" s="17">
        <v>2.4</v>
      </c>
      <c r="JC42" s="17">
        <v>2.4</v>
      </c>
      <c r="JD42" s="17">
        <v>2.4</v>
      </c>
      <c r="JE42" s="17">
        <v>2.4</v>
      </c>
      <c r="JF42" s="17">
        <v>2.4</v>
      </c>
      <c r="JG42" s="17">
        <v>2.4</v>
      </c>
      <c r="JH42" s="17">
        <v>2.4</v>
      </c>
      <c r="JI42" s="17">
        <v>2.4</v>
      </c>
      <c r="JJ42" s="17">
        <v>2.4</v>
      </c>
      <c r="JK42" s="17">
        <v>2.4</v>
      </c>
      <c r="JL42" s="17">
        <v>2.4</v>
      </c>
      <c r="JM42" s="17">
        <v>2.4</v>
      </c>
      <c r="JN42" s="17">
        <v>2.4</v>
      </c>
      <c r="JO42" s="17">
        <v>2.4</v>
      </c>
      <c r="JP42" s="17">
        <v>2.4</v>
      </c>
      <c r="JQ42" s="17">
        <v>2.4</v>
      </c>
      <c r="JR42" s="17">
        <v>2.4</v>
      </c>
      <c r="JS42" s="17">
        <v>2.4</v>
      </c>
      <c r="JT42" s="17">
        <v>2.4</v>
      </c>
      <c r="JU42" s="17">
        <v>2.4</v>
      </c>
      <c r="JV42" s="17">
        <v>2.4</v>
      </c>
      <c r="JW42" s="17">
        <v>2.4</v>
      </c>
      <c r="JX42" s="17">
        <v>2.4</v>
      </c>
      <c r="JY42" s="17">
        <v>2.4</v>
      </c>
      <c r="JZ42" s="18">
        <v>2.5</v>
      </c>
      <c r="KA42" s="18">
        <v>2.5</v>
      </c>
      <c r="KB42" s="18">
        <v>2.5</v>
      </c>
      <c r="KC42" s="18">
        <v>2.5</v>
      </c>
      <c r="KD42" s="18">
        <v>2.5</v>
      </c>
      <c r="KE42" s="18">
        <v>2.5</v>
      </c>
      <c r="KF42" s="18">
        <v>2.5</v>
      </c>
      <c r="KG42" s="18">
        <v>2.5</v>
      </c>
      <c r="KH42" s="18">
        <v>2.5</v>
      </c>
      <c r="KI42" s="18">
        <v>2.5</v>
      </c>
      <c r="KJ42" s="18">
        <v>2.5</v>
      </c>
      <c r="KK42" s="18">
        <v>2.5</v>
      </c>
      <c r="KL42" s="18">
        <v>2.5</v>
      </c>
      <c r="KM42" s="18">
        <v>2.5</v>
      </c>
      <c r="KN42" s="18">
        <v>2.5</v>
      </c>
      <c r="KO42" s="18">
        <v>2.5</v>
      </c>
      <c r="KP42" s="18">
        <v>2.5</v>
      </c>
      <c r="KQ42" s="18">
        <v>2.5</v>
      </c>
      <c r="KR42" s="18">
        <v>2.5</v>
      </c>
      <c r="KS42" s="18">
        <v>2.5</v>
      </c>
      <c r="KT42" s="18">
        <v>2.5</v>
      </c>
      <c r="KU42" s="18">
        <v>2.5</v>
      </c>
      <c r="KV42" s="18">
        <v>2.5</v>
      </c>
      <c r="KW42" s="18">
        <v>2.5</v>
      </c>
      <c r="KX42" s="18">
        <v>2.5</v>
      </c>
      <c r="KY42" s="18">
        <v>2.5</v>
      </c>
      <c r="KZ42" s="18">
        <v>2.5</v>
      </c>
      <c r="LA42" s="18">
        <v>2.5</v>
      </c>
      <c r="LB42" s="18">
        <v>2.5</v>
      </c>
      <c r="LC42" s="18">
        <v>2.5</v>
      </c>
      <c r="LD42" s="18">
        <v>2.5</v>
      </c>
      <c r="LE42" s="18">
        <v>2.5</v>
      </c>
      <c r="LF42" s="18">
        <v>2.5</v>
      </c>
      <c r="LG42" s="17">
        <v>2.46</v>
      </c>
      <c r="LH42" s="17">
        <v>2.46</v>
      </c>
      <c r="LI42" s="17">
        <v>2.46</v>
      </c>
      <c r="LJ42" s="17">
        <v>2.46</v>
      </c>
      <c r="LK42" s="17">
        <v>2.46</v>
      </c>
      <c r="LL42" s="17">
        <v>2.46</v>
      </c>
      <c r="LM42" s="17">
        <v>2.46</v>
      </c>
      <c r="LN42" s="17">
        <v>2.46</v>
      </c>
      <c r="LO42" s="17">
        <v>2.46</v>
      </c>
      <c r="LP42" s="17">
        <v>2.46</v>
      </c>
      <c r="LQ42" s="17">
        <v>2.46</v>
      </c>
      <c r="LR42" s="17">
        <v>2.46</v>
      </c>
      <c r="LS42" s="17">
        <v>2.46</v>
      </c>
      <c r="LT42" s="17">
        <v>2.46</v>
      </c>
      <c r="LU42" s="17">
        <v>2.46</v>
      </c>
      <c r="LV42" s="17">
        <v>2.46</v>
      </c>
      <c r="LW42" s="17">
        <v>2.46</v>
      </c>
      <c r="LX42" s="17">
        <v>2.46</v>
      </c>
      <c r="LY42" s="17">
        <v>2.46</v>
      </c>
      <c r="LZ42" s="17">
        <v>2.46</v>
      </c>
      <c r="MA42" s="17">
        <v>2.46</v>
      </c>
      <c r="MB42" s="17">
        <v>2.46</v>
      </c>
      <c r="MC42" s="17">
        <v>2.46</v>
      </c>
      <c r="MD42" s="17">
        <v>2.46</v>
      </c>
      <c r="ME42" s="17">
        <v>2.46</v>
      </c>
      <c r="MF42" s="17">
        <v>2.46</v>
      </c>
      <c r="MG42" s="17">
        <v>2.46</v>
      </c>
      <c r="MH42" s="17">
        <v>2.46</v>
      </c>
      <c r="MI42" s="17">
        <v>2.46</v>
      </c>
      <c r="MJ42" s="17">
        <v>2.46</v>
      </c>
      <c r="MK42" s="17">
        <v>2.46</v>
      </c>
      <c r="ML42" s="17">
        <v>2.46</v>
      </c>
      <c r="MM42" s="17">
        <v>2.46</v>
      </c>
      <c r="MN42" s="17">
        <v>2.46</v>
      </c>
      <c r="MO42" s="17">
        <v>2.46</v>
      </c>
      <c r="MP42" s="17">
        <v>2.46</v>
      </c>
      <c r="MQ42" s="17">
        <v>2.46</v>
      </c>
      <c r="MR42" s="17">
        <v>2.46</v>
      </c>
      <c r="MS42" s="17">
        <v>2.46</v>
      </c>
      <c r="MT42" s="17">
        <v>2.46</v>
      </c>
      <c r="MU42" s="17">
        <v>2.46</v>
      </c>
      <c r="MV42" s="17">
        <v>2.46</v>
      </c>
      <c r="MW42" s="17">
        <v>2.46</v>
      </c>
      <c r="MX42" s="17">
        <v>2.46</v>
      </c>
      <c r="MY42" s="17">
        <v>2.46</v>
      </c>
      <c r="MZ42" s="17">
        <v>2.46</v>
      </c>
      <c r="NA42" s="17">
        <v>2.46</v>
      </c>
      <c r="NB42" s="17">
        <v>2.46</v>
      </c>
      <c r="NC42" s="17">
        <v>2.46</v>
      </c>
      <c r="ND42" s="17">
        <v>2.46</v>
      </c>
      <c r="NE42">
        <v>2.4500000000000002</v>
      </c>
      <c r="NF42">
        <v>2.4500000000000002</v>
      </c>
      <c r="NG42">
        <v>2.4500000000000002</v>
      </c>
      <c r="NH42">
        <v>2.4500000000000002</v>
      </c>
      <c r="NI42">
        <v>2.4500000000000002</v>
      </c>
      <c r="NJ42">
        <v>2.4500000000000002</v>
      </c>
      <c r="NK42">
        <v>2.4500000000000002</v>
      </c>
      <c r="NL42">
        <v>2.4500000000000002</v>
      </c>
      <c r="NM42">
        <v>2.4500000000000002</v>
      </c>
      <c r="NN42">
        <v>2.4500000000000002</v>
      </c>
      <c r="NO42">
        <v>2.4500000000000002</v>
      </c>
      <c r="NP42">
        <v>2.4500000000000002</v>
      </c>
      <c r="NQ42">
        <v>2.4500000000000002</v>
      </c>
      <c r="NR42">
        <v>2.4500000000000002</v>
      </c>
      <c r="NS42">
        <v>2.4500000000000002</v>
      </c>
      <c r="NT42">
        <v>2.4500000000000002</v>
      </c>
      <c r="NU42">
        <v>2.4500000000000002</v>
      </c>
      <c r="NV42">
        <v>2.4500000000000002</v>
      </c>
      <c r="NW42">
        <v>2.4500000000000002</v>
      </c>
      <c r="NX42">
        <v>2.4500000000000002</v>
      </c>
      <c r="NY42">
        <v>2.4500000000000002</v>
      </c>
      <c r="NZ42">
        <v>2.4500000000000002</v>
      </c>
      <c r="OA42">
        <v>2.4500000000000002</v>
      </c>
      <c r="OB42">
        <v>2.4500000000000002</v>
      </c>
      <c r="OC42">
        <v>2.4500000000000002</v>
      </c>
      <c r="OD42">
        <v>2.4500000000000002</v>
      </c>
      <c r="OE42">
        <v>2.4500000000000002</v>
      </c>
      <c r="OF42">
        <v>2.4500000000000002</v>
      </c>
      <c r="OG42">
        <v>2.4500000000000002</v>
      </c>
      <c r="OH42">
        <v>2.4500000000000002</v>
      </c>
      <c r="OI42">
        <v>2.4500000000000002</v>
      </c>
      <c r="OJ42">
        <v>2.4500000000000002</v>
      </c>
      <c r="OK42">
        <v>2.4500000000000002</v>
      </c>
      <c r="OL42">
        <v>2.4500000000000002</v>
      </c>
      <c r="OM42">
        <v>2.4500000000000002</v>
      </c>
      <c r="ON42">
        <v>2.4500000000000002</v>
      </c>
      <c r="OO42">
        <v>2.4500000000000002</v>
      </c>
      <c r="OP42">
        <v>2.4500000000000002</v>
      </c>
      <c r="OQ42">
        <v>2.4500000000000002</v>
      </c>
      <c r="OR42">
        <v>2.4500000000000002</v>
      </c>
      <c r="OS42">
        <v>2.4500000000000002</v>
      </c>
      <c r="OT42">
        <v>2.4500000000000002</v>
      </c>
      <c r="OU42">
        <v>2.4500000000000002</v>
      </c>
      <c r="OV42">
        <v>2.4500000000000002</v>
      </c>
      <c r="OW42">
        <v>1.7</v>
      </c>
      <c r="OX42">
        <v>1.7</v>
      </c>
      <c r="OY42">
        <v>1.7</v>
      </c>
      <c r="OZ42">
        <v>1.7</v>
      </c>
      <c r="PA42">
        <v>1.7</v>
      </c>
      <c r="PB42">
        <v>1.7</v>
      </c>
      <c r="PC42">
        <v>1.7</v>
      </c>
      <c r="PD42">
        <v>1.7</v>
      </c>
      <c r="PE42">
        <v>1.7</v>
      </c>
      <c r="PF42">
        <v>1.7</v>
      </c>
      <c r="PG42">
        <v>1.7</v>
      </c>
      <c r="PH42">
        <v>1.7</v>
      </c>
      <c r="PI42">
        <v>1.7</v>
      </c>
      <c r="PJ42">
        <v>1.7</v>
      </c>
      <c r="PK42">
        <v>1.7</v>
      </c>
      <c r="PL42">
        <v>1.7</v>
      </c>
      <c r="PM42">
        <v>1.7</v>
      </c>
      <c r="PN42">
        <v>1.7</v>
      </c>
      <c r="PO42">
        <v>1.7</v>
      </c>
      <c r="PP42">
        <v>1.7</v>
      </c>
      <c r="PQ42">
        <v>1.7</v>
      </c>
      <c r="PR42">
        <v>1.7</v>
      </c>
      <c r="PS42">
        <v>1.7</v>
      </c>
      <c r="PT42">
        <v>1.7</v>
      </c>
      <c r="PU42">
        <v>1.7</v>
      </c>
      <c r="PV42">
        <v>1.7</v>
      </c>
      <c r="PW42">
        <v>1.7</v>
      </c>
      <c r="PX42">
        <v>1.7</v>
      </c>
      <c r="PY42">
        <v>1.7</v>
      </c>
      <c r="PZ42">
        <v>1.7</v>
      </c>
      <c r="QA42">
        <v>1.7</v>
      </c>
      <c r="QB42">
        <v>1.7</v>
      </c>
      <c r="QC42">
        <v>1.7</v>
      </c>
      <c r="QD42">
        <v>1.7</v>
      </c>
      <c r="QE42">
        <v>1.7</v>
      </c>
      <c r="QF42">
        <v>1.7</v>
      </c>
      <c r="QG42">
        <v>1.7</v>
      </c>
      <c r="QH42">
        <v>1.7</v>
      </c>
      <c r="QI42">
        <v>1.7</v>
      </c>
      <c r="QJ42">
        <v>1.7</v>
      </c>
      <c r="QK42">
        <v>1.7</v>
      </c>
      <c r="QL42">
        <v>2</v>
      </c>
      <c r="QM42">
        <v>2</v>
      </c>
      <c r="QN42">
        <v>2</v>
      </c>
      <c r="QO42">
        <v>2</v>
      </c>
      <c r="QP42">
        <v>2</v>
      </c>
      <c r="QQ42">
        <v>2</v>
      </c>
      <c r="QR42">
        <v>2</v>
      </c>
      <c r="QS42">
        <v>2</v>
      </c>
      <c r="QT42">
        <v>2</v>
      </c>
      <c r="QU42">
        <v>2</v>
      </c>
      <c r="QV42">
        <v>2</v>
      </c>
      <c r="QW42">
        <v>2</v>
      </c>
      <c r="QX42">
        <v>2</v>
      </c>
      <c r="QY42">
        <v>2</v>
      </c>
      <c r="QZ42">
        <v>2</v>
      </c>
      <c r="RA42">
        <v>2</v>
      </c>
      <c r="RB42">
        <v>2</v>
      </c>
      <c r="RC42">
        <v>2</v>
      </c>
      <c r="RD42">
        <v>2</v>
      </c>
      <c r="RE42">
        <v>2</v>
      </c>
      <c r="RF42">
        <v>2</v>
      </c>
      <c r="RG42">
        <v>2</v>
      </c>
      <c r="RH42">
        <v>2</v>
      </c>
      <c r="RI42">
        <v>2</v>
      </c>
      <c r="RJ42">
        <v>2</v>
      </c>
      <c r="RK42">
        <v>2</v>
      </c>
      <c r="RL42">
        <v>2</v>
      </c>
      <c r="RM42">
        <v>2</v>
      </c>
      <c r="RN42">
        <v>2</v>
      </c>
      <c r="RO42">
        <v>2</v>
      </c>
      <c r="RP42">
        <v>2</v>
      </c>
      <c r="RQ42">
        <v>2</v>
      </c>
      <c r="RR42">
        <v>2</v>
      </c>
      <c r="RS42">
        <v>2</v>
      </c>
      <c r="RT42">
        <v>2</v>
      </c>
      <c r="RU42">
        <v>2</v>
      </c>
      <c r="RV42">
        <v>2</v>
      </c>
      <c r="RW42">
        <v>2</v>
      </c>
      <c r="RX42">
        <v>2</v>
      </c>
      <c r="RY42">
        <v>2</v>
      </c>
      <c r="RZ42">
        <v>2</v>
      </c>
      <c r="SA42" s="17">
        <v>2.4500000000000002</v>
      </c>
      <c r="SB42" s="17">
        <v>2.4500000000000002</v>
      </c>
      <c r="SC42" s="17">
        <v>2.4500000000000002</v>
      </c>
      <c r="SD42" s="17">
        <v>2.4500000000000002</v>
      </c>
      <c r="SE42" s="17">
        <v>2.4500000000000002</v>
      </c>
      <c r="SF42" s="17">
        <v>2.4500000000000002</v>
      </c>
      <c r="SG42" s="17">
        <v>2.4500000000000002</v>
      </c>
      <c r="SH42" s="17">
        <v>2.4500000000000002</v>
      </c>
      <c r="SI42" s="17">
        <v>2.4500000000000002</v>
      </c>
      <c r="SJ42" s="17">
        <v>2.4500000000000002</v>
      </c>
      <c r="SK42" s="17">
        <v>2.4500000000000002</v>
      </c>
      <c r="SL42" s="17">
        <v>2.4500000000000002</v>
      </c>
      <c r="SM42" s="17">
        <v>2.4500000000000002</v>
      </c>
      <c r="SN42" s="17">
        <v>2.4500000000000002</v>
      </c>
      <c r="SO42" s="17">
        <v>2.4500000000000002</v>
      </c>
      <c r="SP42" s="17">
        <v>2.4500000000000002</v>
      </c>
      <c r="SQ42" s="17">
        <v>2.4500000000000002</v>
      </c>
      <c r="SR42" s="17">
        <v>2.4500000000000002</v>
      </c>
      <c r="SS42" s="17">
        <v>2.4500000000000002</v>
      </c>
      <c r="ST42" s="17">
        <v>2.4500000000000002</v>
      </c>
      <c r="SU42" s="17">
        <v>2.4500000000000002</v>
      </c>
      <c r="SV42" s="17">
        <v>2.4500000000000002</v>
      </c>
      <c r="SW42" s="17">
        <v>2.4500000000000002</v>
      </c>
      <c r="SX42" s="17">
        <v>2.4500000000000002</v>
      </c>
      <c r="SY42" s="17">
        <v>2.4500000000000002</v>
      </c>
      <c r="SZ42" s="17">
        <v>2.4500000000000002</v>
      </c>
      <c r="TA42" s="17">
        <v>2.4500000000000002</v>
      </c>
      <c r="TB42" s="17">
        <v>2.4500000000000002</v>
      </c>
      <c r="TC42" s="17">
        <v>2.4500000000000002</v>
      </c>
      <c r="TD42" s="17">
        <v>2.4500000000000002</v>
      </c>
      <c r="TE42" s="17">
        <v>2.4500000000000002</v>
      </c>
      <c r="TF42" s="17">
        <v>2.4500000000000002</v>
      </c>
      <c r="TG42" s="17">
        <v>2.4500000000000002</v>
      </c>
      <c r="TH42" s="17">
        <v>2.4500000000000002</v>
      </c>
      <c r="TI42" s="17">
        <v>2.4500000000000002</v>
      </c>
      <c r="TJ42" s="17">
        <v>2.4500000000000002</v>
      </c>
      <c r="TK42" s="17">
        <v>2.4500000000000002</v>
      </c>
      <c r="TL42" s="17">
        <v>2.4500000000000002</v>
      </c>
      <c r="TM42" s="17">
        <v>2.4500000000000002</v>
      </c>
      <c r="TN42" s="17">
        <v>2.4500000000000002</v>
      </c>
      <c r="TO42" s="17">
        <v>2.4500000000000002</v>
      </c>
      <c r="TP42" s="17">
        <v>2.4500000000000002</v>
      </c>
      <c r="TQ42" s="17">
        <v>2.4500000000000002</v>
      </c>
      <c r="TR42" s="17">
        <v>2.4500000000000002</v>
      </c>
      <c r="TS42" s="17">
        <v>2.4500000000000002</v>
      </c>
      <c r="TT42" s="17">
        <v>2.4500000000000002</v>
      </c>
      <c r="TU42" s="17">
        <v>2.4500000000000002</v>
      </c>
      <c r="TV42" s="17">
        <v>2.4500000000000002</v>
      </c>
      <c r="TW42" s="17">
        <v>1.7</v>
      </c>
      <c r="TX42" s="17">
        <v>1.7</v>
      </c>
      <c r="TY42" s="17">
        <v>1.7</v>
      </c>
      <c r="TZ42" s="17">
        <v>1.7</v>
      </c>
      <c r="UA42" s="17">
        <v>1.7</v>
      </c>
      <c r="UB42" s="17">
        <v>1.7</v>
      </c>
      <c r="UC42" s="17">
        <v>1.7</v>
      </c>
      <c r="UD42" s="17">
        <v>1.7</v>
      </c>
      <c r="UE42" s="17">
        <v>1.7</v>
      </c>
      <c r="UF42" s="17">
        <v>1.7</v>
      </c>
      <c r="UG42" s="17">
        <v>1.7</v>
      </c>
      <c r="UH42" s="17">
        <v>1.7</v>
      </c>
      <c r="UI42" s="17">
        <v>1.7</v>
      </c>
      <c r="UJ42" s="17">
        <v>1.7</v>
      </c>
      <c r="UK42" s="17">
        <v>1.7</v>
      </c>
      <c r="UL42" s="17">
        <v>1.7</v>
      </c>
      <c r="UM42" s="17">
        <v>1.7</v>
      </c>
      <c r="UN42" s="17">
        <v>1.7</v>
      </c>
      <c r="UO42" s="17">
        <v>1.7</v>
      </c>
      <c r="UP42" s="17">
        <v>1.7</v>
      </c>
      <c r="UQ42" s="17">
        <v>1.7</v>
      </c>
      <c r="UR42" s="17">
        <v>1.7</v>
      </c>
      <c r="US42" s="17">
        <v>1.7</v>
      </c>
      <c r="UT42" s="17">
        <v>1.7</v>
      </c>
      <c r="UU42" s="17">
        <v>1.7</v>
      </c>
      <c r="UV42" s="17">
        <v>1.7</v>
      </c>
      <c r="UW42" s="17">
        <v>1.7</v>
      </c>
      <c r="UX42" s="17">
        <v>1.7</v>
      </c>
      <c r="UY42" s="17">
        <v>1.7</v>
      </c>
      <c r="UZ42" s="17">
        <v>1.7</v>
      </c>
      <c r="VA42" s="17">
        <v>1.7</v>
      </c>
      <c r="VB42" s="17">
        <v>1.7</v>
      </c>
      <c r="VC42" s="17">
        <v>1.7</v>
      </c>
      <c r="VD42" s="17">
        <v>1.7</v>
      </c>
      <c r="VE42" s="17">
        <v>1.7</v>
      </c>
      <c r="VF42" s="17">
        <v>1.7</v>
      </c>
      <c r="VG42" s="17">
        <v>1.7</v>
      </c>
      <c r="VH42" s="17">
        <v>1.7</v>
      </c>
      <c r="VI42" s="17">
        <v>1.7</v>
      </c>
      <c r="VJ42" s="17">
        <v>1.7</v>
      </c>
      <c r="VK42" s="17">
        <v>1.7</v>
      </c>
      <c r="VL42" s="17">
        <v>1.7</v>
      </c>
      <c r="VM42" s="17">
        <v>1.7</v>
      </c>
      <c r="VN42" s="17">
        <v>1.7</v>
      </c>
      <c r="VO42" s="17">
        <v>1.7</v>
      </c>
      <c r="VP42" s="17">
        <v>1.7</v>
      </c>
      <c r="VQ42" s="17">
        <v>1.7</v>
      </c>
      <c r="VR42" s="17">
        <v>1.7</v>
      </c>
      <c r="VS42" s="17">
        <v>2</v>
      </c>
      <c r="VT42" s="17">
        <v>2</v>
      </c>
      <c r="VU42" s="17">
        <v>2</v>
      </c>
      <c r="VV42" s="17">
        <v>2</v>
      </c>
      <c r="VW42" s="17">
        <v>2</v>
      </c>
      <c r="VX42" s="17">
        <v>2</v>
      </c>
      <c r="VY42" s="17">
        <v>2</v>
      </c>
      <c r="VZ42" s="17">
        <v>2</v>
      </c>
      <c r="WA42" s="17">
        <v>2</v>
      </c>
      <c r="WB42" s="17">
        <v>2</v>
      </c>
      <c r="WC42" s="17">
        <v>2</v>
      </c>
      <c r="WD42" s="17">
        <v>2</v>
      </c>
      <c r="WE42" s="17">
        <v>2</v>
      </c>
      <c r="WF42" s="17">
        <v>2</v>
      </c>
      <c r="WG42" s="17">
        <v>2</v>
      </c>
      <c r="WH42" s="17">
        <v>2</v>
      </c>
      <c r="WI42" s="17">
        <v>2</v>
      </c>
      <c r="WJ42" s="17">
        <v>2</v>
      </c>
      <c r="WK42" s="17">
        <v>2</v>
      </c>
      <c r="WL42" s="17">
        <v>2</v>
      </c>
      <c r="WM42" s="17">
        <v>2</v>
      </c>
      <c r="WN42" s="17">
        <v>2</v>
      </c>
      <c r="WO42" s="17">
        <v>2</v>
      </c>
      <c r="WP42" s="17">
        <v>2</v>
      </c>
      <c r="WQ42" s="17">
        <v>2</v>
      </c>
      <c r="WR42" s="17">
        <v>2</v>
      </c>
      <c r="WS42" s="17">
        <v>2</v>
      </c>
      <c r="WT42" s="17">
        <v>2</v>
      </c>
      <c r="WU42" s="17">
        <v>2</v>
      </c>
      <c r="WV42" s="17">
        <v>2</v>
      </c>
      <c r="WW42" s="17">
        <v>2</v>
      </c>
      <c r="WX42" s="17">
        <v>2</v>
      </c>
      <c r="WY42" s="17">
        <v>2</v>
      </c>
      <c r="WZ42" s="17">
        <v>2</v>
      </c>
      <c r="XA42" s="17">
        <v>2</v>
      </c>
      <c r="XB42" s="17">
        <v>2</v>
      </c>
      <c r="XC42" s="17">
        <v>2</v>
      </c>
      <c r="XD42" s="17">
        <v>2</v>
      </c>
      <c r="XE42" s="17">
        <v>2</v>
      </c>
      <c r="XF42" s="17">
        <v>2</v>
      </c>
      <c r="XG42" s="17">
        <v>2</v>
      </c>
      <c r="XH42" s="17">
        <v>2</v>
      </c>
      <c r="XI42" s="17">
        <v>2</v>
      </c>
      <c r="XJ42" s="17">
        <v>2</v>
      </c>
      <c r="XK42" s="17">
        <v>2</v>
      </c>
      <c r="XL42" s="17">
        <v>2</v>
      </c>
      <c r="XM42" s="17">
        <v>2</v>
      </c>
      <c r="XN42" s="17">
        <v>2</v>
      </c>
      <c r="XO42">
        <v>1.7</v>
      </c>
      <c r="XP42">
        <v>1.7</v>
      </c>
      <c r="XQ42">
        <v>1.7</v>
      </c>
      <c r="XR42">
        <v>1.7</v>
      </c>
      <c r="XS42">
        <v>1.7</v>
      </c>
      <c r="XT42">
        <v>1.7</v>
      </c>
      <c r="XU42">
        <v>1.7</v>
      </c>
      <c r="XV42">
        <v>1.7</v>
      </c>
      <c r="XW42">
        <v>1.7</v>
      </c>
      <c r="XX42">
        <v>1.7</v>
      </c>
      <c r="XY42">
        <v>1.7</v>
      </c>
      <c r="XZ42">
        <v>1.7</v>
      </c>
      <c r="YA42">
        <v>1.7</v>
      </c>
      <c r="YB42">
        <v>1.7</v>
      </c>
      <c r="YC42">
        <v>1.7</v>
      </c>
      <c r="YD42">
        <v>1.7</v>
      </c>
      <c r="YE42">
        <v>1.7</v>
      </c>
      <c r="YF42">
        <v>1.7</v>
      </c>
      <c r="YG42">
        <v>1.7</v>
      </c>
      <c r="YH42">
        <v>1.7</v>
      </c>
      <c r="YI42">
        <v>1.7</v>
      </c>
      <c r="YJ42">
        <v>1.7</v>
      </c>
      <c r="YK42">
        <v>1.7</v>
      </c>
      <c r="YL42">
        <v>1.7</v>
      </c>
      <c r="YM42">
        <v>1.7</v>
      </c>
      <c r="YN42">
        <v>1.7</v>
      </c>
      <c r="YO42">
        <v>1.7</v>
      </c>
      <c r="YP42">
        <v>1.7</v>
      </c>
      <c r="YQ42">
        <v>1.7</v>
      </c>
      <c r="YR42">
        <v>1.7</v>
      </c>
      <c r="YS42">
        <v>1.7</v>
      </c>
      <c r="YT42">
        <v>1.7</v>
      </c>
      <c r="YU42">
        <v>1.7</v>
      </c>
      <c r="YV42">
        <v>1.7</v>
      </c>
      <c r="YW42">
        <v>1.7</v>
      </c>
      <c r="YX42">
        <v>1.7</v>
      </c>
      <c r="YY42">
        <v>1.7</v>
      </c>
      <c r="YZ42">
        <v>1.7</v>
      </c>
      <c r="ZA42">
        <v>1.7</v>
      </c>
      <c r="ZB42">
        <v>1.7</v>
      </c>
      <c r="ZC42">
        <v>1.7</v>
      </c>
      <c r="ZD42">
        <v>1.7</v>
      </c>
      <c r="ZE42">
        <v>1.7</v>
      </c>
      <c r="ZF42">
        <v>1.7</v>
      </c>
      <c r="ZG42">
        <v>1.7</v>
      </c>
      <c r="ZH42">
        <v>1.7</v>
      </c>
      <c r="ZI42">
        <v>1.7</v>
      </c>
      <c r="ZJ42">
        <v>1.7</v>
      </c>
      <c r="ZK42">
        <v>1.7</v>
      </c>
      <c r="ZL42">
        <v>1.7</v>
      </c>
      <c r="ZM42" s="17">
        <v>2.4</v>
      </c>
      <c r="ZN42" s="17">
        <v>2.4</v>
      </c>
      <c r="ZO42" s="17">
        <v>2.4</v>
      </c>
      <c r="ZP42" s="17">
        <v>2.4</v>
      </c>
      <c r="ZQ42" s="17">
        <v>2.4</v>
      </c>
      <c r="ZR42" s="17">
        <v>2.4</v>
      </c>
      <c r="ZS42" s="17">
        <v>2.4</v>
      </c>
      <c r="ZT42" s="17">
        <v>2.4</v>
      </c>
      <c r="ZU42" s="17">
        <v>2.4</v>
      </c>
      <c r="ZV42" s="17">
        <v>2.4</v>
      </c>
      <c r="ZW42" s="17">
        <v>2.4</v>
      </c>
      <c r="ZX42" s="17">
        <v>2.4</v>
      </c>
      <c r="ZY42" s="17">
        <v>2.4</v>
      </c>
      <c r="ZZ42" s="17">
        <v>2.4</v>
      </c>
      <c r="AAA42" s="17">
        <v>2.4</v>
      </c>
      <c r="AAB42" s="17">
        <v>2.4</v>
      </c>
      <c r="AAC42" s="17">
        <v>2.4</v>
      </c>
      <c r="AAD42" s="17">
        <v>2.4</v>
      </c>
      <c r="AAE42" s="17">
        <v>2.4</v>
      </c>
      <c r="AAF42" s="17">
        <v>2.4</v>
      </c>
      <c r="AAG42" s="17">
        <v>2.4</v>
      </c>
      <c r="AAH42" s="17">
        <v>2.4</v>
      </c>
      <c r="AAI42" s="17">
        <v>2.4</v>
      </c>
      <c r="AAJ42" s="17">
        <v>2.4</v>
      </c>
      <c r="AAK42" s="17">
        <v>2.4</v>
      </c>
      <c r="AAL42" s="17">
        <v>2.4</v>
      </c>
      <c r="AAM42" s="17">
        <v>2.4</v>
      </c>
      <c r="AAN42" s="17">
        <v>2.4</v>
      </c>
      <c r="AAO42" s="17">
        <v>2.4</v>
      </c>
      <c r="AAP42" s="17">
        <v>2.4</v>
      </c>
      <c r="AAQ42" s="17">
        <v>2.4</v>
      </c>
      <c r="AAR42" s="17">
        <v>2.4</v>
      </c>
      <c r="AAS42" s="17">
        <v>2.4</v>
      </c>
      <c r="AAT42" s="17">
        <v>2.4</v>
      </c>
      <c r="AAU42" s="17">
        <v>2.4</v>
      </c>
      <c r="AAV42" s="17">
        <v>2.4</v>
      </c>
      <c r="AAW42" s="17">
        <v>2.4</v>
      </c>
      <c r="AAX42" s="17">
        <v>2.4</v>
      </c>
      <c r="AAY42" s="17">
        <v>2.4</v>
      </c>
      <c r="AAZ42" s="17">
        <v>2.4</v>
      </c>
      <c r="ABA42" s="17">
        <v>2.4</v>
      </c>
      <c r="ABB42" s="17">
        <v>2.4</v>
      </c>
      <c r="ABC42" s="17">
        <v>2.4</v>
      </c>
      <c r="ABD42" s="17">
        <v>2.4</v>
      </c>
      <c r="ABE42" s="17">
        <v>2.4</v>
      </c>
      <c r="ABF42" s="17">
        <v>2.4</v>
      </c>
      <c r="ABG42" s="17">
        <v>2.4</v>
      </c>
      <c r="ABH42" s="17">
        <v>2.4</v>
      </c>
      <c r="ABI42" s="17">
        <v>2.4</v>
      </c>
      <c r="ABJ42" s="17">
        <v>2.4</v>
      </c>
      <c r="ABK42" s="17">
        <v>2.4</v>
      </c>
      <c r="ABL42" s="17">
        <v>2.4</v>
      </c>
      <c r="ABM42" s="17">
        <v>2.4</v>
      </c>
      <c r="ABN42" s="17">
        <v>2.4</v>
      </c>
      <c r="ABO42" s="17">
        <v>2.4</v>
      </c>
      <c r="ABP42" s="17">
        <v>2.4</v>
      </c>
      <c r="ABQ42" s="17">
        <v>2.4</v>
      </c>
      <c r="ABR42" s="17">
        <v>2.4</v>
      </c>
      <c r="ABS42" s="17">
        <v>2.4</v>
      </c>
      <c r="ABT42" s="17">
        <v>2.4</v>
      </c>
      <c r="ABU42" s="17">
        <v>2.4</v>
      </c>
      <c r="ABV42" s="17">
        <v>2.4</v>
      </c>
      <c r="ABW42" s="17">
        <v>2.4</v>
      </c>
      <c r="ABX42" s="17">
        <v>2.4</v>
      </c>
      <c r="ABY42" s="17">
        <v>2.4</v>
      </c>
      <c r="ABZ42" s="17">
        <v>2.4</v>
      </c>
      <c r="ACA42" s="17">
        <v>2.4</v>
      </c>
      <c r="ACB42" s="17">
        <v>2.4</v>
      </c>
      <c r="ACC42">
        <v>2.4</v>
      </c>
      <c r="ACD42">
        <v>2.4</v>
      </c>
      <c r="ACE42">
        <v>2.4</v>
      </c>
      <c r="ACF42">
        <v>2.4</v>
      </c>
      <c r="ACG42">
        <v>2.4</v>
      </c>
      <c r="ACH42">
        <v>2.4</v>
      </c>
      <c r="ACI42">
        <v>2.4</v>
      </c>
      <c r="ACJ42">
        <v>2.4</v>
      </c>
      <c r="ACK42">
        <v>2.4</v>
      </c>
      <c r="ACL42">
        <v>2.4</v>
      </c>
      <c r="ACM42">
        <v>2.4</v>
      </c>
      <c r="ACN42">
        <v>2.4</v>
      </c>
      <c r="ACO42">
        <v>2.4</v>
      </c>
      <c r="ACP42">
        <v>2.4</v>
      </c>
      <c r="ACQ42">
        <v>2.4</v>
      </c>
      <c r="ACR42">
        <v>2.4</v>
      </c>
      <c r="ACS42">
        <v>2.4</v>
      </c>
      <c r="ACT42">
        <v>2.4</v>
      </c>
      <c r="ACU42">
        <v>2.4</v>
      </c>
      <c r="ACV42">
        <v>2.4</v>
      </c>
      <c r="ACW42">
        <v>2.4</v>
      </c>
      <c r="ACX42">
        <v>2.4</v>
      </c>
      <c r="ACY42">
        <v>2.4</v>
      </c>
      <c r="ACZ42">
        <v>2.4</v>
      </c>
      <c r="ADA42">
        <v>2.4</v>
      </c>
      <c r="ADB42">
        <v>2.4</v>
      </c>
      <c r="ADC42">
        <v>2.4</v>
      </c>
      <c r="ADD42">
        <v>2.4</v>
      </c>
      <c r="ADE42">
        <v>2.4</v>
      </c>
      <c r="ADF42">
        <v>2.4</v>
      </c>
      <c r="ADG42">
        <v>2.4</v>
      </c>
      <c r="ADH42">
        <v>2.4</v>
      </c>
      <c r="ADI42">
        <v>2.4</v>
      </c>
      <c r="ADJ42">
        <v>2.4</v>
      </c>
      <c r="ADK42">
        <v>2.4</v>
      </c>
      <c r="ADL42">
        <v>2.4</v>
      </c>
      <c r="ADM42">
        <v>2.4</v>
      </c>
      <c r="ADN42">
        <v>2.4</v>
      </c>
      <c r="ADO42" s="17">
        <v>2</v>
      </c>
      <c r="ADP42" s="17">
        <v>2</v>
      </c>
      <c r="ADQ42" s="17">
        <v>2</v>
      </c>
      <c r="ADR42" s="17">
        <v>2</v>
      </c>
      <c r="ADS42" s="17">
        <v>2</v>
      </c>
      <c r="ADT42" s="17">
        <v>2</v>
      </c>
      <c r="ADU42" s="17">
        <v>2</v>
      </c>
      <c r="ADV42" s="17">
        <v>2</v>
      </c>
      <c r="ADW42" s="17">
        <v>2</v>
      </c>
      <c r="ADX42" s="17">
        <v>2</v>
      </c>
      <c r="ADY42" s="17">
        <v>2</v>
      </c>
      <c r="ADZ42" s="17">
        <v>2</v>
      </c>
      <c r="AEA42" s="17">
        <v>2</v>
      </c>
      <c r="AEB42" s="17">
        <v>2</v>
      </c>
      <c r="AEC42" s="17">
        <v>2</v>
      </c>
      <c r="AED42" s="17">
        <v>2</v>
      </c>
      <c r="AEE42" s="17">
        <v>2</v>
      </c>
      <c r="AEF42" s="17">
        <v>2</v>
      </c>
      <c r="AEG42" s="17">
        <v>2</v>
      </c>
      <c r="AEH42" s="17">
        <v>2</v>
      </c>
      <c r="AEI42" s="17">
        <v>2</v>
      </c>
      <c r="AEJ42" s="17">
        <v>2</v>
      </c>
      <c r="AEK42" s="17">
        <v>2</v>
      </c>
      <c r="AEL42" s="17">
        <v>2</v>
      </c>
      <c r="AEM42" s="17">
        <v>2</v>
      </c>
      <c r="AEN42" s="17">
        <v>2</v>
      </c>
      <c r="AEO42" s="17">
        <v>2</v>
      </c>
      <c r="AEP42" s="17">
        <v>2</v>
      </c>
      <c r="AEQ42" s="17">
        <v>2</v>
      </c>
      <c r="AER42" s="17">
        <v>2</v>
      </c>
      <c r="AES42" s="17">
        <v>2</v>
      </c>
      <c r="AET42" s="17">
        <v>2</v>
      </c>
      <c r="AEU42" s="17">
        <v>2</v>
      </c>
      <c r="AEV42" s="17">
        <v>2</v>
      </c>
      <c r="AEW42" s="17">
        <v>2</v>
      </c>
      <c r="AEX42" s="17">
        <v>2</v>
      </c>
      <c r="AEY42" s="17">
        <v>2</v>
      </c>
      <c r="AEZ42" s="17">
        <v>2</v>
      </c>
      <c r="AFA42" s="17">
        <v>2</v>
      </c>
      <c r="AFB42" s="17">
        <v>2</v>
      </c>
      <c r="AFC42" s="17">
        <v>2</v>
      </c>
      <c r="AFD42" s="17">
        <v>2</v>
      </c>
      <c r="AFE42" s="17">
        <v>2</v>
      </c>
      <c r="AFF42" s="17">
        <v>2</v>
      </c>
      <c r="AFG42" s="17">
        <v>2</v>
      </c>
      <c r="AFH42" s="17">
        <v>2</v>
      </c>
      <c r="AFI42" s="17">
        <v>2</v>
      </c>
      <c r="AFJ42" s="17">
        <v>2</v>
      </c>
      <c r="AFK42" s="17">
        <v>2</v>
      </c>
      <c r="AFL42" s="17">
        <v>2</v>
      </c>
      <c r="AFM42" s="17">
        <v>2</v>
      </c>
      <c r="AFN42" s="17">
        <v>2</v>
      </c>
      <c r="AFO42" s="17">
        <v>2</v>
      </c>
      <c r="AFP42" s="17">
        <v>2</v>
      </c>
      <c r="AFQ42" s="17">
        <v>2</v>
      </c>
      <c r="AFR42" s="17">
        <v>2</v>
      </c>
      <c r="AFS42" s="17">
        <v>2</v>
      </c>
      <c r="AFT42" s="17">
        <v>2</v>
      </c>
      <c r="AFU42" s="17">
        <v>2</v>
      </c>
      <c r="AFV42" s="17">
        <v>2</v>
      </c>
      <c r="AFW42" s="17">
        <v>2</v>
      </c>
      <c r="AFX42" s="17">
        <v>2</v>
      </c>
      <c r="AFY42" s="17">
        <v>2</v>
      </c>
      <c r="AFZ42" s="17">
        <v>2</v>
      </c>
      <c r="AGA42" s="17">
        <v>2</v>
      </c>
      <c r="AGB42" s="17">
        <v>2</v>
      </c>
      <c r="AGC42" s="17">
        <v>2</v>
      </c>
      <c r="AGD42">
        <v>1.7</v>
      </c>
      <c r="AGE42">
        <v>1.7</v>
      </c>
      <c r="AGF42">
        <v>1.7</v>
      </c>
      <c r="AGG42">
        <v>1.7</v>
      </c>
      <c r="AGH42">
        <v>1.7</v>
      </c>
      <c r="AGI42">
        <v>1.7</v>
      </c>
      <c r="AGJ42">
        <v>1.7</v>
      </c>
      <c r="AGK42">
        <v>1.7</v>
      </c>
      <c r="AGL42">
        <v>1.7</v>
      </c>
      <c r="AGM42">
        <v>1.7</v>
      </c>
      <c r="AGN42">
        <v>1.7</v>
      </c>
      <c r="AGO42">
        <v>1.7</v>
      </c>
      <c r="AGP42">
        <v>1.7</v>
      </c>
      <c r="AGQ42">
        <v>1.7</v>
      </c>
      <c r="AGR42">
        <v>1.7</v>
      </c>
      <c r="AGS42">
        <v>1.7</v>
      </c>
      <c r="AGT42">
        <v>1.7</v>
      </c>
      <c r="AGU42">
        <v>1.7</v>
      </c>
      <c r="AGV42">
        <v>1.7</v>
      </c>
      <c r="AGW42">
        <v>1.7</v>
      </c>
      <c r="AGX42">
        <v>1.7</v>
      </c>
      <c r="AGY42">
        <v>1.7</v>
      </c>
      <c r="AGZ42">
        <v>1.7</v>
      </c>
      <c r="AHA42">
        <v>1.7</v>
      </c>
      <c r="AHB42">
        <v>1.7</v>
      </c>
    </row>
    <row r="43" spans="1:886" x14ac:dyDescent="0.25">
      <c r="A43" t="s">
        <v>926</v>
      </c>
      <c r="B43">
        <v>1.75</v>
      </c>
      <c r="C43">
        <v>1.75</v>
      </c>
      <c r="D43">
        <v>1.75</v>
      </c>
      <c r="E43">
        <v>1.75</v>
      </c>
      <c r="F43">
        <v>1.75</v>
      </c>
      <c r="G43">
        <v>1.75</v>
      </c>
      <c r="H43">
        <v>1.75</v>
      </c>
      <c r="I43">
        <v>1.75</v>
      </c>
      <c r="J43">
        <v>1.75</v>
      </c>
      <c r="K43">
        <v>1.75</v>
      </c>
      <c r="L43">
        <v>1.75</v>
      </c>
      <c r="M43">
        <v>1.75</v>
      </c>
      <c r="N43">
        <v>1.75</v>
      </c>
      <c r="O43">
        <v>1.75</v>
      </c>
      <c r="P43">
        <v>1.75</v>
      </c>
      <c r="Q43">
        <v>1.75</v>
      </c>
      <c r="R43">
        <v>1.75</v>
      </c>
      <c r="S43">
        <v>1.75</v>
      </c>
      <c r="T43">
        <v>1.75</v>
      </c>
      <c r="U43">
        <v>1.75</v>
      </c>
      <c r="V43">
        <v>1.75</v>
      </c>
      <c r="W43">
        <v>1.75</v>
      </c>
      <c r="X43">
        <v>1.75</v>
      </c>
      <c r="Y43">
        <v>1.75</v>
      </c>
      <c r="Z43">
        <v>1.75</v>
      </c>
      <c r="AA43">
        <v>1.75</v>
      </c>
      <c r="AB43">
        <v>1.75</v>
      </c>
      <c r="AC43">
        <v>1.75</v>
      </c>
      <c r="AD43">
        <v>1.75</v>
      </c>
      <c r="AE43">
        <v>1.75</v>
      </c>
      <c r="AF43">
        <v>1.75</v>
      </c>
      <c r="AG43">
        <v>1.75</v>
      </c>
      <c r="AH43" s="17">
        <v>0.95</v>
      </c>
      <c r="AI43" s="17">
        <v>0.95</v>
      </c>
      <c r="AJ43" s="17">
        <v>0.95</v>
      </c>
      <c r="AK43" s="17">
        <v>0.95</v>
      </c>
      <c r="AL43" s="17">
        <v>0.95</v>
      </c>
      <c r="AM43" s="17">
        <v>0.95</v>
      </c>
      <c r="AN43" s="17">
        <v>0.95</v>
      </c>
      <c r="AO43" s="17">
        <v>0.95</v>
      </c>
      <c r="AP43" s="17">
        <v>0.95</v>
      </c>
      <c r="AQ43" s="17">
        <v>0.95</v>
      </c>
      <c r="AR43" s="17">
        <v>0.95</v>
      </c>
      <c r="AS43" s="17">
        <v>0.95</v>
      </c>
      <c r="AT43" s="17">
        <v>0.95</v>
      </c>
      <c r="AU43" s="17">
        <v>0.95</v>
      </c>
      <c r="AV43" s="17">
        <v>0.95</v>
      </c>
      <c r="AW43" s="17">
        <v>0.95</v>
      </c>
      <c r="AX43" s="17">
        <v>0.95</v>
      </c>
      <c r="AY43" s="17">
        <v>0.95</v>
      </c>
      <c r="AZ43" s="17">
        <v>0.95</v>
      </c>
      <c r="BA43" s="17">
        <v>0.95</v>
      </c>
      <c r="BB43" s="17">
        <v>0.95</v>
      </c>
      <c r="BC43" s="17">
        <v>0.95</v>
      </c>
      <c r="BD43" s="17">
        <v>0.95</v>
      </c>
      <c r="BE43" s="17">
        <v>0.95</v>
      </c>
      <c r="BF43" s="17">
        <v>0.95</v>
      </c>
      <c r="BG43" s="17">
        <v>0.95</v>
      </c>
      <c r="BH43" s="17">
        <v>0.95</v>
      </c>
      <c r="BI43" s="17">
        <v>0.95</v>
      </c>
      <c r="BJ43" s="17">
        <v>0.95</v>
      </c>
      <c r="BK43" s="17">
        <v>0.95</v>
      </c>
      <c r="BL43" s="17">
        <v>0.95</v>
      </c>
      <c r="BM43" s="17">
        <v>0.95</v>
      </c>
      <c r="BN43" s="17">
        <v>0.95</v>
      </c>
      <c r="BO43" s="17">
        <v>0.95</v>
      </c>
      <c r="BP43" s="17">
        <v>0.95</v>
      </c>
      <c r="BQ43" s="17">
        <v>0.95</v>
      </c>
      <c r="BR43" s="17">
        <v>0.95</v>
      </c>
      <c r="BS43" s="17">
        <v>0.95</v>
      </c>
      <c r="BT43" s="17">
        <v>0.95</v>
      </c>
      <c r="BU43" s="17">
        <v>0.95</v>
      </c>
      <c r="BV43" s="17">
        <v>0.95</v>
      </c>
      <c r="BW43" s="17">
        <v>0.95</v>
      </c>
      <c r="BX43" s="17">
        <v>0.95</v>
      </c>
      <c r="BY43" s="17">
        <v>0.95</v>
      </c>
      <c r="BZ43" s="17">
        <v>0.95</v>
      </c>
      <c r="CA43" s="17">
        <v>0.95</v>
      </c>
      <c r="CB43" s="17">
        <v>0.95</v>
      </c>
      <c r="CC43" s="17">
        <v>0.95</v>
      </c>
      <c r="CD43" s="17">
        <v>0.95</v>
      </c>
      <c r="CE43" s="17">
        <v>0.95</v>
      </c>
      <c r="CF43" s="17">
        <v>0.95</v>
      </c>
      <c r="CG43" s="17">
        <v>0.95</v>
      </c>
      <c r="CH43" s="17">
        <v>0.95</v>
      </c>
      <c r="CI43" s="17">
        <v>0.95</v>
      </c>
      <c r="CJ43" s="17">
        <v>0.95</v>
      </c>
      <c r="CK43" s="17">
        <v>0.95</v>
      </c>
      <c r="CL43" s="17">
        <v>0.95</v>
      </c>
      <c r="CM43" s="17">
        <v>0.95</v>
      </c>
      <c r="CN43" s="17">
        <v>0.95</v>
      </c>
      <c r="CO43" s="17">
        <v>0.95</v>
      </c>
      <c r="CP43" s="17">
        <v>0.95</v>
      </c>
      <c r="CQ43" s="17">
        <v>0.95</v>
      </c>
      <c r="CR43" s="17">
        <v>0.95</v>
      </c>
      <c r="CS43" s="17">
        <v>0.95</v>
      </c>
      <c r="CT43" s="17">
        <v>0.95</v>
      </c>
      <c r="CU43" s="17">
        <v>0.95</v>
      </c>
      <c r="CV43" s="17">
        <v>0.95</v>
      </c>
      <c r="CW43" s="17">
        <v>0.95</v>
      </c>
      <c r="CX43" s="17">
        <v>0.95</v>
      </c>
      <c r="CY43" s="17">
        <v>0.95</v>
      </c>
      <c r="CZ43" s="17">
        <v>0.95</v>
      </c>
      <c r="DA43" s="17">
        <v>0.95</v>
      </c>
      <c r="DB43" s="17">
        <v>0.95</v>
      </c>
      <c r="DC43" s="17">
        <v>0.95</v>
      </c>
      <c r="DD43" s="17">
        <v>0.95</v>
      </c>
      <c r="DE43" s="17">
        <v>0.95</v>
      </c>
      <c r="DF43" s="17">
        <v>0.95</v>
      </c>
      <c r="DG43" s="17">
        <v>0.95</v>
      </c>
      <c r="DH43" s="17">
        <v>0.95</v>
      </c>
      <c r="DI43" s="17">
        <v>0.95</v>
      </c>
      <c r="DJ43" s="17">
        <v>0.95</v>
      </c>
      <c r="DK43" s="17">
        <v>0.95</v>
      </c>
      <c r="DL43" s="17">
        <v>0.95</v>
      </c>
      <c r="DM43" s="17">
        <v>0.95</v>
      </c>
      <c r="DN43" s="17">
        <v>0.95</v>
      </c>
      <c r="DO43">
        <v>1.85</v>
      </c>
      <c r="DP43">
        <v>1.85</v>
      </c>
      <c r="DQ43">
        <v>1.85</v>
      </c>
      <c r="DR43">
        <v>1.85</v>
      </c>
      <c r="DS43">
        <v>1.85</v>
      </c>
      <c r="DT43">
        <v>1.85</v>
      </c>
      <c r="DU43">
        <v>1.85</v>
      </c>
      <c r="DV43">
        <v>1.85</v>
      </c>
      <c r="DW43">
        <v>1.85</v>
      </c>
      <c r="DX43">
        <v>1.85</v>
      </c>
      <c r="DY43">
        <v>1.85</v>
      </c>
      <c r="DZ43">
        <v>1.85</v>
      </c>
      <c r="EA43">
        <v>1.85</v>
      </c>
      <c r="EB43">
        <v>1.85</v>
      </c>
      <c r="EC43">
        <v>1.85</v>
      </c>
      <c r="ED43">
        <v>1.85</v>
      </c>
      <c r="EE43">
        <v>1.85</v>
      </c>
      <c r="EF43">
        <v>1.85</v>
      </c>
      <c r="EG43">
        <v>1.85</v>
      </c>
      <c r="EH43">
        <v>1.85</v>
      </c>
      <c r="EI43">
        <v>1.85</v>
      </c>
      <c r="EJ43">
        <v>1.85</v>
      </c>
      <c r="EK43">
        <v>1.85</v>
      </c>
      <c r="EL43">
        <v>1.85</v>
      </c>
      <c r="EM43">
        <v>1.85</v>
      </c>
      <c r="EN43">
        <v>1.85</v>
      </c>
      <c r="EO43">
        <v>1.85</v>
      </c>
      <c r="EP43" s="17">
        <v>1.85</v>
      </c>
      <c r="EQ43" s="17">
        <v>1.85</v>
      </c>
      <c r="ER43" s="17">
        <v>1.85</v>
      </c>
      <c r="ES43" s="17">
        <v>1.85</v>
      </c>
      <c r="ET43" s="17">
        <v>1.85</v>
      </c>
      <c r="EU43" s="17">
        <v>1.85</v>
      </c>
      <c r="EV43" s="17">
        <v>1.85</v>
      </c>
      <c r="EW43" s="17">
        <v>1.85</v>
      </c>
      <c r="EX43" s="17">
        <v>1.85</v>
      </c>
      <c r="EY43" s="17">
        <v>1.85</v>
      </c>
      <c r="EZ43" s="17">
        <v>1.85</v>
      </c>
      <c r="FA43" s="17">
        <v>1.85</v>
      </c>
      <c r="FB43" s="17">
        <v>1.85</v>
      </c>
      <c r="FC43" s="17">
        <v>1.85</v>
      </c>
      <c r="FD43" s="17">
        <v>1.85</v>
      </c>
      <c r="FE43" s="17">
        <v>1.85</v>
      </c>
      <c r="FF43" s="17">
        <v>1.85</v>
      </c>
      <c r="FG43" s="17">
        <v>1.85</v>
      </c>
      <c r="FH43" s="17">
        <v>1.85</v>
      </c>
      <c r="FI43" s="17">
        <v>1.85</v>
      </c>
      <c r="FJ43" s="17">
        <v>1.85</v>
      </c>
      <c r="FK43" s="17">
        <v>1.85</v>
      </c>
      <c r="FL43" s="17">
        <v>1.85</v>
      </c>
      <c r="FM43" s="17">
        <v>1.85</v>
      </c>
      <c r="FN43" s="17">
        <v>1.85</v>
      </c>
      <c r="FO43" s="17">
        <v>1.85</v>
      </c>
      <c r="FP43" s="17">
        <v>1.85</v>
      </c>
      <c r="FQ43" s="17">
        <v>1.85</v>
      </c>
      <c r="FR43" s="17">
        <v>1.85</v>
      </c>
      <c r="FS43" s="17">
        <v>1.85</v>
      </c>
      <c r="FT43" s="17">
        <v>1.85</v>
      </c>
      <c r="FU43" s="17">
        <v>1.85</v>
      </c>
      <c r="FV43" s="17">
        <v>1.85</v>
      </c>
      <c r="FW43" s="17">
        <v>1.85</v>
      </c>
      <c r="FX43" s="17">
        <v>1.85</v>
      </c>
      <c r="FY43" s="17">
        <v>1.85</v>
      </c>
      <c r="FZ43" s="17">
        <v>1.85</v>
      </c>
      <c r="GA43" s="17">
        <v>1.85</v>
      </c>
      <c r="GB43" s="17">
        <v>1.85</v>
      </c>
      <c r="GC43" s="17">
        <v>1.85</v>
      </c>
      <c r="GD43" s="17">
        <v>1.85</v>
      </c>
      <c r="GE43" s="17">
        <v>1.85</v>
      </c>
      <c r="GF43" s="17">
        <v>1.85</v>
      </c>
      <c r="GG43" s="17">
        <v>1.85</v>
      </c>
      <c r="GH43" s="17">
        <v>1.85</v>
      </c>
      <c r="GI43" s="17">
        <v>1.85</v>
      </c>
      <c r="GJ43" s="17">
        <v>1.85</v>
      </c>
      <c r="GK43" s="17">
        <v>1.85</v>
      </c>
      <c r="GL43" s="17">
        <v>1.85</v>
      </c>
      <c r="GM43" s="17">
        <v>1.85</v>
      </c>
      <c r="GN43">
        <v>1.1000000000000001</v>
      </c>
      <c r="GO43">
        <v>1.1000000000000001</v>
      </c>
      <c r="GP43">
        <v>1.1000000000000001</v>
      </c>
      <c r="GQ43">
        <v>1.1000000000000001</v>
      </c>
      <c r="GR43">
        <v>1.1000000000000001</v>
      </c>
      <c r="GS43">
        <v>1.1000000000000001</v>
      </c>
      <c r="GT43">
        <v>1.1000000000000001</v>
      </c>
      <c r="GU43">
        <v>1.1000000000000001</v>
      </c>
      <c r="GV43">
        <v>1.1000000000000001</v>
      </c>
      <c r="GW43">
        <v>1.1000000000000001</v>
      </c>
      <c r="GX43">
        <v>1.1000000000000001</v>
      </c>
      <c r="GY43">
        <v>1.1000000000000001</v>
      </c>
      <c r="GZ43">
        <v>1.1000000000000001</v>
      </c>
      <c r="HA43">
        <v>1.1000000000000001</v>
      </c>
      <c r="HB43">
        <v>1.1000000000000001</v>
      </c>
      <c r="HC43">
        <v>1.1000000000000001</v>
      </c>
      <c r="HD43">
        <v>1.1000000000000001</v>
      </c>
      <c r="HE43">
        <v>1.1000000000000001</v>
      </c>
      <c r="HF43" s="17">
        <v>1</v>
      </c>
      <c r="HG43" s="17">
        <v>1</v>
      </c>
      <c r="HH43" s="17">
        <v>1</v>
      </c>
      <c r="HI43" s="17">
        <v>1</v>
      </c>
      <c r="HJ43" s="17">
        <v>1</v>
      </c>
      <c r="HK43" s="17">
        <v>1</v>
      </c>
      <c r="HL43" s="17">
        <v>1</v>
      </c>
      <c r="HM43" s="17">
        <v>1</v>
      </c>
      <c r="HN43" s="17">
        <v>1</v>
      </c>
      <c r="HO43" s="17">
        <v>1</v>
      </c>
      <c r="HP43" s="17">
        <v>1</v>
      </c>
      <c r="HQ43" s="17">
        <v>1</v>
      </c>
      <c r="HR43" s="17">
        <v>1</v>
      </c>
      <c r="HS43" s="17">
        <v>1</v>
      </c>
      <c r="HT43" s="17">
        <v>1</v>
      </c>
      <c r="HU43" s="17">
        <v>1</v>
      </c>
      <c r="HV43" s="17">
        <v>1</v>
      </c>
      <c r="HW43" s="17">
        <v>1</v>
      </c>
      <c r="HX43" s="17">
        <v>1</v>
      </c>
      <c r="HY43" s="17">
        <v>1</v>
      </c>
      <c r="HZ43" s="17">
        <v>1</v>
      </c>
      <c r="IA43" s="17">
        <v>1</v>
      </c>
      <c r="IB43" s="17">
        <v>1</v>
      </c>
      <c r="IC43" s="17">
        <v>1</v>
      </c>
      <c r="ID43" s="17">
        <v>1</v>
      </c>
      <c r="IE43" s="17">
        <v>1</v>
      </c>
      <c r="IF43" s="17">
        <v>1</v>
      </c>
      <c r="IG43" s="17">
        <v>1</v>
      </c>
      <c r="IH43" s="17">
        <v>1</v>
      </c>
      <c r="II43" s="17">
        <v>1</v>
      </c>
      <c r="IJ43" s="17">
        <v>1</v>
      </c>
      <c r="IK43" s="17">
        <v>1</v>
      </c>
      <c r="IL43" s="17">
        <v>1</v>
      </c>
      <c r="IM43" s="17">
        <v>1</v>
      </c>
      <c r="IN43" s="17">
        <v>1</v>
      </c>
      <c r="IO43" s="17">
        <v>1</v>
      </c>
      <c r="IP43" s="17">
        <v>1</v>
      </c>
      <c r="IQ43" s="17">
        <v>1</v>
      </c>
      <c r="IR43" s="17">
        <v>1</v>
      </c>
      <c r="IS43" s="17">
        <v>1</v>
      </c>
      <c r="IT43" s="17">
        <v>1</v>
      </c>
      <c r="IU43" s="17">
        <v>1</v>
      </c>
      <c r="IV43" s="17">
        <v>1</v>
      </c>
      <c r="IW43" s="17">
        <v>1</v>
      </c>
      <c r="IX43" s="17">
        <v>1</v>
      </c>
      <c r="IY43" s="17">
        <v>1</v>
      </c>
      <c r="IZ43" s="17">
        <v>1</v>
      </c>
      <c r="JA43" s="17">
        <v>1</v>
      </c>
      <c r="JB43" s="17">
        <v>1</v>
      </c>
      <c r="JC43" s="17">
        <v>1</v>
      </c>
      <c r="JD43" s="17">
        <v>1</v>
      </c>
      <c r="JE43" s="17">
        <v>1</v>
      </c>
      <c r="JF43" s="17">
        <v>1</v>
      </c>
      <c r="JG43" s="17">
        <v>1</v>
      </c>
      <c r="JH43" s="17">
        <v>1</v>
      </c>
      <c r="JI43" s="17">
        <v>1</v>
      </c>
      <c r="JJ43" s="17">
        <v>1</v>
      </c>
      <c r="JK43" s="17">
        <v>1</v>
      </c>
      <c r="JL43" s="17">
        <v>1</v>
      </c>
      <c r="JM43" s="17">
        <v>1</v>
      </c>
      <c r="JN43" s="17">
        <v>1</v>
      </c>
      <c r="JO43" s="17">
        <v>1</v>
      </c>
      <c r="JP43" s="17">
        <v>1</v>
      </c>
      <c r="JQ43" s="17">
        <v>1</v>
      </c>
      <c r="JR43" s="17">
        <v>1</v>
      </c>
      <c r="JS43" s="17">
        <v>1</v>
      </c>
      <c r="JT43" s="17">
        <v>1</v>
      </c>
      <c r="JU43" s="17">
        <v>1</v>
      </c>
      <c r="JV43" s="17">
        <v>1</v>
      </c>
      <c r="JW43" s="17">
        <v>1</v>
      </c>
      <c r="JX43" s="17">
        <v>1</v>
      </c>
      <c r="JY43" s="17">
        <v>1</v>
      </c>
      <c r="JZ43" s="18">
        <v>0.5</v>
      </c>
      <c r="KA43" s="18">
        <v>0.5</v>
      </c>
      <c r="KB43" s="18">
        <v>0.5</v>
      </c>
      <c r="KC43" s="18">
        <v>0.5</v>
      </c>
      <c r="KD43" s="18">
        <v>0.5</v>
      </c>
      <c r="KE43" s="18">
        <v>0.5</v>
      </c>
      <c r="KF43" s="18">
        <v>0.5</v>
      </c>
      <c r="KG43" s="18">
        <v>0.5</v>
      </c>
      <c r="KH43" s="18">
        <v>0.5</v>
      </c>
      <c r="KI43" s="18">
        <v>0.5</v>
      </c>
      <c r="KJ43" s="18">
        <v>0.5</v>
      </c>
      <c r="KK43" s="18">
        <v>0.5</v>
      </c>
      <c r="KL43" s="18">
        <v>0.5</v>
      </c>
      <c r="KM43" s="18">
        <v>0.5</v>
      </c>
      <c r="KN43" s="18">
        <v>0.5</v>
      </c>
      <c r="KO43" s="18">
        <v>0.5</v>
      </c>
      <c r="KP43" s="18">
        <v>0.5</v>
      </c>
      <c r="KQ43" s="18">
        <v>0.5</v>
      </c>
      <c r="KR43" s="18">
        <v>0.5</v>
      </c>
      <c r="KS43" s="18">
        <v>0.5</v>
      </c>
      <c r="KT43" s="18">
        <v>0.5</v>
      </c>
      <c r="KU43" s="18">
        <v>0.5</v>
      </c>
      <c r="KV43" s="18">
        <v>0.5</v>
      </c>
      <c r="KW43" s="18">
        <v>0.5</v>
      </c>
      <c r="KX43" s="18">
        <v>0.5</v>
      </c>
      <c r="KY43" s="18">
        <v>0.5</v>
      </c>
      <c r="KZ43" s="18">
        <v>0.5</v>
      </c>
      <c r="LA43" s="18">
        <v>0.5</v>
      </c>
      <c r="LB43" s="18">
        <v>0.5</v>
      </c>
      <c r="LC43" s="18">
        <v>0.5</v>
      </c>
      <c r="LD43" s="18">
        <v>0.5</v>
      </c>
      <c r="LE43" s="18">
        <v>0.5</v>
      </c>
      <c r="LF43" s="18">
        <v>0.5</v>
      </c>
      <c r="LG43" s="17">
        <v>1.1000000000000001</v>
      </c>
      <c r="LH43" s="17">
        <v>1.1000000000000001</v>
      </c>
      <c r="LI43" s="17">
        <v>1.1000000000000001</v>
      </c>
      <c r="LJ43" s="17">
        <v>1.1000000000000001</v>
      </c>
      <c r="LK43" s="17">
        <v>1.1000000000000001</v>
      </c>
      <c r="LL43" s="17">
        <v>1.1000000000000001</v>
      </c>
      <c r="LM43" s="17">
        <v>1.1000000000000001</v>
      </c>
      <c r="LN43" s="17">
        <v>1.1000000000000001</v>
      </c>
      <c r="LO43" s="17">
        <v>1.1000000000000001</v>
      </c>
      <c r="LP43" s="17">
        <v>1.1000000000000001</v>
      </c>
      <c r="LQ43" s="17">
        <v>1.1000000000000001</v>
      </c>
      <c r="LR43" s="17">
        <v>1.1000000000000001</v>
      </c>
      <c r="LS43" s="17">
        <v>1.1000000000000001</v>
      </c>
      <c r="LT43" s="17">
        <v>1.1000000000000001</v>
      </c>
      <c r="LU43" s="17">
        <v>1.1000000000000001</v>
      </c>
      <c r="LV43" s="17">
        <v>1.1000000000000001</v>
      </c>
      <c r="LW43" s="17">
        <v>1.1000000000000001</v>
      </c>
      <c r="LX43" s="17">
        <v>1.1000000000000001</v>
      </c>
      <c r="LY43" s="17">
        <v>1.1000000000000001</v>
      </c>
      <c r="LZ43" s="17">
        <v>1.1000000000000001</v>
      </c>
      <c r="MA43" s="17">
        <v>0.6</v>
      </c>
      <c r="MB43" s="17">
        <v>0.6</v>
      </c>
      <c r="MC43" s="17">
        <v>0.6</v>
      </c>
      <c r="MD43" s="17">
        <v>0.6</v>
      </c>
      <c r="ME43" s="17">
        <v>0.6</v>
      </c>
      <c r="MF43" s="17">
        <v>0.6</v>
      </c>
      <c r="MG43" s="17">
        <v>0.6</v>
      </c>
      <c r="MH43" s="17">
        <v>0.6</v>
      </c>
      <c r="MI43" s="17">
        <v>0.6</v>
      </c>
      <c r="MJ43" s="17">
        <v>0.6</v>
      </c>
      <c r="MK43" s="17">
        <v>0.6</v>
      </c>
      <c r="ML43" s="17">
        <v>0.6</v>
      </c>
      <c r="MM43" s="17">
        <v>1.1000000000000001</v>
      </c>
      <c r="MN43" s="17">
        <v>1.1000000000000001</v>
      </c>
      <c r="MO43" s="17">
        <v>1.1000000000000001</v>
      </c>
      <c r="MP43" s="17">
        <v>1.1000000000000001</v>
      </c>
      <c r="MQ43" s="17">
        <v>1.1000000000000001</v>
      </c>
      <c r="MR43" s="17">
        <v>1.1000000000000001</v>
      </c>
      <c r="MS43" s="17">
        <v>1.1000000000000001</v>
      </c>
      <c r="MT43" s="17">
        <v>1.1000000000000001</v>
      </c>
      <c r="MU43" s="17">
        <v>1.1000000000000001</v>
      </c>
      <c r="MV43" s="17">
        <v>1.1000000000000001</v>
      </c>
      <c r="MW43" s="17">
        <v>1.1000000000000001</v>
      </c>
      <c r="MX43" s="17">
        <v>1.1000000000000001</v>
      </c>
      <c r="MY43" s="17">
        <v>0.8</v>
      </c>
      <c r="MZ43" s="17">
        <v>0.8</v>
      </c>
      <c r="NA43" s="17">
        <v>0.8</v>
      </c>
      <c r="NB43" s="17">
        <v>0.8</v>
      </c>
      <c r="NC43" s="17">
        <v>0.8</v>
      </c>
      <c r="ND43" s="17">
        <v>0.8</v>
      </c>
      <c r="NE43">
        <f t="shared" ref="NE43:OV43" si="0">2.5-1.85</f>
        <v>0.65</v>
      </c>
      <c r="NF43">
        <f t="shared" si="0"/>
        <v>0.65</v>
      </c>
      <c r="NG43">
        <f t="shared" si="0"/>
        <v>0.65</v>
      </c>
      <c r="NH43">
        <f t="shared" si="0"/>
        <v>0.65</v>
      </c>
      <c r="NI43">
        <f t="shared" si="0"/>
        <v>0.65</v>
      </c>
      <c r="NJ43">
        <f t="shared" si="0"/>
        <v>0.65</v>
      </c>
      <c r="NK43">
        <f t="shared" si="0"/>
        <v>0.65</v>
      </c>
      <c r="NL43">
        <f t="shared" si="0"/>
        <v>0.65</v>
      </c>
      <c r="NM43">
        <f t="shared" si="0"/>
        <v>0.65</v>
      </c>
      <c r="NN43">
        <f t="shared" si="0"/>
        <v>0.65</v>
      </c>
      <c r="NO43">
        <f t="shared" si="0"/>
        <v>0.65</v>
      </c>
      <c r="NP43">
        <f t="shared" si="0"/>
        <v>0.65</v>
      </c>
      <c r="NQ43">
        <f t="shared" si="0"/>
        <v>0.65</v>
      </c>
      <c r="NR43">
        <f t="shared" si="0"/>
        <v>0.65</v>
      </c>
      <c r="NS43">
        <f t="shared" si="0"/>
        <v>0.65</v>
      </c>
      <c r="NT43">
        <f t="shared" si="0"/>
        <v>0.65</v>
      </c>
      <c r="NU43">
        <f t="shared" si="0"/>
        <v>0.65</v>
      </c>
      <c r="NV43">
        <f t="shared" si="0"/>
        <v>0.65</v>
      </c>
      <c r="NW43">
        <f t="shared" si="0"/>
        <v>0.65</v>
      </c>
      <c r="NX43">
        <f t="shared" si="0"/>
        <v>0.65</v>
      </c>
      <c r="NY43">
        <f t="shared" si="0"/>
        <v>0.65</v>
      </c>
      <c r="NZ43">
        <f t="shared" si="0"/>
        <v>0.65</v>
      </c>
      <c r="OA43">
        <f t="shared" si="0"/>
        <v>0.65</v>
      </c>
      <c r="OB43">
        <f t="shared" si="0"/>
        <v>0.65</v>
      </c>
      <c r="OC43">
        <f t="shared" si="0"/>
        <v>0.65</v>
      </c>
      <c r="OD43">
        <f t="shared" si="0"/>
        <v>0.65</v>
      </c>
      <c r="OE43">
        <f t="shared" si="0"/>
        <v>0.65</v>
      </c>
      <c r="OF43">
        <f t="shared" si="0"/>
        <v>0.65</v>
      </c>
      <c r="OG43">
        <f t="shared" si="0"/>
        <v>0.65</v>
      </c>
      <c r="OH43">
        <f t="shared" si="0"/>
        <v>0.65</v>
      </c>
      <c r="OI43">
        <f t="shared" si="0"/>
        <v>0.65</v>
      </c>
      <c r="OJ43">
        <f t="shared" si="0"/>
        <v>0.65</v>
      </c>
      <c r="OK43">
        <f t="shared" si="0"/>
        <v>0.65</v>
      </c>
      <c r="OL43">
        <f t="shared" si="0"/>
        <v>0.65</v>
      </c>
      <c r="OM43">
        <f t="shared" si="0"/>
        <v>0.65</v>
      </c>
      <c r="ON43">
        <f t="shared" si="0"/>
        <v>0.65</v>
      </c>
      <c r="OO43">
        <f t="shared" si="0"/>
        <v>0.65</v>
      </c>
      <c r="OP43">
        <f t="shared" si="0"/>
        <v>0.65</v>
      </c>
      <c r="OQ43">
        <f t="shared" si="0"/>
        <v>0.65</v>
      </c>
      <c r="OR43">
        <f t="shared" si="0"/>
        <v>0.65</v>
      </c>
      <c r="OS43">
        <f t="shared" si="0"/>
        <v>0.65</v>
      </c>
      <c r="OT43">
        <f t="shared" si="0"/>
        <v>0.65</v>
      </c>
      <c r="OU43">
        <f t="shared" si="0"/>
        <v>0.65</v>
      </c>
      <c r="OV43">
        <f t="shared" si="0"/>
        <v>0.65</v>
      </c>
      <c r="OW43">
        <v>1.25</v>
      </c>
      <c r="OX43">
        <v>1.25</v>
      </c>
      <c r="OY43">
        <v>1.25</v>
      </c>
      <c r="OZ43">
        <v>1.25</v>
      </c>
      <c r="PA43">
        <v>1.25</v>
      </c>
      <c r="PB43">
        <v>1.25</v>
      </c>
      <c r="PC43">
        <v>1.25</v>
      </c>
      <c r="PD43">
        <v>1.25</v>
      </c>
      <c r="PE43">
        <v>1.25</v>
      </c>
      <c r="PF43">
        <v>1.25</v>
      </c>
      <c r="PG43">
        <v>1.25</v>
      </c>
      <c r="PH43">
        <v>1.25</v>
      </c>
      <c r="PI43">
        <v>1.25</v>
      </c>
      <c r="PJ43">
        <v>1.25</v>
      </c>
      <c r="PK43">
        <v>1.25</v>
      </c>
      <c r="PL43">
        <v>1.25</v>
      </c>
      <c r="PM43">
        <v>1.25</v>
      </c>
      <c r="PN43">
        <v>1.25</v>
      </c>
      <c r="PO43">
        <v>1.25</v>
      </c>
      <c r="PP43">
        <v>1.25</v>
      </c>
      <c r="PQ43">
        <v>1.25</v>
      </c>
      <c r="PR43">
        <v>1.25</v>
      </c>
      <c r="PS43">
        <v>1.25</v>
      </c>
      <c r="PT43">
        <v>1.25</v>
      </c>
      <c r="PU43">
        <v>1.25</v>
      </c>
      <c r="PV43">
        <v>1.25</v>
      </c>
      <c r="PW43">
        <v>1.25</v>
      </c>
      <c r="PX43">
        <v>1.25</v>
      </c>
      <c r="PY43">
        <v>1.25</v>
      </c>
      <c r="PZ43">
        <v>1.25</v>
      </c>
      <c r="QA43">
        <v>1.25</v>
      </c>
      <c r="QB43">
        <v>1.25</v>
      </c>
      <c r="QC43">
        <v>1.25</v>
      </c>
      <c r="QD43">
        <v>1.25</v>
      </c>
      <c r="QE43">
        <v>1.25</v>
      </c>
      <c r="QF43">
        <v>1.25</v>
      </c>
      <c r="QG43">
        <v>1.25</v>
      </c>
      <c r="QH43">
        <v>1.25</v>
      </c>
      <c r="QI43">
        <v>1.25</v>
      </c>
      <c r="QJ43">
        <v>1.25</v>
      </c>
      <c r="QK43">
        <v>1.25</v>
      </c>
      <c r="QL43">
        <v>0.65</v>
      </c>
      <c r="QM43">
        <v>0.65</v>
      </c>
      <c r="QN43">
        <v>0.65</v>
      </c>
      <c r="QO43">
        <v>0.65</v>
      </c>
      <c r="QP43">
        <v>0.65</v>
      </c>
      <c r="QQ43">
        <v>0.65</v>
      </c>
      <c r="QR43">
        <v>0.65</v>
      </c>
      <c r="QS43">
        <v>0.65</v>
      </c>
      <c r="QT43">
        <v>0.65</v>
      </c>
      <c r="QU43">
        <v>0.65</v>
      </c>
      <c r="QV43">
        <v>0.65</v>
      </c>
      <c r="QW43">
        <v>0.65</v>
      </c>
      <c r="QX43">
        <v>0.65</v>
      </c>
      <c r="QY43">
        <v>0.65</v>
      </c>
      <c r="QZ43">
        <v>0.65</v>
      </c>
      <c r="RA43">
        <v>0.65</v>
      </c>
      <c r="RB43">
        <v>0.65</v>
      </c>
      <c r="RC43">
        <v>0.65</v>
      </c>
      <c r="RD43">
        <v>0.65</v>
      </c>
      <c r="RE43">
        <v>0.65</v>
      </c>
      <c r="RF43">
        <v>0.65</v>
      </c>
      <c r="RG43">
        <v>0.65</v>
      </c>
      <c r="RH43">
        <v>0.65</v>
      </c>
      <c r="RI43">
        <v>0.65</v>
      </c>
      <c r="RJ43">
        <v>0.65</v>
      </c>
      <c r="RK43">
        <v>0.65</v>
      </c>
      <c r="RL43">
        <v>0.65</v>
      </c>
      <c r="RM43">
        <v>0.65</v>
      </c>
      <c r="RN43">
        <v>0.65</v>
      </c>
      <c r="RO43">
        <v>0.65</v>
      </c>
      <c r="RP43">
        <v>0.65</v>
      </c>
      <c r="RQ43">
        <v>0.65</v>
      </c>
      <c r="RR43">
        <v>0.65</v>
      </c>
      <c r="RS43">
        <v>0.65</v>
      </c>
      <c r="RT43">
        <v>0.65</v>
      </c>
      <c r="RU43">
        <v>0.65</v>
      </c>
      <c r="RV43">
        <v>0.65</v>
      </c>
      <c r="RW43">
        <v>0.65</v>
      </c>
      <c r="RX43">
        <v>0.65</v>
      </c>
      <c r="RY43">
        <v>0.65</v>
      </c>
      <c r="RZ43">
        <v>0.65</v>
      </c>
      <c r="SA43" s="17">
        <v>0.65</v>
      </c>
      <c r="SB43" s="17">
        <v>0.65</v>
      </c>
      <c r="SC43" s="17">
        <v>0.65</v>
      </c>
      <c r="SD43" s="17">
        <v>0.65</v>
      </c>
      <c r="SE43" s="17">
        <v>0.65</v>
      </c>
      <c r="SF43" s="17">
        <v>0.65</v>
      </c>
      <c r="SG43" s="17">
        <v>0.65</v>
      </c>
      <c r="SH43" s="17">
        <v>0.65</v>
      </c>
      <c r="SI43" s="17">
        <v>0.65</v>
      </c>
      <c r="SJ43" s="17">
        <v>0.65</v>
      </c>
      <c r="SK43" s="17">
        <v>0.65</v>
      </c>
      <c r="SL43" s="17">
        <v>0.65</v>
      </c>
      <c r="SM43" s="17">
        <v>0.65</v>
      </c>
      <c r="SN43" s="17">
        <v>0.65</v>
      </c>
      <c r="SO43" s="17">
        <v>0.65</v>
      </c>
      <c r="SP43" s="17">
        <v>0.65</v>
      </c>
      <c r="SQ43" s="17">
        <v>0.65</v>
      </c>
      <c r="SR43" s="17">
        <v>0.65</v>
      </c>
      <c r="SS43" s="17">
        <v>0.65</v>
      </c>
      <c r="ST43" s="17">
        <v>0.65</v>
      </c>
      <c r="SU43" s="17">
        <v>0.65</v>
      </c>
      <c r="SV43" s="17">
        <v>0.65</v>
      </c>
      <c r="SW43" s="17">
        <v>0.65</v>
      </c>
      <c r="SX43" s="17">
        <v>0.65</v>
      </c>
      <c r="SY43" s="17">
        <v>0.65</v>
      </c>
      <c r="SZ43" s="17">
        <v>0.65</v>
      </c>
      <c r="TA43" s="17">
        <v>0.65</v>
      </c>
      <c r="TB43" s="17">
        <v>0.65</v>
      </c>
      <c r="TC43" s="17">
        <v>0.65</v>
      </c>
      <c r="TD43" s="17">
        <v>0.65</v>
      </c>
      <c r="TE43" s="17">
        <v>0.65</v>
      </c>
      <c r="TF43" s="17">
        <v>0.65</v>
      </c>
      <c r="TG43" s="17">
        <v>0.65</v>
      </c>
      <c r="TH43" s="17">
        <v>0.65</v>
      </c>
      <c r="TI43" s="17">
        <v>0.65</v>
      </c>
      <c r="TJ43" s="17">
        <v>0.65</v>
      </c>
      <c r="TK43" s="17">
        <v>0.65</v>
      </c>
      <c r="TL43" s="17">
        <v>0.65</v>
      </c>
      <c r="TM43" s="17">
        <v>0.65</v>
      </c>
      <c r="TN43" s="17">
        <v>0.65</v>
      </c>
      <c r="TO43" s="17">
        <v>0.65</v>
      </c>
      <c r="TP43" s="17">
        <v>0.65</v>
      </c>
      <c r="TQ43" s="17">
        <v>0.65</v>
      </c>
      <c r="TR43" s="17">
        <v>0.65</v>
      </c>
      <c r="TS43" s="17">
        <v>0.65</v>
      </c>
      <c r="TT43" s="17">
        <v>0.65</v>
      </c>
      <c r="TU43" s="17">
        <v>0.65</v>
      </c>
      <c r="TV43" s="17">
        <v>0.65</v>
      </c>
      <c r="TW43" s="17">
        <v>1.25</v>
      </c>
      <c r="TX43" s="17">
        <v>1.25</v>
      </c>
      <c r="TY43" s="17">
        <v>1.25</v>
      </c>
      <c r="TZ43" s="17">
        <v>1.25</v>
      </c>
      <c r="UA43" s="17">
        <v>1.25</v>
      </c>
      <c r="UB43" s="17">
        <v>1.25</v>
      </c>
      <c r="UC43" s="17">
        <v>1.25</v>
      </c>
      <c r="UD43" s="17">
        <v>1.25</v>
      </c>
      <c r="UE43" s="17">
        <v>1.25</v>
      </c>
      <c r="UF43" s="17">
        <v>1.25</v>
      </c>
      <c r="UG43" s="17">
        <v>1.25</v>
      </c>
      <c r="UH43" s="17">
        <v>1.25</v>
      </c>
      <c r="UI43" s="17">
        <v>1.25</v>
      </c>
      <c r="UJ43" s="17">
        <v>1.25</v>
      </c>
      <c r="UK43" s="17">
        <v>1.25</v>
      </c>
      <c r="UL43" s="17">
        <v>1.25</v>
      </c>
      <c r="UM43" s="17">
        <v>1.25</v>
      </c>
      <c r="UN43" s="17">
        <v>1.25</v>
      </c>
      <c r="UO43" s="17">
        <v>1.25</v>
      </c>
      <c r="UP43" s="17">
        <v>1.25</v>
      </c>
      <c r="UQ43" s="17">
        <v>1.25</v>
      </c>
      <c r="UR43" s="17">
        <v>1.25</v>
      </c>
      <c r="US43" s="17">
        <v>1.25</v>
      </c>
      <c r="UT43" s="17">
        <v>1.25</v>
      </c>
      <c r="UU43" s="17">
        <v>1.25</v>
      </c>
      <c r="UV43" s="17">
        <v>1.25</v>
      </c>
      <c r="UW43" s="17">
        <v>1.25</v>
      </c>
      <c r="UX43" s="17">
        <v>1.25</v>
      </c>
      <c r="UY43" s="17">
        <v>1.25</v>
      </c>
      <c r="UZ43" s="17">
        <v>1.25</v>
      </c>
      <c r="VA43" s="17">
        <v>1.25</v>
      </c>
      <c r="VB43" s="17">
        <v>1.25</v>
      </c>
      <c r="VC43" s="17">
        <v>1.25</v>
      </c>
      <c r="VD43" s="17">
        <v>1.25</v>
      </c>
      <c r="VE43" s="17">
        <v>1.25</v>
      </c>
      <c r="VF43" s="17">
        <v>1.25</v>
      </c>
      <c r="VG43" s="17">
        <v>1.25</v>
      </c>
      <c r="VH43" s="17">
        <v>1.25</v>
      </c>
      <c r="VI43" s="17">
        <v>1.25</v>
      </c>
      <c r="VJ43" s="17">
        <v>1.25</v>
      </c>
      <c r="VK43" s="17">
        <v>1.25</v>
      </c>
      <c r="VL43" s="17">
        <v>1.25</v>
      </c>
      <c r="VM43" s="17">
        <v>1.25</v>
      </c>
      <c r="VN43" s="17">
        <v>1.25</v>
      </c>
      <c r="VO43" s="17">
        <v>1.25</v>
      </c>
      <c r="VP43" s="17">
        <v>1.25</v>
      </c>
      <c r="VQ43" s="17">
        <v>1.25</v>
      </c>
      <c r="VR43" s="17">
        <v>1.25</v>
      </c>
      <c r="VS43" s="17">
        <v>0.65</v>
      </c>
      <c r="VT43" s="17">
        <v>0.65</v>
      </c>
      <c r="VU43" s="17">
        <v>0.65</v>
      </c>
      <c r="VV43" s="17">
        <v>0.65</v>
      </c>
      <c r="VW43" s="17">
        <v>0.65</v>
      </c>
      <c r="VX43" s="17">
        <v>0.65</v>
      </c>
      <c r="VY43" s="17">
        <v>0.65</v>
      </c>
      <c r="VZ43" s="17">
        <v>0.65</v>
      </c>
      <c r="WA43" s="17">
        <v>0.65</v>
      </c>
      <c r="WB43" s="17">
        <v>0.65</v>
      </c>
      <c r="WC43" s="17">
        <v>0.65</v>
      </c>
      <c r="WD43" s="17">
        <v>0.65</v>
      </c>
      <c r="WE43" s="17">
        <v>0.65</v>
      </c>
      <c r="WF43" s="17">
        <v>0.65</v>
      </c>
      <c r="WG43" s="17">
        <v>0.65</v>
      </c>
      <c r="WH43" s="17">
        <v>0.65</v>
      </c>
      <c r="WI43" s="17">
        <v>0.65</v>
      </c>
      <c r="WJ43" s="17">
        <v>0.65</v>
      </c>
      <c r="WK43" s="17">
        <v>0.65</v>
      </c>
      <c r="WL43" s="17">
        <v>0.65</v>
      </c>
      <c r="WM43" s="17">
        <v>0.65</v>
      </c>
      <c r="WN43" s="17">
        <v>0.65</v>
      </c>
      <c r="WO43" s="17">
        <v>0.65</v>
      </c>
      <c r="WP43" s="17">
        <v>0.65</v>
      </c>
      <c r="WQ43" s="17">
        <v>0.65</v>
      </c>
      <c r="WR43" s="17">
        <v>0.65</v>
      </c>
      <c r="WS43" s="17">
        <v>0.65</v>
      </c>
      <c r="WT43" s="17">
        <v>0.65</v>
      </c>
      <c r="WU43" s="17">
        <v>0.65</v>
      </c>
      <c r="WV43" s="17">
        <v>0.65</v>
      </c>
      <c r="WW43" s="17">
        <v>0.65</v>
      </c>
      <c r="WX43" s="17">
        <v>0.65</v>
      </c>
      <c r="WY43" s="17">
        <v>0.65</v>
      </c>
      <c r="WZ43" s="17">
        <v>0.65</v>
      </c>
      <c r="XA43" s="17">
        <v>0.65</v>
      </c>
      <c r="XB43" s="17">
        <v>0.65</v>
      </c>
      <c r="XC43" s="17">
        <v>0.65</v>
      </c>
      <c r="XD43" s="17">
        <v>0.65</v>
      </c>
      <c r="XE43" s="17">
        <v>0.65</v>
      </c>
      <c r="XF43" s="17">
        <v>0.65</v>
      </c>
      <c r="XG43" s="17">
        <v>0.65</v>
      </c>
      <c r="XH43" s="17">
        <v>0.65</v>
      </c>
      <c r="XI43" s="17">
        <v>0.65</v>
      </c>
      <c r="XJ43" s="17">
        <v>0.65</v>
      </c>
      <c r="XK43" s="17">
        <v>0.65</v>
      </c>
      <c r="XL43" s="17">
        <v>0.65</v>
      </c>
      <c r="XM43" s="17">
        <v>0.65</v>
      </c>
      <c r="XN43" s="17">
        <v>0.65</v>
      </c>
      <c r="XO43">
        <v>1.5</v>
      </c>
      <c r="XP43">
        <v>1.5</v>
      </c>
      <c r="XQ43">
        <v>1.5</v>
      </c>
      <c r="XR43">
        <v>1.5</v>
      </c>
      <c r="XS43">
        <v>1.5</v>
      </c>
      <c r="XT43">
        <v>1.5</v>
      </c>
      <c r="XU43">
        <v>1.5</v>
      </c>
      <c r="XV43">
        <v>1.5</v>
      </c>
      <c r="XW43">
        <v>1.5</v>
      </c>
      <c r="XX43">
        <v>1.5</v>
      </c>
      <c r="XY43">
        <v>1.5</v>
      </c>
      <c r="XZ43">
        <v>1.5</v>
      </c>
      <c r="YA43">
        <v>1.5</v>
      </c>
      <c r="YB43">
        <v>1.5</v>
      </c>
      <c r="YC43">
        <v>1.5</v>
      </c>
      <c r="YD43">
        <v>1.5</v>
      </c>
      <c r="YE43">
        <v>1.5</v>
      </c>
      <c r="YF43">
        <v>1.5</v>
      </c>
      <c r="YG43">
        <v>1.5</v>
      </c>
      <c r="YH43">
        <v>1.5</v>
      </c>
      <c r="YI43">
        <v>1.5</v>
      </c>
      <c r="YJ43">
        <v>1.5</v>
      </c>
      <c r="YK43">
        <v>1.5</v>
      </c>
      <c r="YL43">
        <v>1.5</v>
      </c>
      <c r="YM43">
        <v>1.5</v>
      </c>
      <c r="YN43">
        <v>1.5</v>
      </c>
      <c r="YO43">
        <v>1.5</v>
      </c>
      <c r="YP43">
        <v>1.5</v>
      </c>
      <c r="YQ43">
        <v>1.5</v>
      </c>
      <c r="YR43">
        <v>1.5</v>
      </c>
      <c r="YS43">
        <v>1.5</v>
      </c>
      <c r="YT43">
        <v>1.5</v>
      </c>
      <c r="YU43">
        <v>1.5</v>
      </c>
      <c r="YV43">
        <v>1.5</v>
      </c>
      <c r="YW43">
        <v>1.5</v>
      </c>
      <c r="YX43">
        <v>1.5</v>
      </c>
      <c r="YY43">
        <v>1.5</v>
      </c>
      <c r="YZ43">
        <v>1.5</v>
      </c>
      <c r="ZA43">
        <v>1.5</v>
      </c>
      <c r="ZB43">
        <v>1.5</v>
      </c>
      <c r="ZC43">
        <v>1.5</v>
      </c>
      <c r="ZD43">
        <v>1.5</v>
      </c>
      <c r="ZE43">
        <v>1.5</v>
      </c>
      <c r="ZF43">
        <v>1.5</v>
      </c>
      <c r="ZG43">
        <v>1.5</v>
      </c>
      <c r="ZH43">
        <v>1.5</v>
      </c>
      <c r="ZI43">
        <v>1.5</v>
      </c>
      <c r="ZJ43">
        <v>1.5</v>
      </c>
      <c r="ZK43">
        <v>1.5</v>
      </c>
      <c r="ZL43">
        <v>1.5</v>
      </c>
      <c r="ZM43" s="17">
        <v>0.9</v>
      </c>
      <c r="ZN43" s="17">
        <v>0.9</v>
      </c>
      <c r="ZO43" s="17">
        <v>0.9</v>
      </c>
      <c r="ZP43" s="17">
        <v>0.9</v>
      </c>
      <c r="ZQ43" s="17">
        <v>0.9</v>
      </c>
      <c r="ZR43" s="17">
        <v>0.9</v>
      </c>
      <c r="ZS43" s="17">
        <v>0.9</v>
      </c>
      <c r="ZT43" s="17">
        <v>0.9</v>
      </c>
      <c r="ZU43" s="17">
        <v>0.9</v>
      </c>
      <c r="ZV43" s="17">
        <v>0.9</v>
      </c>
      <c r="ZW43" s="17">
        <v>0.9</v>
      </c>
      <c r="ZX43" s="17">
        <v>0.9</v>
      </c>
      <c r="ZY43" s="17">
        <v>0.9</v>
      </c>
      <c r="ZZ43" s="17">
        <v>0.9</v>
      </c>
      <c r="AAA43" s="17">
        <v>0.9</v>
      </c>
      <c r="AAB43" s="17">
        <v>0.9</v>
      </c>
      <c r="AAC43" s="17">
        <v>0.9</v>
      </c>
      <c r="AAD43" s="17">
        <v>0.9</v>
      </c>
      <c r="AAE43" s="17">
        <v>0.9</v>
      </c>
      <c r="AAF43" s="17">
        <v>0.9</v>
      </c>
      <c r="AAG43" s="17">
        <v>0.9</v>
      </c>
      <c r="AAH43" s="17">
        <v>0.9</v>
      </c>
      <c r="AAI43" s="17">
        <v>0.9</v>
      </c>
      <c r="AAJ43" s="17">
        <v>0.9</v>
      </c>
      <c r="AAK43" s="17">
        <v>0.9</v>
      </c>
      <c r="AAL43" s="17">
        <v>0.9</v>
      </c>
      <c r="AAM43" s="17">
        <v>0.9</v>
      </c>
      <c r="AAN43" s="17">
        <v>0.9</v>
      </c>
      <c r="AAO43" s="17">
        <v>0.9</v>
      </c>
      <c r="AAP43" s="17">
        <v>0.9</v>
      </c>
      <c r="AAQ43" s="17">
        <v>0.9</v>
      </c>
      <c r="AAR43" s="17">
        <v>0.9</v>
      </c>
      <c r="AAS43" s="17">
        <v>0.9</v>
      </c>
      <c r="AAT43" s="17">
        <v>0.9</v>
      </c>
      <c r="AAU43" s="17">
        <v>0.9</v>
      </c>
      <c r="AAV43" s="17">
        <v>0.9</v>
      </c>
      <c r="AAW43" s="17">
        <v>0.9</v>
      </c>
      <c r="AAX43" s="17">
        <v>0.9</v>
      </c>
      <c r="AAY43" s="17">
        <v>0.9</v>
      </c>
      <c r="AAZ43" s="17">
        <v>0.9</v>
      </c>
      <c r="ABA43" s="17">
        <v>0.9</v>
      </c>
      <c r="ABB43" s="17">
        <v>0.9</v>
      </c>
      <c r="ABC43" s="17">
        <v>0.9</v>
      </c>
      <c r="ABD43" s="17">
        <v>0.9</v>
      </c>
      <c r="ABE43" s="17">
        <v>0.9</v>
      </c>
      <c r="ABF43" s="17">
        <v>0.9</v>
      </c>
      <c r="ABG43" s="17">
        <v>0.9</v>
      </c>
      <c r="ABH43" s="17">
        <v>0.9</v>
      </c>
      <c r="ABI43" s="17">
        <v>0.9</v>
      </c>
      <c r="ABJ43" s="17">
        <v>0.9</v>
      </c>
      <c r="ABK43" s="17">
        <v>0.9</v>
      </c>
      <c r="ABL43" s="17">
        <v>0.9</v>
      </c>
      <c r="ABM43" s="17">
        <v>0.9</v>
      </c>
      <c r="ABN43" s="17">
        <v>0.9</v>
      </c>
      <c r="ABO43" s="17">
        <v>0.9</v>
      </c>
      <c r="ABP43" s="17">
        <v>0.9</v>
      </c>
      <c r="ABQ43" s="17">
        <v>0.9</v>
      </c>
      <c r="ABR43" s="17">
        <v>0.9</v>
      </c>
      <c r="ABS43" s="17">
        <v>0.9</v>
      </c>
      <c r="ABT43" s="17">
        <v>0.9</v>
      </c>
      <c r="ABU43" s="17">
        <v>0.9</v>
      </c>
      <c r="ABV43" s="17">
        <v>0.9</v>
      </c>
      <c r="ABW43" s="17">
        <v>0.9</v>
      </c>
      <c r="ABX43" s="17">
        <v>0.9</v>
      </c>
      <c r="ABY43" s="17">
        <v>0.9</v>
      </c>
      <c r="ABZ43" s="17">
        <v>0.9</v>
      </c>
      <c r="ACA43" s="17">
        <v>0.9</v>
      </c>
      <c r="ACB43" s="17">
        <v>0.9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0.5</v>
      </c>
      <c r="ADJ43">
        <v>1.5</v>
      </c>
      <c r="ADK43">
        <v>0.5</v>
      </c>
      <c r="ADL43">
        <v>1.5</v>
      </c>
      <c r="ADM43">
        <v>0.5</v>
      </c>
      <c r="ADN43">
        <v>1.5</v>
      </c>
      <c r="ADO43" s="17">
        <v>1.5</v>
      </c>
      <c r="ADP43" s="17">
        <v>1.5</v>
      </c>
      <c r="ADQ43" s="17">
        <v>1.5</v>
      </c>
      <c r="ADR43" s="17">
        <v>1.5</v>
      </c>
      <c r="ADS43" s="17">
        <v>1.5</v>
      </c>
      <c r="ADT43" s="17">
        <v>1.5</v>
      </c>
      <c r="ADU43" s="17">
        <v>1.5</v>
      </c>
      <c r="ADV43" s="17">
        <v>1.5</v>
      </c>
      <c r="ADW43" s="17">
        <v>1.5</v>
      </c>
      <c r="ADX43" s="17">
        <v>1.5</v>
      </c>
      <c r="ADY43" s="17">
        <v>1.5</v>
      </c>
      <c r="ADZ43" s="17">
        <v>1.5</v>
      </c>
      <c r="AEA43" s="17">
        <v>1.5</v>
      </c>
      <c r="AEB43" s="17">
        <v>1.5</v>
      </c>
      <c r="AEC43" s="17">
        <v>1.5</v>
      </c>
      <c r="AED43" s="17">
        <v>1.5</v>
      </c>
      <c r="AEE43" s="17">
        <v>1.5</v>
      </c>
      <c r="AEF43" s="17">
        <v>1.5</v>
      </c>
      <c r="AEG43" s="17">
        <v>1.5</v>
      </c>
      <c r="AEH43" s="17">
        <v>1.5</v>
      </c>
      <c r="AEI43" s="17">
        <v>1.5</v>
      </c>
      <c r="AEJ43" s="17">
        <v>1.5</v>
      </c>
      <c r="AEK43" s="17">
        <v>1.5</v>
      </c>
      <c r="AEL43" s="17">
        <v>1.5</v>
      </c>
      <c r="AEM43" s="17">
        <v>1.5</v>
      </c>
      <c r="AEN43" s="17">
        <v>1.5</v>
      </c>
      <c r="AEO43" s="17">
        <v>1.5</v>
      </c>
      <c r="AEP43" s="17">
        <v>1.5</v>
      </c>
      <c r="AEQ43" s="17">
        <v>1.5</v>
      </c>
      <c r="AER43" s="17">
        <v>1.5</v>
      </c>
      <c r="AES43" s="17">
        <v>1.5</v>
      </c>
      <c r="AET43" s="17">
        <v>1.5</v>
      </c>
      <c r="AEU43" s="17">
        <v>1.5</v>
      </c>
      <c r="AEV43" s="17">
        <v>1.5</v>
      </c>
      <c r="AEW43" s="17">
        <v>1.5</v>
      </c>
      <c r="AEX43" s="17">
        <v>1.5</v>
      </c>
      <c r="AEY43" s="17">
        <v>1.5</v>
      </c>
      <c r="AEZ43" s="17">
        <v>1.5</v>
      </c>
      <c r="AFA43" s="17">
        <v>1.5</v>
      </c>
      <c r="AFB43" s="17">
        <v>1.5</v>
      </c>
      <c r="AFC43" s="17">
        <v>1.5</v>
      </c>
      <c r="AFD43" s="17">
        <v>1.5</v>
      </c>
      <c r="AFE43" s="17">
        <v>1.5</v>
      </c>
      <c r="AFF43" s="17">
        <v>1.5</v>
      </c>
      <c r="AFG43" s="17">
        <v>1.5</v>
      </c>
      <c r="AFH43" s="17">
        <v>1.5</v>
      </c>
      <c r="AFI43" s="17">
        <v>1.5</v>
      </c>
      <c r="AFJ43" s="17">
        <v>1.5</v>
      </c>
      <c r="AFK43" s="17">
        <v>1.5</v>
      </c>
      <c r="AFL43" s="17">
        <v>1.5</v>
      </c>
      <c r="AFM43" s="17">
        <v>1.5</v>
      </c>
      <c r="AFN43" s="17">
        <v>1.5</v>
      </c>
      <c r="AFO43" s="17">
        <v>1.5</v>
      </c>
      <c r="AFP43" s="17">
        <v>1.5</v>
      </c>
      <c r="AFQ43" s="17">
        <v>1.5</v>
      </c>
      <c r="AFR43" s="17">
        <v>1.5</v>
      </c>
      <c r="AFS43" s="17">
        <v>1.5</v>
      </c>
      <c r="AFT43" s="17">
        <v>1.5</v>
      </c>
      <c r="AFU43" s="17">
        <v>1.5</v>
      </c>
      <c r="AFV43" s="17">
        <v>1.5</v>
      </c>
      <c r="AFW43" s="17">
        <v>1.5</v>
      </c>
      <c r="AFX43" s="17">
        <v>1.5</v>
      </c>
      <c r="AFY43" s="17">
        <v>1.5</v>
      </c>
      <c r="AFZ43" s="17">
        <v>1.5</v>
      </c>
      <c r="AGA43" s="17">
        <v>1.5</v>
      </c>
      <c r="AGB43" s="17">
        <v>1.5</v>
      </c>
      <c r="AGC43" s="17">
        <v>1.5</v>
      </c>
      <c r="AGD43">
        <v>1.75</v>
      </c>
      <c r="AGE43">
        <v>1.75</v>
      </c>
      <c r="AGF43">
        <v>1.75</v>
      </c>
      <c r="AGG43">
        <v>1.75</v>
      </c>
      <c r="AGH43">
        <v>1.75</v>
      </c>
      <c r="AGI43">
        <v>1.75</v>
      </c>
      <c r="AGJ43">
        <v>1.75</v>
      </c>
      <c r="AGK43">
        <v>1.75</v>
      </c>
      <c r="AGL43">
        <v>1.75</v>
      </c>
      <c r="AGM43">
        <v>1.75</v>
      </c>
      <c r="AGN43">
        <v>1.75</v>
      </c>
      <c r="AGO43">
        <v>1.75</v>
      </c>
      <c r="AGP43">
        <v>1.75</v>
      </c>
      <c r="AGQ43">
        <v>1.75</v>
      </c>
      <c r="AGR43">
        <v>1.75</v>
      </c>
      <c r="AGS43">
        <v>1.75</v>
      </c>
      <c r="AGT43">
        <v>1.75</v>
      </c>
      <c r="AGU43">
        <v>1.75</v>
      </c>
      <c r="AGV43">
        <v>1.75</v>
      </c>
      <c r="AGW43">
        <v>1.75</v>
      </c>
      <c r="AGX43">
        <v>1.75</v>
      </c>
      <c r="AGY43">
        <v>1.75</v>
      </c>
      <c r="AGZ43">
        <v>1.75</v>
      </c>
      <c r="AHA43">
        <v>1.75</v>
      </c>
      <c r="AHB43">
        <v>1.75</v>
      </c>
    </row>
    <row r="44" spans="1:886" x14ac:dyDescent="0.25">
      <c r="A44" t="s">
        <v>927</v>
      </c>
      <c r="B44">
        <v>1.25</v>
      </c>
      <c r="C44">
        <v>1.25</v>
      </c>
      <c r="D44">
        <v>1.25</v>
      </c>
      <c r="E44">
        <v>1.25</v>
      </c>
      <c r="F44">
        <v>1.25</v>
      </c>
      <c r="G44">
        <v>1.25</v>
      </c>
      <c r="H44">
        <v>1.25</v>
      </c>
      <c r="I44">
        <v>1.25</v>
      </c>
      <c r="J44">
        <v>1.25</v>
      </c>
      <c r="K44">
        <v>1.25</v>
      </c>
      <c r="L44">
        <v>1.25</v>
      </c>
      <c r="M44">
        <v>1.25</v>
      </c>
      <c r="N44">
        <v>1.25</v>
      </c>
      <c r="O44">
        <v>1.25</v>
      </c>
      <c r="P44">
        <v>1.25</v>
      </c>
      <c r="Q44">
        <v>1.25</v>
      </c>
      <c r="R44">
        <v>1.25</v>
      </c>
      <c r="S44">
        <v>1.25</v>
      </c>
      <c r="T44">
        <v>1.25</v>
      </c>
      <c r="U44">
        <v>1.25</v>
      </c>
      <c r="V44">
        <v>1.25</v>
      </c>
      <c r="W44">
        <v>1.25</v>
      </c>
      <c r="X44">
        <v>1.25</v>
      </c>
      <c r="Y44">
        <v>1.25</v>
      </c>
      <c r="Z44">
        <v>1.25</v>
      </c>
      <c r="AA44">
        <v>1.25</v>
      </c>
      <c r="AB44">
        <v>1.25</v>
      </c>
      <c r="AC44">
        <v>1.25</v>
      </c>
      <c r="AD44">
        <v>1.25</v>
      </c>
      <c r="AE44">
        <v>1.25</v>
      </c>
      <c r="AF44">
        <v>1.25</v>
      </c>
      <c r="AG44">
        <v>1.25</v>
      </c>
      <c r="AH44" s="17">
        <v>1.55</v>
      </c>
      <c r="AI44" s="17">
        <v>1.55</v>
      </c>
      <c r="AJ44" s="17">
        <v>1.55</v>
      </c>
      <c r="AK44" s="17">
        <v>1.55</v>
      </c>
      <c r="AL44" s="17">
        <v>1.55</v>
      </c>
      <c r="AM44" s="17">
        <v>1.55</v>
      </c>
      <c r="AN44" s="17">
        <v>1.55</v>
      </c>
      <c r="AO44" s="17">
        <v>1.55</v>
      </c>
      <c r="AP44" s="17">
        <v>1.55</v>
      </c>
      <c r="AQ44" s="17">
        <v>1.55</v>
      </c>
      <c r="AR44" s="17">
        <v>1.55</v>
      </c>
      <c r="AS44" s="17">
        <v>1.55</v>
      </c>
      <c r="AT44" s="17">
        <v>1.55</v>
      </c>
      <c r="AU44" s="17">
        <v>1.55</v>
      </c>
      <c r="AV44" s="17">
        <v>1.55</v>
      </c>
      <c r="AW44" s="17">
        <v>1.55</v>
      </c>
      <c r="AX44" s="17">
        <v>1.55</v>
      </c>
      <c r="AY44" s="17">
        <v>1.55</v>
      </c>
      <c r="AZ44" s="17">
        <v>1.55</v>
      </c>
      <c r="BA44" s="17">
        <v>1.55</v>
      </c>
      <c r="BB44" s="17">
        <v>1.55</v>
      </c>
      <c r="BC44" s="17">
        <v>1.55</v>
      </c>
      <c r="BD44" s="17">
        <v>1.55</v>
      </c>
      <c r="BE44" s="17">
        <v>1.55</v>
      </c>
      <c r="BF44" s="17">
        <v>1.55</v>
      </c>
      <c r="BG44" s="17">
        <v>1.55</v>
      </c>
      <c r="BH44" s="17">
        <v>1.55</v>
      </c>
      <c r="BI44" s="17">
        <v>1.55</v>
      </c>
      <c r="BJ44" s="17">
        <v>1.55</v>
      </c>
      <c r="BK44" s="17">
        <v>1.55</v>
      </c>
      <c r="BL44" s="17">
        <v>1.55</v>
      </c>
      <c r="BM44" s="17">
        <v>1.55</v>
      </c>
      <c r="BN44" s="17">
        <v>1.55</v>
      </c>
      <c r="BO44" s="17">
        <v>1.55</v>
      </c>
      <c r="BP44" s="17">
        <v>1.55</v>
      </c>
      <c r="BQ44" s="17">
        <v>1.55</v>
      </c>
      <c r="BR44" s="17">
        <v>1.55</v>
      </c>
      <c r="BS44" s="17">
        <v>1.55</v>
      </c>
      <c r="BT44" s="17">
        <v>1.55</v>
      </c>
      <c r="BU44" s="17">
        <v>1.55</v>
      </c>
      <c r="BV44" s="17">
        <v>1.55</v>
      </c>
      <c r="BW44" s="17">
        <v>1.55</v>
      </c>
      <c r="BX44" s="17">
        <v>1.55</v>
      </c>
      <c r="BY44" s="17">
        <v>1.55</v>
      </c>
      <c r="BZ44" s="17">
        <v>1.55</v>
      </c>
      <c r="CA44" s="17">
        <v>1.55</v>
      </c>
      <c r="CB44" s="17">
        <v>1.55</v>
      </c>
      <c r="CC44" s="17">
        <v>1.55</v>
      </c>
      <c r="CD44" s="17">
        <v>1.55</v>
      </c>
      <c r="CE44" s="17">
        <v>1.55</v>
      </c>
      <c r="CF44" s="17">
        <v>1.55</v>
      </c>
      <c r="CG44" s="17">
        <v>1.55</v>
      </c>
      <c r="CH44" s="17">
        <v>1.55</v>
      </c>
      <c r="CI44" s="17">
        <v>1.55</v>
      </c>
      <c r="CJ44" s="17">
        <v>1.55</v>
      </c>
      <c r="CK44" s="17">
        <v>1.55</v>
      </c>
      <c r="CL44" s="17">
        <v>1.55</v>
      </c>
      <c r="CM44" s="17">
        <v>1.55</v>
      </c>
      <c r="CN44" s="17">
        <v>1.55</v>
      </c>
      <c r="CO44" s="17">
        <v>1.55</v>
      </c>
      <c r="CP44" s="17">
        <v>1.55</v>
      </c>
      <c r="CQ44" s="17">
        <v>1.55</v>
      </c>
      <c r="CR44" s="17">
        <v>1.55</v>
      </c>
      <c r="CS44" s="17">
        <v>1.55</v>
      </c>
      <c r="CT44" s="17">
        <v>1.55</v>
      </c>
      <c r="CU44" s="17">
        <v>1.55</v>
      </c>
      <c r="CV44" s="17">
        <v>1.55</v>
      </c>
      <c r="CW44" s="17">
        <v>1.55</v>
      </c>
      <c r="CX44" s="17">
        <v>1.55</v>
      </c>
      <c r="CY44" s="17">
        <v>1.55</v>
      </c>
      <c r="CZ44" s="17">
        <v>1.55</v>
      </c>
      <c r="DA44" s="17">
        <v>1.55</v>
      </c>
      <c r="DB44" s="17">
        <v>1.55</v>
      </c>
      <c r="DC44" s="17">
        <v>1.55</v>
      </c>
      <c r="DD44" s="17">
        <v>1.55</v>
      </c>
      <c r="DE44" s="17">
        <v>1.55</v>
      </c>
      <c r="DF44" s="17">
        <v>1.55</v>
      </c>
      <c r="DG44" s="17">
        <v>1.55</v>
      </c>
      <c r="DH44" s="17">
        <v>1.55</v>
      </c>
      <c r="DI44" s="17">
        <v>1.55</v>
      </c>
      <c r="DJ44" s="17">
        <v>1.55</v>
      </c>
      <c r="DK44" s="17">
        <v>1.55</v>
      </c>
      <c r="DL44" s="17">
        <v>1.55</v>
      </c>
      <c r="DM44" s="17">
        <v>1.55</v>
      </c>
      <c r="DN44" s="17">
        <v>1.55</v>
      </c>
      <c r="DO44">
        <v>1.1499999999999999</v>
      </c>
      <c r="DP44">
        <v>1.1499999999999999</v>
      </c>
      <c r="DQ44">
        <v>1.1499999999999999</v>
      </c>
      <c r="DR44">
        <v>1.1499999999999999</v>
      </c>
      <c r="DS44">
        <v>1.1499999999999999</v>
      </c>
      <c r="DT44">
        <v>1.1499999999999999</v>
      </c>
      <c r="DU44">
        <v>1.1499999999999999</v>
      </c>
      <c r="DV44">
        <v>1.1499999999999999</v>
      </c>
      <c r="DW44">
        <v>1.1499999999999999</v>
      </c>
      <c r="DX44">
        <v>1.1499999999999999</v>
      </c>
      <c r="DY44">
        <v>1.1499999999999999</v>
      </c>
      <c r="DZ44">
        <v>1.1499999999999999</v>
      </c>
      <c r="EA44">
        <v>1.1499999999999999</v>
      </c>
      <c r="EB44">
        <v>1.1499999999999999</v>
      </c>
      <c r="EC44">
        <v>1.1499999999999999</v>
      </c>
      <c r="ED44">
        <v>1.1499999999999999</v>
      </c>
      <c r="EE44">
        <v>1.1499999999999999</v>
      </c>
      <c r="EF44">
        <v>1.1499999999999999</v>
      </c>
      <c r="EG44">
        <v>1.1499999999999999</v>
      </c>
      <c r="EH44">
        <v>1.1499999999999999</v>
      </c>
      <c r="EI44">
        <v>1.1499999999999999</v>
      </c>
      <c r="EJ44">
        <v>1.1499999999999999</v>
      </c>
      <c r="EK44">
        <v>1.1499999999999999</v>
      </c>
      <c r="EL44">
        <v>1.1499999999999999</v>
      </c>
      <c r="EM44">
        <v>1.1499999999999999</v>
      </c>
      <c r="EN44">
        <v>1.1499999999999999</v>
      </c>
      <c r="EO44">
        <v>1.1499999999999999</v>
      </c>
      <c r="EP44" s="17">
        <v>1.1499999999999999</v>
      </c>
      <c r="EQ44" s="17">
        <v>1.1499999999999999</v>
      </c>
      <c r="ER44" s="17">
        <v>1.1499999999999999</v>
      </c>
      <c r="ES44" s="17">
        <v>1.1499999999999999</v>
      </c>
      <c r="ET44" s="17">
        <v>1.1499999999999999</v>
      </c>
      <c r="EU44" s="17">
        <v>1.1499999999999999</v>
      </c>
      <c r="EV44" s="17">
        <v>1.1499999999999999</v>
      </c>
      <c r="EW44" s="17">
        <v>1.1499999999999999</v>
      </c>
      <c r="EX44" s="17">
        <v>1.1499999999999999</v>
      </c>
      <c r="EY44" s="17">
        <v>1.1499999999999999</v>
      </c>
      <c r="EZ44" s="17">
        <v>1.1499999999999999</v>
      </c>
      <c r="FA44" s="17">
        <v>1.1499999999999999</v>
      </c>
      <c r="FB44" s="17">
        <v>1.1499999999999999</v>
      </c>
      <c r="FC44" s="17">
        <v>1.1499999999999999</v>
      </c>
      <c r="FD44" s="17">
        <v>1.1499999999999999</v>
      </c>
      <c r="FE44" s="17">
        <v>1.1499999999999999</v>
      </c>
      <c r="FF44" s="17">
        <v>1.1499999999999999</v>
      </c>
      <c r="FG44" s="17">
        <v>1.1499999999999999</v>
      </c>
      <c r="FH44" s="17">
        <v>1.1499999999999999</v>
      </c>
      <c r="FI44" s="17">
        <v>1.1499999999999999</v>
      </c>
      <c r="FJ44" s="17">
        <v>1.1499999999999999</v>
      </c>
      <c r="FK44" s="17">
        <v>1.1499999999999999</v>
      </c>
      <c r="FL44" s="17">
        <v>1.1499999999999999</v>
      </c>
      <c r="FM44" s="17">
        <v>1.1499999999999999</v>
      </c>
      <c r="FN44" s="17">
        <v>1.1499999999999999</v>
      </c>
      <c r="FO44" s="17">
        <v>1.1499999999999999</v>
      </c>
      <c r="FP44" s="17">
        <v>1.1499999999999999</v>
      </c>
      <c r="FQ44" s="17">
        <v>1.1499999999999999</v>
      </c>
      <c r="FR44" s="17">
        <v>1.1499999999999999</v>
      </c>
      <c r="FS44" s="17">
        <v>1.1499999999999999</v>
      </c>
      <c r="FT44" s="17">
        <v>1.1499999999999999</v>
      </c>
      <c r="FU44" s="17">
        <v>1.1499999999999999</v>
      </c>
      <c r="FV44" s="17">
        <v>1.1499999999999999</v>
      </c>
      <c r="FW44" s="17">
        <v>1.1499999999999999</v>
      </c>
      <c r="FX44" s="17">
        <v>1.1499999999999999</v>
      </c>
      <c r="FY44" s="17">
        <v>1.1499999999999999</v>
      </c>
      <c r="FZ44" s="17">
        <v>1.1499999999999999</v>
      </c>
      <c r="GA44" s="17">
        <v>1.1499999999999999</v>
      </c>
      <c r="GB44" s="17">
        <v>1.1499999999999999</v>
      </c>
      <c r="GC44" s="17">
        <v>1.1499999999999999</v>
      </c>
      <c r="GD44" s="17">
        <v>1.1499999999999999</v>
      </c>
      <c r="GE44" s="17">
        <v>1.1499999999999999</v>
      </c>
      <c r="GF44" s="17">
        <v>1.1499999999999999</v>
      </c>
      <c r="GG44" s="17">
        <v>1.1499999999999999</v>
      </c>
      <c r="GH44" s="17">
        <v>1.1499999999999999</v>
      </c>
      <c r="GI44" s="17">
        <v>1.1499999999999999</v>
      </c>
      <c r="GJ44" s="17">
        <v>1.1499999999999999</v>
      </c>
      <c r="GK44" s="17">
        <v>1.1499999999999999</v>
      </c>
      <c r="GL44" s="17">
        <v>1.1499999999999999</v>
      </c>
      <c r="GM44" s="17">
        <v>1.1499999999999999</v>
      </c>
      <c r="GN44">
        <v>1.4</v>
      </c>
      <c r="GO44">
        <v>1.4</v>
      </c>
      <c r="GP44">
        <v>1.4</v>
      </c>
      <c r="GQ44">
        <v>1.4</v>
      </c>
      <c r="GR44">
        <v>1.4</v>
      </c>
      <c r="GS44">
        <v>1.4</v>
      </c>
      <c r="GT44">
        <v>1.4</v>
      </c>
      <c r="GU44">
        <v>1.4</v>
      </c>
      <c r="GV44">
        <v>1.4</v>
      </c>
      <c r="GW44">
        <v>1.4</v>
      </c>
      <c r="GX44">
        <v>1.4</v>
      </c>
      <c r="GY44">
        <v>1.4</v>
      </c>
      <c r="GZ44">
        <v>1.4</v>
      </c>
      <c r="HA44">
        <v>1.4</v>
      </c>
      <c r="HB44">
        <v>1.4</v>
      </c>
      <c r="HC44">
        <v>1.4</v>
      </c>
      <c r="HD44">
        <v>1.4</v>
      </c>
      <c r="HE44">
        <v>1.4</v>
      </c>
      <c r="HF44" s="17">
        <v>1.5</v>
      </c>
      <c r="HG44" s="17">
        <v>1.5</v>
      </c>
      <c r="HH44" s="17">
        <v>1.5</v>
      </c>
      <c r="HI44" s="17">
        <v>1.5</v>
      </c>
      <c r="HJ44" s="17">
        <v>1.5</v>
      </c>
      <c r="HK44" s="17">
        <v>1.5</v>
      </c>
      <c r="HL44" s="17">
        <v>1.5</v>
      </c>
      <c r="HM44" s="17">
        <v>1.5</v>
      </c>
      <c r="HN44" s="17">
        <v>1.5</v>
      </c>
      <c r="HO44" s="17">
        <v>1.5</v>
      </c>
      <c r="HP44" s="17">
        <v>1.5</v>
      </c>
      <c r="HQ44" s="17">
        <v>1.5</v>
      </c>
      <c r="HR44" s="17">
        <v>1.5</v>
      </c>
      <c r="HS44" s="17">
        <v>1.5</v>
      </c>
      <c r="HT44" s="17">
        <v>1.5</v>
      </c>
      <c r="HU44" s="17">
        <v>1.5</v>
      </c>
      <c r="HV44" s="17">
        <v>1.5</v>
      </c>
      <c r="HW44" s="17">
        <v>1.5</v>
      </c>
      <c r="HX44" s="17">
        <v>1.5</v>
      </c>
      <c r="HY44" s="17">
        <v>1.5</v>
      </c>
      <c r="HZ44" s="17">
        <v>1.5</v>
      </c>
      <c r="IA44" s="17">
        <v>1.5</v>
      </c>
      <c r="IB44" s="17">
        <v>1.5</v>
      </c>
      <c r="IC44" s="17">
        <v>1.5</v>
      </c>
      <c r="ID44" s="17">
        <v>1.5</v>
      </c>
      <c r="IE44" s="17">
        <v>1.5</v>
      </c>
      <c r="IF44" s="17">
        <v>1.5</v>
      </c>
      <c r="IG44" s="17">
        <v>1.5</v>
      </c>
      <c r="IH44" s="17">
        <v>1.5</v>
      </c>
      <c r="II44" s="17">
        <v>1.5</v>
      </c>
      <c r="IJ44" s="17">
        <v>1.5</v>
      </c>
      <c r="IK44" s="17">
        <v>1.5</v>
      </c>
      <c r="IL44" s="17">
        <v>1.5</v>
      </c>
      <c r="IM44" s="17">
        <v>1.5</v>
      </c>
      <c r="IN44" s="17">
        <v>1.5</v>
      </c>
      <c r="IO44" s="17">
        <v>1.5</v>
      </c>
      <c r="IP44" s="17">
        <v>1.5</v>
      </c>
      <c r="IQ44" s="17">
        <v>1.5</v>
      </c>
      <c r="IR44" s="17">
        <v>1.5</v>
      </c>
      <c r="IS44" s="17">
        <v>1.5</v>
      </c>
      <c r="IT44" s="17">
        <v>1.5</v>
      </c>
      <c r="IU44" s="17">
        <v>1.5</v>
      </c>
      <c r="IV44" s="17">
        <v>1.5</v>
      </c>
      <c r="IW44" s="17">
        <v>1.5</v>
      </c>
      <c r="IX44" s="17">
        <v>1.5</v>
      </c>
      <c r="IY44" s="17">
        <v>1.5</v>
      </c>
      <c r="IZ44" s="17">
        <v>1.5</v>
      </c>
      <c r="JA44" s="17">
        <v>1.5</v>
      </c>
      <c r="JB44" s="17">
        <v>1.5</v>
      </c>
      <c r="JC44" s="17">
        <v>1.5</v>
      </c>
      <c r="JD44" s="17">
        <v>1.5</v>
      </c>
      <c r="JE44" s="17">
        <v>1.5</v>
      </c>
      <c r="JF44" s="17">
        <v>1.5</v>
      </c>
      <c r="JG44" s="17">
        <v>1.5</v>
      </c>
      <c r="JH44" s="17">
        <v>1.5</v>
      </c>
      <c r="JI44" s="17">
        <v>1.5</v>
      </c>
      <c r="JJ44" s="17">
        <v>1.5</v>
      </c>
      <c r="JK44" s="17">
        <v>1.5</v>
      </c>
      <c r="JL44" s="17">
        <v>1.5</v>
      </c>
      <c r="JM44" s="17">
        <v>1.5</v>
      </c>
      <c r="JN44" s="17">
        <v>1.5</v>
      </c>
      <c r="JO44" s="17">
        <v>1.5</v>
      </c>
      <c r="JP44" s="17">
        <v>1.5</v>
      </c>
      <c r="JQ44" s="17">
        <v>1.5</v>
      </c>
      <c r="JR44" s="17">
        <v>1.5</v>
      </c>
      <c r="JS44" s="17">
        <v>1.5</v>
      </c>
      <c r="JT44" s="17">
        <v>1.5</v>
      </c>
      <c r="JU44" s="17">
        <v>1.5</v>
      </c>
      <c r="JV44" s="17">
        <v>1.5</v>
      </c>
      <c r="JW44" s="17">
        <v>1.5</v>
      </c>
      <c r="JX44" s="17">
        <v>1.5</v>
      </c>
      <c r="JY44" s="17">
        <v>1.5</v>
      </c>
      <c r="JZ44" s="18">
        <v>1.5</v>
      </c>
      <c r="KA44" s="18">
        <v>1.5</v>
      </c>
      <c r="KB44" s="18">
        <v>1.5</v>
      </c>
      <c r="KC44" s="18">
        <v>1.5</v>
      </c>
      <c r="KD44" s="18">
        <v>1.5</v>
      </c>
      <c r="KE44" s="18">
        <v>1.5</v>
      </c>
      <c r="KF44" s="18">
        <v>1.5</v>
      </c>
      <c r="KG44" s="18">
        <v>1.5</v>
      </c>
      <c r="KH44" s="18">
        <v>1.5</v>
      </c>
      <c r="KI44" s="18">
        <v>1.5</v>
      </c>
      <c r="KJ44" s="18">
        <v>1.5</v>
      </c>
      <c r="KK44" s="18">
        <v>1.5</v>
      </c>
      <c r="KL44" s="18">
        <v>1.5</v>
      </c>
      <c r="KM44" s="18">
        <v>1.5</v>
      </c>
      <c r="KN44" s="18">
        <v>1.5</v>
      </c>
      <c r="KO44" s="18">
        <v>1.5</v>
      </c>
      <c r="KP44" s="18">
        <v>1.5</v>
      </c>
      <c r="KQ44" s="18">
        <v>1.5</v>
      </c>
      <c r="KR44" s="18">
        <v>1.5</v>
      </c>
      <c r="KS44" s="18">
        <v>1.5</v>
      </c>
      <c r="KT44" s="18">
        <v>1.5</v>
      </c>
      <c r="KU44" s="18">
        <v>1.5</v>
      </c>
      <c r="KV44" s="18">
        <v>1.5</v>
      </c>
      <c r="KW44" s="18">
        <v>1.5</v>
      </c>
      <c r="KX44" s="18">
        <v>1.5</v>
      </c>
      <c r="KY44" s="18">
        <v>1.5</v>
      </c>
      <c r="KZ44" s="18">
        <v>1.5</v>
      </c>
      <c r="LA44" s="18">
        <v>1.5</v>
      </c>
      <c r="LB44" s="18">
        <v>1.5</v>
      </c>
      <c r="LC44" s="18">
        <v>1.5</v>
      </c>
      <c r="LD44" s="18">
        <v>1.5</v>
      </c>
      <c r="LE44" s="18">
        <v>1.5</v>
      </c>
      <c r="LF44" s="18">
        <v>1.5</v>
      </c>
      <c r="LG44" s="17">
        <v>1.4</v>
      </c>
      <c r="LH44" s="17">
        <v>1.4</v>
      </c>
      <c r="LI44" s="17">
        <v>1.4</v>
      </c>
      <c r="LJ44" s="17">
        <v>1.4</v>
      </c>
      <c r="LK44" s="17">
        <v>1.4</v>
      </c>
      <c r="LL44" s="17">
        <v>1.4</v>
      </c>
      <c r="LM44" s="17">
        <v>1.4</v>
      </c>
      <c r="LN44" s="17">
        <v>1.4</v>
      </c>
      <c r="LO44" s="17">
        <v>1.4</v>
      </c>
      <c r="LP44" s="17">
        <v>1.4</v>
      </c>
      <c r="LQ44" s="17">
        <v>1.4</v>
      </c>
      <c r="LR44" s="17">
        <v>1.4</v>
      </c>
      <c r="LS44" s="17">
        <v>1.4</v>
      </c>
      <c r="LT44" s="17">
        <v>1.4</v>
      </c>
      <c r="LU44" s="17">
        <v>1.4</v>
      </c>
      <c r="LV44" s="17">
        <v>1.4</v>
      </c>
      <c r="LW44" s="17">
        <v>1.4</v>
      </c>
      <c r="LX44" s="17">
        <v>1.4</v>
      </c>
      <c r="LY44" s="17">
        <v>1.4</v>
      </c>
      <c r="LZ44" s="17">
        <v>1.4</v>
      </c>
      <c r="MA44" s="17">
        <v>1.4</v>
      </c>
      <c r="MB44" s="17">
        <v>1.4</v>
      </c>
      <c r="MC44" s="17">
        <v>1.4</v>
      </c>
      <c r="MD44" s="17">
        <v>1.4</v>
      </c>
      <c r="ME44" s="17">
        <v>1.4</v>
      </c>
      <c r="MF44" s="17">
        <v>1.4</v>
      </c>
      <c r="MG44" s="17">
        <v>1.4</v>
      </c>
      <c r="MH44" s="17">
        <v>1.4</v>
      </c>
      <c r="MI44" s="17">
        <v>1.4</v>
      </c>
      <c r="MJ44" s="17">
        <v>1.4</v>
      </c>
      <c r="MK44" s="17">
        <v>1.4</v>
      </c>
      <c r="ML44" s="17">
        <v>1.4</v>
      </c>
      <c r="MM44" s="17">
        <v>1.4</v>
      </c>
      <c r="MN44" s="17">
        <v>1.4</v>
      </c>
      <c r="MO44" s="17">
        <v>1.4</v>
      </c>
      <c r="MP44" s="17">
        <v>1.4</v>
      </c>
      <c r="MQ44" s="17">
        <v>1.4</v>
      </c>
      <c r="MR44" s="17">
        <v>1.4</v>
      </c>
      <c r="MS44" s="17">
        <v>1.4</v>
      </c>
      <c r="MT44" s="17">
        <v>1.4</v>
      </c>
      <c r="MU44" s="17">
        <v>1.4</v>
      </c>
      <c r="MV44" s="17">
        <v>1.4</v>
      </c>
      <c r="MW44" s="17">
        <v>1.4</v>
      </c>
      <c r="MX44" s="17">
        <v>1.4</v>
      </c>
      <c r="MY44" s="17">
        <v>1.4</v>
      </c>
      <c r="MZ44" s="17">
        <v>1.4</v>
      </c>
      <c r="NA44" s="17">
        <v>1.4</v>
      </c>
      <c r="NB44" s="17">
        <v>1.4</v>
      </c>
      <c r="NC44" s="17">
        <v>1.4</v>
      </c>
      <c r="ND44" s="17">
        <v>1.4</v>
      </c>
      <c r="NE44">
        <v>1.85</v>
      </c>
      <c r="NF44">
        <v>1.85</v>
      </c>
      <c r="NG44">
        <v>1.85</v>
      </c>
      <c r="NH44">
        <v>1.85</v>
      </c>
      <c r="NI44">
        <v>1.85</v>
      </c>
      <c r="NJ44">
        <v>1.85</v>
      </c>
      <c r="NK44">
        <v>1.85</v>
      </c>
      <c r="NL44">
        <v>1.85</v>
      </c>
      <c r="NM44">
        <v>1.85</v>
      </c>
      <c r="NN44">
        <v>1.85</v>
      </c>
      <c r="NO44">
        <v>1.85</v>
      </c>
      <c r="NP44">
        <v>1.85</v>
      </c>
      <c r="NQ44">
        <v>1.85</v>
      </c>
      <c r="NR44">
        <v>1.85</v>
      </c>
      <c r="NS44">
        <v>1.85</v>
      </c>
      <c r="NT44">
        <v>1.85</v>
      </c>
      <c r="NU44">
        <v>1.85</v>
      </c>
      <c r="NV44">
        <v>1.85</v>
      </c>
      <c r="NW44">
        <v>1.85</v>
      </c>
      <c r="NX44">
        <v>1.85</v>
      </c>
      <c r="NY44">
        <v>1.85</v>
      </c>
      <c r="NZ44">
        <v>1.85</v>
      </c>
      <c r="OA44">
        <v>1.85</v>
      </c>
      <c r="OB44">
        <v>1.85</v>
      </c>
      <c r="OC44">
        <v>1.85</v>
      </c>
      <c r="OD44">
        <v>1.85</v>
      </c>
      <c r="OE44">
        <v>1.85</v>
      </c>
      <c r="OF44">
        <v>1.85</v>
      </c>
      <c r="OG44">
        <v>1.85</v>
      </c>
      <c r="OH44">
        <v>1.85</v>
      </c>
      <c r="OI44">
        <v>1.85</v>
      </c>
      <c r="OJ44">
        <v>1.85</v>
      </c>
      <c r="OK44">
        <v>1.85</v>
      </c>
      <c r="OL44">
        <v>1.85</v>
      </c>
      <c r="OM44">
        <v>1.85</v>
      </c>
      <c r="ON44">
        <v>1.85</v>
      </c>
      <c r="OO44">
        <v>1.85</v>
      </c>
      <c r="OP44">
        <v>1.85</v>
      </c>
      <c r="OQ44">
        <v>1.85</v>
      </c>
      <c r="OR44">
        <v>1.85</v>
      </c>
      <c r="OS44">
        <v>1.85</v>
      </c>
      <c r="OT44">
        <v>1.85</v>
      </c>
      <c r="OU44">
        <v>1.85</v>
      </c>
      <c r="OV44">
        <v>1.85</v>
      </c>
      <c r="OW44">
        <v>1.75</v>
      </c>
      <c r="OX44">
        <v>1.75</v>
      </c>
      <c r="OY44">
        <v>1.75</v>
      </c>
      <c r="OZ44">
        <v>1.75</v>
      </c>
      <c r="PA44">
        <v>1.75</v>
      </c>
      <c r="PB44">
        <v>1.75</v>
      </c>
      <c r="PC44">
        <v>1.75</v>
      </c>
      <c r="PD44">
        <v>1.75</v>
      </c>
      <c r="PE44">
        <v>1.75</v>
      </c>
      <c r="PF44">
        <v>1.75</v>
      </c>
      <c r="PG44">
        <v>1.75</v>
      </c>
      <c r="PH44">
        <v>1.75</v>
      </c>
      <c r="PI44">
        <v>1.75</v>
      </c>
      <c r="PJ44">
        <v>1.75</v>
      </c>
      <c r="PK44">
        <v>1.75</v>
      </c>
      <c r="PL44">
        <v>1.75</v>
      </c>
      <c r="PM44">
        <v>1.75</v>
      </c>
      <c r="PN44">
        <v>1.75</v>
      </c>
      <c r="PO44">
        <v>1.75</v>
      </c>
      <c r="PP44">
        <v>1.75</v>
      </c>
      <c r="PQ44">
        <v>1.75</v>
      </c>
      <c r="PR44">
        <v>1.75</v>
      </c>
      <c r="PS44">
        <v>1.75</v>
      </c>
      <c r="PT44">
        <v>1.75</v>
      </c>
      <c r="PU44">
        <v>1.75</v>
      </c>
      <c r="PV44">
        <v>1.75</v>
      </c>
      <c r="PW44">
        <v>1.75</v>
      </c>
      <c r="PX44">
        <v>1.75</v>
      </c>
      <c r="PY44">
        <v>1.75</v>
      </c>
      <c r="PZ44">
        <v>1.75</v>
      </c>
      <c r="QA44">
        <v>1.75</v>
      </c>
      <c r="QB44">
        <v>1.75</v>
      </c>
      <c r="QC44">
        <v>1.75</v>
      </c>
      <c r="QD44">
        <v>1.75</v>
      </c>
      <c r="QE44">
        <v>1.75</v>
      </c>
      <c r="QF44">
        <v>1.75</v>
      </c>
      <c r="QG44">
        <v>1.75</v>
      </c>
      <c r="QH44">
        <v>1.75</v>
      </c>
      <c r="QI44">
        <v>1.75</v>
      </c>
      <c r="QJ44">
        <v>1.75</v>
      </c>
      <c r="QK44">
        <v>1.75</v>
      </c>
      <c r="QL44">
        <v>1.85</v>
      </c>
      <c r="QM44">
        <v>1.85</v>
      </c>
      <c r="QN44">
        <v>1.85</v>
      </c>
      <c r="QO44">
        <v>1.85</v>
      </c>
      <c r="QP44">
        <v>1.85</v>
      </c>
      <c r="QQ44">
        <v>1.85</v>
      </c>
      <c r="QR44">
        <v>1.85</v>
      </c>
      <c r="QS44">
        <v>1.85</v>
      </c>
      <c r="QT44">
        <v>1.85</v>
      </c>
      <c r="QU44">
        <v>1.85</v>
      </c>
      <c r="QV44">
        <v>1.85</v>
      </c>
      <c r="QW44">
        <v>1.85</v>
      </c>
      <c r="QX44">
        <v>1.85</v>
      </c>
      <c r="QY44">
        <v>1.85</v>
      </c>
      <c r="QZ44">
        <v>1.85</v>
      </c>
      <c r="RA44">
        <v>1.85</v>
      </c>
      <c r="RB44">
        <v>1.85</v>
      </c>
      <c r="RC44">
        <v>1.85</v>
      </c>
      <c r="RD44">
        <v>1.85</v>
      </c>
      <c r="RE44">
        <v>1.85</v>
      </c>
      <c r="RF44">
        <v>1.85</v>
      </c>
      <c r="RG44">
        <v>1.85</v>
      </c>
      <c r="RH44">
        <v>1.85</v>
      </c>
      <c r="RI44">
        <v>1.85</v>
      </c>
      <c r="RJ44">
        <v>1.85</v>
      </c>
      <c r="RK44">
        <v>1.85</v>
      </c>
      <c r="RL44">
        <v>1.85</v>
      </c>
      <c r="RM44">
        <v>1.85</v>
      </c>
      <c r="RN44">
        <v>1.85</v>
      </c>
      <c r="RO44">
        <v>1.85</v>
      </c>
      <c r="RP44">
        <v>1.85</v>
      </c>
      <c r="RQ44">
        <v>1.85</v>
      </c>
      <c r="RR44">
        <v>1.85</v>
      </c>
      <c r="RS44">
        <v>1.85</v>
      </c>
      <c r="RT44">
        <v>1.85</v>
      </c>
      <c r="RU44">
        <v>1.85</v>
      </c>
      <c r="RV44">
        <v>1.85</v>
      </c>
      <c r="RW44">
        <v>1.85</v>
      </c>
      <c r="RX44">
        <v>1.85</v>
      </c>
      <c r="RY44">
        <v>1.85</v>
      </c>
      <c r="RZ44">
        <v>1.85</v>
      </c>
      <c r="SA44" s="17">
        <v>1.85</v>
      </c>
      <c r="SB44" s="17">
        <v>1.85</v>
      </c>
      <c r="SC44" s="17">
        <v>1.85</v>
      </c>
      <c r="SD44" s="17">
        <v>1.85</v>
      </c>
      <c r="SE44" s="17">
        <v>1.85</v>
      </c>
      <c r="SF44" s="17">
        <v>1.85</v>
      </c>
      <c r="SG44" s="17">
        <v>1.85</v>
      </c>
      <c r="SH44" s="17">
        <v>1.85</v>
      </c>
      <c r="SI44" s="17">
        <v>1.85</v>
      </c>
      <c r="SJ44" s="17">
        <v>1.85</v>
      </c>
      <c r="SK44" s="17">
        <v>1.85</v>
      </c>
      <c r="SL44" s="17">
        <v>1.85</v>
      </c>
      <c r="SM44" s="17">
        <v>1.85</v>
      </c>
      <c r="SN44" s="17">
        <v>1.85</v>
      </c>
      <c r="SO44" s="17">
        <v>1.85</v>
      </c>
      <c r="SP44" s="17">
        <v>1.85</v>
      </c>
      <c r="SQ44" s="17">
        <v>1.85</v>
      </c>
      <c r="SR44" s="17">
        <v>1.85</v>
      </c>
      <c r="SS44" s="17">
        <v>1.85</v>
      </c>
      <c r="ST44" s="17">
        <v>1.85</v>
      </c>
      <c r="SU44" s="17">
        <v>1.85</v>
      </c>
      <c r="SV44" s="17">
        <v>1.85</v>
      </c>
      <c r="SW44" s="17">
        <v>1.85</v>
      </c>
      <c r="SX44" s="17">
        <v>1.85</v>
      </c>
      <c r="SY44" s="17">
        <v>1.85</v>
      </c>
      <c r="SZ44" s="17">
        <v>1.85</v>
      </c>
      <c r="TA44" s="17">
        <v>1.85</v>
      </c>
      <c r="TB44" s="17">
        <v>1.85</v>
      </c>
      <c r="TC44" s="17">
        <v>1.85</v>
      </c>
      <c r="TD44" s="17">
        <v>1.85</v>
      </c>
      <c r="TE44" s="17">
        <v>1.85</v>
      </c>
      <c r="TF44" s="17">
        <v>1.85</v>
      </c>
      <c r="TG44" s="17">
        <v>1.85</v>
      </c>
      <c r="TH44" s="17">
        <v>1.85</v>
      </c>
      <c r="TI44" s="17">
        <v>1.85</v>
      </c>
      <c r="TJ44" s="17">
        <v>1.85</v>
      </c>
      <c r="TK44" s="17">
        <v>1.85</v>
      </c>
      <c r="TL44" s="17">
        <v>1.85</v>
      </c>
      <c r="TM44" s="17">
        <v>1.85</v>
      </c>
      <c r="TN44" s="17">
        <v>1.85</v>
      </c>
      <c r="TO44" s="17">
        <v>1.85</v>
      </c>
      <c r="TP44" s="17">
        <v>1.85</v>
      </c>
      <c r="TQ44" s="17">
        <v>1.85</v>
      </c>
      <c r="TR44" s="17">
        <v>1.85</v>
      </c>
      <c r="TS44" s="17">
        <v>1.85</v>
      </c>
      <c r="TT44" s="17">
        <v>1.85</v>
      </c>
      <c r="TU44" s="17">
        <v>1.85</v>
      </c>
      <c r="TV44" s="17">
        <v>1.85</v>
      </c>
      <c r="TW44" s="17">
        <v>1.75</v>
      </c>
      <c r="TX44" s="17">
        <v>1.75</v>
      </c>
      <c r="TY44" s="17">
        <v>1.75</v>
      </c>
      <c r="TZ44" s="17">
        <v>1.75</v>
      </c>
      <c r="UA44" s="17">
        <v>1.75</v>
      </c>
      <c r="UB44" s="17">
        <v>1.75</v>
      </c>
      <c r="UC44" s="17">
        <v>1.75</v>
      </c>
      <c r="UD44" s="17">
        <v>1.75</v>
      </c>
      <c r="UE44" s="17">
        <v>1.75</v>
      </c>
      <c r="UF44" s="17">
        <v>1.75</v>
      </c>
      <c r="UG44" s="17">
        <v>1.75</v>
      </c>
      <c r="UH44" s="17">
        <v>1.75</v>
      </c>
      <c r="UI44" s="17">
        <v>1.75</v>
      </c>
      <c r="UJ44" s="17">
        <v>1.75</v>
      </c>
      <c r="UK44" s="17">
        <v>1.75</v>
      </c>
      <c r="UL44" s="17">
        <v>1.75</v>
      </c>
      <c r="UM44" s="17">
        <v>1.75</v>
      </c>
      <c r="UN44" s="17">
        <v>1.75</v>
      </c>
      <c r="UO44" s="17">
        <v>1.75</v>
      </c>
      <c r="UP44" s="17">
        <v>1.75</v>
      </c>
      <c r="UQ44" s="17">
        <v>1.75</v>
      </c>
      <c r="UR44" s="17">
        <v>1.75</v>
      </c>
      <c r="US44" s="17">
        <v>1.75</v>
      </c>
      <c r="UT44" s="17">
        <v>1.75</v>
      </c>
      <c r="UU44" s="17">
        <v>1.75</v>
      </c>
      <c r="UV44" s="17">
        <v>1.75</v>
      </c>
      <c r="UW44" s="17">
        <v>1.75</v>
      </c>
      <c r="UX44" s="17">
        <v>1.75</v>
      </c>
      <c r="UY44" s="17">
        <v>1.75</v>
      </c>
      <c r="UZ44" s="17">
        <v>1.75</v>
      </c>
      <c r="VA44" s="17">
        <v>1.75</v>
      </c>
      <c r="VB44" s="17">
        <v>1.75</v>
      </c>
      <c r="VC44" s="17">
        <v>1.75</v>
      </c>
      <c r="VD44" s="17">
        <v>1.75</v>
      </c>
      <c r="VE44" s="17">
        <v>1.75</v>
      </c>
      <c r="VF44" s="17">
        <v>1.75</v>
      </c>
      <c r="VG44" s="17">
        <v>1.75</v>
      </c>
      <c r="VH44" s="17">
        <v>1.75</v>
      </c>
      <c r="VI44" s="17">
        <v>1.75</v>
      </c>
      <c r="VJ44" s="17">
        <v>1.75</v>
      </c>
      <c r="VK44" s="17">
        <v>1.75</v>
      </c>
      <c r="VL44" s="17">
        <v>1.75</v>
      </c>
      <c r="VM44" s="17">
        <v>1.75</v>
      </c>
      <c r="VN44" s="17">
        <v>1.75</v>
      </c>
      <c r="VO44" s="17">
        <v>1.75</v>
      </c>
      <c r="VP44" s="17">
        <v>1.75</v>
      </c>
      <c r="VQ44" s="17">
        <v>1.75</v>
      </c>
      <c r="VR44" s="17">
        <v>1.75</v>
      </c>
      <c r="VS44" s="17">
        <v>1.85</v>
      </c>
      <c r="VT44" s="17">
        <v>1.85</v>
      </c>
      <c r="VU44" s="17">
        <v>1.85</v>
      </c>
      <c r="VV44" s="17">
        <v>1.85</v>
      </c>
      <c r="VW44" s="17">
        <v>1.85</v>
      </c>
      <c r="VX44" s="17">
        <v>1.85</v>
      </c>
      <c r="VY44" s="17">
        <v>1.85</v>
      </c>
      <c r="VZ44" s="17">
        <v>1.85</v>
      </c>
      <c r="WA44" s="17">
        <v>1.85</v>
      </c>
      <c r="WB44" s="17">
        <v>1.85</v>
      </c>
      <c r="WC44" s="17">
        <v>1.85</v>
      </c>
      <c r="WD44" s="17">
        <v>1.85</v>
      </c>
      <c r="WE44" s="17">
        <v>1.85</v>
      </c>
      <c r="WF44" s="17">
        <v>1.85</v>
      </c>
      <c r="WG44" s="17">
        <v>1.85</v>
      </c>
      <c r="WH44" s="17">
        <v>1.85</v>
      </c>
      <c r="WI44" s="17">
        <v>1.85</v>
      </c>
      <c r="WJ44" s="17">
        <v>1.85</v>
      </c>
      <c r="WK44" s="17">
        <v>1.85</v>
      </c>
      <c r="WL44" s="17">
        <v>1.85</v>
      </c>
      <c r="WM44" s="17">
        <v>1.85</v>
      </c>
      <c r="WN44" s="17">
        <v>1.85</v>
      </c>
      <c r="WO44" s="17">
        <v>1.85</v>
      </c>
      <c r="WP44" s="17">
        <v>1.85</v>
      </c>
      <c r="WQ44" s="17">
        <v>1.85</v>
      </c>
      <c r="WR44" s="17">
        <v>1.85</v>
      </c>
      <c r="WS44" s="17">
        <v>1.85</v>
      </c>
      <c r="WT44" s="17">
        <v>1.85</v>
      </c>
      <c r="WU44" s="17">
        <v>1.85</v>
      </c>
      <c r="WV44" s="17">
        <v>1.85</v>
      </c>
      <c r="WW44" s="17">
        <v>1.85</v>
      </c>
      <c r="WX44" s="17">
        <v>1.85</v>
      </c>
      <c r="WY44" s="17">
        <v>1.85</v>
      </c>
      <c r="WZ44" s="17">
        <v>1.85</v>
      </c>
      <c r="XA44" s="17">
        <v>1.85</v>
      </c>
      <c r="XB44" s="17">
        <v>1.85</v>
      </c>
      <c r="XC44" s="17">
        <v>1.85</v>
      </c>
      <c r="XD44" s="17">
        <v>1.85</v>
      </c>
      <c r="XE44" s="17">
        <v>1.85</v>
      </c>
      <c r="XF44" s="17">
        <v>1.85</v>
      </c>
      <c r="XG44" s="17">
        <v>1.85</v>
      </c>
      <c r="XH44" s="17">
        <v>1.85</v>
      </c>
      <c r="XI44" s="17">
        <v>1.85</v>
      </c>
      <c r="XJ44" s="17">
        <v>1.85</v>
      </c>
      <c r="XK44" s="17">
        <v>1.85</v>
      </c>
      <c r="XL44" s="17">
        <v>1.85</v>
      </c>
      <c r="XM44" s="17">
        <v>1.85</v>
      </c>
      <c r="XN44" s="17">
        <v>1.85</v>
      </c>
      <c r="XO44">
        <v>1.5</v>
      </c>
      <c r="XP44">
        <v>1.5</v>
      </c>
      <c r="XQ44">
        <v>1.5</v>
      </c>
      <c r="XR44">
        <v>1.5</v>
      </c>
      <c r="XS44">
        <v>1.5</v>
      </c>
      <c r="XT44">
        <v>1.5</v>
      </c>
      <c r="XU44">
        <v>1.5</v>
      </c>
      <c r="XV44">
        <v>1.5</v>
      </c>
      <c r="XW44">
        <v>1.5</v>
      </c>
      <c r="XX44">
        <v>1.5</v>
      </c>
      <c r="XY44">
        <v>1.5</v>
      </c>
      <c r="XZ44">
        <v>1.5</v>
      </c>
      <c r="YA44">
        <v>1.5</v>
      </c>
      <c r="YB44">
        <v>1.5</v>
      </c>
      <c r="YC44">
        <v>1.5</v>
      </c>
      <c r="YD44">
        <v>1.5</v>
      </c>
      <c r="YE44">
        <v>1.5</v>
      </c>
      <c r="YF44">
        <v>1.5</v>
      </c>
      <c r="YG44">
        <v>1.5</v>
      </c>
      <c r="YH44">
        <v>1.5</v>
      </c>
      <c r="YI44">
        <v>1.5</v>
      </c>
      <c r="YJ44">
        <v>1.5</v>
      </c>
      <c r="YK44">
        <v>1.5</v>
      </c>
      <c r="YL44">
        <v>1.5</v>
      </c>
      <c r="YM44">
        <v>1.5</v>
      </c>
      <c r="YN44">
        <v>1.5</v>
      </c>
      <c r="YO44">
        <v>1.5</v>
      </c>
      <c r="YP44">
        <v>1.5</v>
      </c>
      <c r="YQ44">
        <v>1.5</v>
      </c>
      <c r="YR44">
        <v>1.5</v>
      </c>
      <c r="YS44">
        <v>1.5</v>
      </c>
      <c r="YT44">
        <v>1.5</v>
      </c>
      <c r="YU44">
        <v>1.5</v>
      </c>
      <c r="YV44">
        <v>1.5</v>
      </c>
      <c r="YW44">
        <v>1.5</v>
      </c>
      <c r="YX44">
        <v>1.5</v>
      </c>
      <c r="YY44">
        <v>1.5</v>
      </c>
      <c r="YZ44">
        <v>1.5</v>
      </c>
      <c r="ZA44">
        <v>1.5</v>
      </c>
      <c r="ZB44">
        <v>1.5</v>
      </c>
      <c r="ZC44">
        <v>1.5</v>
      </c>
      <c r="ZD44">
        <v>1.5</v>
      </c>
      <c r="ZE44">
        <v>1.5</v>
      </c>
      <c r="ZF44">
        <v>1.5</v>
      </c>
      <c r="ZG44">
        <v>1.5</v>
      </c>
      <c r="ZH44">
        <v>1.5</v>
      </c>
      <c r="ZI44">
        <v>1.5</v>
      </c>
      <c r="ZJ44">
        <v>1.5</v>
      </c>
      <c r="ZK44">
        <v>1.5</v>
      </c>
      <c r="ZL44">
        <v>1.5</v>
      </c>
      <c r="ZM44" s="17">
        <v>1.6</v>
      </c>
      <c r="ZN44" s="17">
        <v>1.6</v>
      </c>
      <c r="ZO44" s="17">
        <v>1.6</v>
      </c>
      <c r="ZP44" s="17">
        <v>1.6</v>
      </c>
      <c r="ZQ44" s="17">
        <v>1.6</v>
      </c>
      <c r="ZR44" s="17">
        <v>1.6</v>
      </c>
      <c r="ZS44" s="17">
        <v>1.6</v>
      </c>
      <c r="ZT44" s="17">
        <v>1.6</v>
      </c>
      <c r="ZU44" s="17">
        <v>1.6</v>
      </c>
      <c r="ZV44" s="17">
        <v>1.6</v>
      </c>
      <c r="ZW44" s="17">
        <v>1.6</v>
      </c>
      <c r="ZX44" s="17">
        <v>1.6</v>
      </c>
      <c r="ZY44" s="17">
        <v>1.6</v>
      </c>
      <c r="ZZ44" s="17">
        <v>1.6</v>
      </c>
      <c r="AAA44" s="17">
        <v>1.6</v>
      </c>
      <c r="AAB44" s="17">
        <v>1.6</v>
      </c>
      <c r="AAC44" s="17">
        <v>1.6</v>
      </c>
      <c r="AAD44" s="17">
        <v>1.6</v>
      </c>
      <c r="AAE44" s="17">
        <v>1.6</v>
      </c>
      <c r="AAF44" s="17">
        <v>1.6</v>
      </c>
      <c r="AAG44" s="17">
        <v>1.6</v>
      </c>
      <c r="AAH44" s="17">
        <v>1.6</v>
      </c>
      <c r="AAI44" s="17">
        <v>1.6</v>
      </c>
      <c r="AAJ44" s="17">
        <v>1.6</v>
      </c>
      <c r="AAK44" s="17">
        <v>1.6</v>
      </c>
      <c r="AAL44" s="17">
        <v>1.6</v>
      </c>
      <c r="AAM44" s="17">
        <v>1.6</v>
      </c>
      <c r="AAN44" s="17">
        <v>1.6</v>
      </c>
      <c r="AAO44" s="17">
        <v>1.6</v>
      </c>
      <c r="AAP44" s="17">
        <v>1.6</v>
      </c>
      <c r="AAQ44" s="17">
        <v>1.6</v>
      </c>
      <c r="AAR44" s="17">
        <v>1.6</v>
      </c>
      <c r="AAS44" s="17">
        <v>1.6</v>
      </c>
      <c r="AAT44" s="17">
        <v>1.6</v>
      </c>
      <c r="AAU44" s="17">
        <v>1.6</v>
      </c>
      <c r="AAV44" s="17">
        <v>1.6</v>
      </c>
      <c r="AAW44" s="17">
        <v>1.6</v>
      </c>
      <c r="AAX44" s="17">
        <v>1.6</v>
      </c>
      <c r="AAY44" s="17">
        <v>1.6</v>
      </c>
      <c r="AAZ44" s="17">
        <v>1.6</v>
      </c>
      <c r="ABA44" s="17">
        <v>1.6</v>
      </c>
      <c r="ABB44" s="17">
        <v>1.6</v>
      </c>
      <c r="ABC44" s="17">
        <v>1.6</v>
      </c>
      <c r="ABD44" s="17">
        <v>1.6</v>
      </c>
      <c r="ABE44" s="17">
        <v>1.6</v>
      </c>
      <c r="ABF44" s="17">
        <v>1.6</v>
      </c>
      <c r="ABG44" s="17">
        <v>1.6</v>
      </c>
      <c r="ABH44" s="17">
        <v>1.6</v>
      </c>
      <c r="ABI44" s="17">
        <v>1.6</v>
      </c>
      <c r="ABJ44" s="17">
        <v>1.6</v>
      </c>
      <c r="ABK44" s="17">
        <v>1.6</v>
      </c>
      <c r="ABL44" s="17">
        <v>1.6</v>
      </c>
      <c r="ABM44" s="17">
        <v>1.6</v>
      </c>
      <c r="ABN44" s="17">
        <v>1.6</v>
      </c>
      <c r="ABO44" s="17">
        <v>1.6</v>
      </c>
      <c r="ABP44" s="17">
        <v>1.6</v>
      </c>
      <c r="ABQ44" s="17">
        <v>1.6</v>
      </c>
      <c r="ABR44" s="17">
        <v>1.6</v>
      </c>
      <c r="ABS44" s="17">
        <v>1.6</v>
      </c>
      <c r="ABT44" s="17">
        <v>1.6</v>
      </c>
      <c r="ABU44" s="17">
        <v>1.6</v>
      </c>
      <c r="ABV44" s="17">
        <v>1.6</v>
      </c>
      <c r="ABW44" s="17">
        <v>1.6</v>
      </c>
      <c r="ABX44" s="17">
        <v>1.6</v>
      </c>
      <c r="ABY44" s="17">
        <v>1.6</v>
      </c>
      <c r="ABZ44" s="17">
        <v>1.6</v>
      </c>
      <c r="ACA44" s="17">
        <v>1.6</v>
      </c>
      <c r="ACB44" s="17">
        <v>1.6</v>
      </c>
      <c r="ACC44">
        <v>1.5</v>
      </c>
      <c r="ACD44">
        <v>1.5</v>
      </c>
      <c r="ACE44">
        <v>1.5</v>
      </c>
      <c r="ACF44">
        <v>1.5</v>
      </c>
      <c r="ACG44">
        <v>1.5</v>
      </c>
      <c r="ACH44">
        <v>1.5</v>
      </c>
      <c r="ACI44">
        <v>1.5</v>
      </c>
      <c r="ACJ44">
        <v>1.5</v>
      </c>
      <c r="ACK44">
        <v>1.5</v>
      </c>
      <c r="ACL44">
        <v>1.5</v>
      </c>
      <c r="ACM44">
        <v>1.5</v>
      </c>
      <c r="ACN44">
        <v>1.5</v>
      </c>
      <c r="ACO44">
        <v>1.5</v>
      </c>
      <c r="ACP44">
        <v>1.5</v>
      </c>
      <c r="ACQ44">
        <v>1.5</v>
      </c>
      <c r="ACR44">
        <v>1.5</v>
      </c>
      <c r="ACS44">
        <v>1.5</v>
      </c>
      <c r="ACT44">
        <v>1.5</v>
      </c>
      <c r="ACU44">
        <v>1.5</v>
      </c>
      <c r="ACV44">
        <v>1.5</v>
      </c>
      <c r="ACW44">
        <v>1.5</v>
      </c>
      <c r="ACX44">
        <v>1.5</v>
      </c>
      <c r="ACY44">
        <v>1.5</v>
      </c>
      <c r="ACZ44">
        <v>1.5</v>
      </c>
      <c r="ADA44">
        <v>1.5</v>
      </c>
      <c r="ADB44">
        <v>1.5</v>
      </c>
      <c r="ADC44">
        <v>1.5</v>
      </c>
      <c r="ADD44">
        <v>1.5</v>
      </c>
      <c r="ADE44">
        <v>1.5</v>
      </c>
      <c r="ADF44">
        <v>1.5</v>
      </c>
      <c r="ADG44">
        <v>1.5</v>
      </c>
      <c r="ADH44">
        <v>1.5</v>
      </c>
      <c r="ADI44">
        <v>1.5</v>
      </c>
      <c r="ADJ44">
        <v>1.5</v>
      </c>
      <c r="ADK44">
        <v>1.5</v>
      </c>
      <c r="ADL44">
        <v>1.5</v>
      </c>
      <c r="ADM44">
        <v>1.5</v>
      </c>
      <c r="ADN44">
        <v>1.5</v>
      </c>
      <c r="ADO44" s="17">
        <v>1.5</v>
      </c>
      <c r="ADP44" s="17">
        <v>1.5</v>
      </c>
      <c r="ADQ44" s="17">
        <v>1.5</v>
      </c>
      <c r="ADR44" s="17">
        <v>1.5</v>
      </c>
      <c r="ADS44" s="17">
        <v>1.5</v>
      </c>
      <c r="ADT44" s="17">
        <v>1.5</v>
      </c>
      <c r="ADU44" s="17">
        <v>1.5</v>
      </c>
      <c r="ADV44" s="17">
        <v>1.5</v>
      </c>
      <c r="ADW44" s="17">
        <v>1.5</v>
      </c>
      <c r="ADX44" s="17">
        <v>1.5</v>
      </c>
      <c r="ADY44" s="17">
        <v>1.5</v>
      </c>
      <c r="ADZ44" s="17">
        <v>1.5</v>
      </c>
      <c r="AEA44" s="17">
        <v>1.5</v>
      </c>
      <c r="AEB44" s="17">
        <v>1.5</v>
      </c>
      <c r="AEC44" s="17">
        <v>1.5</v>
      </c>
      <c r="AED44" s="17">
        <v>1.5</v>
      </c>
      <c r="AEE44" s="17">
        <v>1.5</v>
      </c>
      <c r="AEF44" s="17">
        <v>1.5</v>
      </c>
      <c r="AEG44" s="17">
        <v>1.5</v>
      </c>
      <c r="AEH44" s="17">
        <v>1.5</v>
      </c>
      <c r="AEI44" s="17">
        <v>1.5</v>
      </c>
      <c r="AEJ44" s="17">
        <v>1.5</v>
      </c>
      <c r="AEK44" s="17">
        <v>1.5</v>
      </c>
      <c r="AEL44" s="17">
        <v>1.5</v>
      </c>
      <c r="AEM44" s="17">
        <v>1.5</v>
      </c>
      <c r="AEN44" s="17">
        <v>1.5</v>
      </c>
      <c r="AEO44" s="17">
        <v>1.5</v>
      </c>
      <c r="AEP44" s="17">
        <v>1.5</v>
      </c>
      <c r="AEQ44" s="17">
        <v>1.5</v>
      </c>
      <c r="AER44" s="17">
        <v>1.5</v>
      </c>
      <c r="AES44" s="17">
        <v>1.5</v>
      </c>
      <c r="AET44" s="17">
        <v>1.5</v>
      </c>
      <c r="AEU44" s="17">
        <v>1.5</v>
      </c>
      <c r="AEV44" s="17">
        <v>1.5</v>
      </c>
      <c r="AEW44" s="17">
        <v>1.5</v>
      </c>
      <c r="AEX44" s="17">
        <v>1.5</v>
      </c>
      <c r="AEY44" s="17">
        <v>1.5</v>
      </c>
      <c r="AEZ44" s="17">
        <v>1.5</v>
      </c>
      <c r="AFA44" s="17">
        <v>1.5</v>
      </c>
      <c r="AFB44" s="17">
        <v>1.5</v>
      </c>
      <c r="AFC44" s="17">
        <v>1.5</v>
      </c>
      <c r="AFD44" s="17">
        <v>1.5</v>
      </c>
      <c r="AFE44" s="17">
        <v>1.5</v>
      </c>
      <c r="AFF44" s="17">
        <v>1.5</v>
      </c>
      <c r="AFG44" s="17">
        <v>1.5</v>
      </c>
      <c r="AFH44" s="17">
        <v>1.5</v>
      </c>
      <c r="AFI44" s="17">
        <v>1.5</v>
      </c>
      <c r="AFJ44" s="17">
        <v>1.5</v>
      </c>
      <c r="AFK44" s="17">
        <v>1.5</v>
      </c>
      <c r="AFL44" s="17">
        <v>1.5</v>
      </c>
      <c r="AFM44" s="17">
        <v>1.5</v>
      </c>
      <c r="AFN44" s="17">
        <v>1.5</v>
      </c>
      <c r="AFO44" s="17">
        <v>1.5</v>
      </c>
      <c r="AFP44" s="17">
        <v>1.5</v>
      </c>
      <c r="AFQ44" s="17">
        <v>1.5</v>
      </c>
      <c r="AFR44" s="17">
        <v>1.5</v>
      </c>
      <c r="AFS44" s="17">
        <v>1.5</v>
      </c>
      <c r="AFT44" s="17">
        <v>1.5</v>
      </c>
      <c r="AFU44" s="17">
        <v>1.5</v>
      </c>
      <c r="AFV44" s="17">
        <v>1.5</v>
      </c>
      <c r="AFW44" s="17">
        <v>1.5</v>
      </c>
      <c r="AFX44" s="17">
        <v>1.5</v>
      </c>
      <c r="AFY44" s="17">
        <v>1.5</v>
      </c>
      <c r="AFZ44" s="17">
        <v>1.5</v>
      </c>
      <c r="AGA44" s="17">
        <v>1.5</v>
      </c>
      <c r="AGB44" s="17">
        <v>1.5</v>
      </c>
      <c r="AGC44" s="17">
        <v>1.5</v>
      </c>
      <c r="AGD44">
        <v>1.25</v>
      </c>
      <c r="AGE44">
        <v>1.25</v>
      </c>
      <c r="AGF44">
        <v>1.25</v>
      </c>
      <c r="AGG44">
        <v>1.25</v>
      </c>
      <c r="AGH44">
        <v>1.25</v>
      </c>
      <c r="AGI44">
        <v>1.25</v>
      </c>
      <c r="AGJ44">
        <v>1.25</v>
      </c>
      <c r="AGK44">
        <v>1.25</v>
      </c>
      <c r="AGL44">
        <v>1.25</v>
      </c>
      <c r="AGM44">
        <v>1.25</v>
      </c>
      <c r="AGN44">
        <v>1.25</v>
      </c>
      <c r="AGO44">
        <v>1.25</v>
      </c>
      <c r="AGP44">
        <v>1.25</v>
      </c>
      <c r="AGQ44">
        <v>1.25</v>
      </c>
      <c r="AGR44">
        <v>1.25</v>
      </c>
      <c r="AGS44">
        <v>1.25</v>
      </c>
      <c r="AGT44">
        <v>1.25</v>
      </c>
      <c r="AGU44">
        <v>1.25</v>
      </c>
      <c r="AGV44">
        <v>1.25</v>
      </c>
      <c r="AGW44">
        <v>1.25</v>
      </c>
      <c r="AGX44">
        <v>1.25</v>
      </c>
      <c r="AGY44">
        <v>1.25</v>
      </c>
      <c r="AGZ44">
        <v>1.25</v>
      </c>
      <c r="AHA44">
        <v>1.25</v>
      </c>
      <c r="AHB44">
        <v>1.25</v>
      </c>
    </row>
    <row r="45" spans="1:886" x14ac:dyDescent="0.25">
      <c r="A45" t="s">
        <v>928</v>
      </c>
      <c r="B45" s="5">
        <v>217.8948</v>
      </c>
      <c r="C45" s="5">
        <v>223.93440000000001</v>
      </c>
      <c r="D45" s="5">
        <v>203.9468</v>
      </c>
      <c r="E45" s="5">
        <v>201.00040000000001</v>
      </c>
      <c r="F45" s="5">
        <v>203.90450000000001</v>
      </c>
      <c r="G45" s="5">
        <v>250.7304</v>
      </c>
      <c r="H45" s="5">
        <v>225.53100000000001</v>
      </c>
      <c r="I45" s="5">
        <v>231.9682</v>
      </c>
      <c r="J45" s="5">
        <v>249.59739999999999</v>
      </c>
      <c r="K45" s="5">
        <v>254.84129999999999</v>
      </c>
      <c r="L45" s="5">
        <v>227.38079999999999</v>
      </c>
      <c r="M45" s="5">
        <v>212.8631</v>
      </c>
      <c r="N45" s="5">
        <v>211.7107</v>
      </c>
      <c r="O45" s="5">
        <v>240.0531</v>
      </c>
      <c r="P45" s="5">
        <v>225.95189999999999</v>
      </c>
      <c r="Q45" s="5">
        <v>222.19810000000001</v>
      </c>
      <c r="R45" s="5">
        <v>228.74209999999999</v>
      </c>
      <c r="S45" s="5">
        <v>202.97909999999999</v>
      </c>
      <c r="T45" s="5">
        <v>237.92509999999999</v>
      </c>
      <c r="U45" s="5">
        <v>222.3058</v>
      </c>
      <c r="V45" s="5">
        <v>235.90369999999999</v>
      </c>
      <c r="W45" s="5">
        <v>210.43719999999999</v>
      </c>
      <c r="X45" s="5">
        <v>244.10740000000001</v>
      </c>
      <c r="Y45" s="5">
        <v>200.3751</v>
      </c>
      <c r="Z45" s="5">
        <v>205.62100000000001</v>
      </c>
      <c r="AA45" s="5">
        <v>206.61969999999999</v>
      </c>
      <c r="AB45" s="5">
        <v>219.01609999999999</v>
      </c>
      <c r="AC45" s="5">
        <v>202.95150000000001</v>
      </c>
      <c r="AD45" s="5">
        <v>188.90610000000001</v>
      </c>
      <c r="AE45" s="5">
        <v>210.07650000000001</v>
      </c>
      <c r="AF45" s="5">
        <v>215.8313</v>
      </c>
      <c r="AG45" s="5">
        <v>231.5865</v>
      </c>
      <c r="AH45" s="22">
        <v>61.513500000000001</v>
      </c>
      <c r="AI45" s="22">
        <v>54.794899999999998</v>
      </c>
      <c r="AJ45" s="22">
        <v>59.024999999999999</v>
      </c>
      <c r="AK45" s="22">
        <v>64.958600000000004</v>
      </c>
      <c r="AL45" s="22">
        <v>58.6631</v>
      </c>
      <c r="AM45" s="22">
        <v>63.633000000000003</v>
      </c>
      <c r="AN45" s="22">
        <v>66.843199999999996</v>
      </c>
      <c r="AO45" s="22">
        <v>60.806399999999996</v>
      </c>
      <c r="AP45" s="22">
        <v>59.414200000000001</v>
      </c>
      <c r="AQ45" s="22">
        <v>60.182299999999998</v>
      </c>
      <c r="AR45" s="22">
        <v>57.36</v>
      </c>
      <c r="AS45" s="22">
        <v>58.110300000000002</v>
      </c>
      <c r="AT45" s="22">
        <v>55.431100000000001</v>
      </c>
      <c r="AU45" s="22">
        <v>60.6997</v>
      </c>
      <c r="AV45" s="22">
        <v>56.994599999999998</v>
      </c>
      <c r="AW45" s="22">
        <v>62.9527</v>
      </c>
      <c r="AX45" s="22">
        <v>63.527799999999999</v>
      </c>
      <c r="AY45" s="22">
        <v>63.2179</v>
      </c>
      <c r="AZ45" s="22">
        <v>62.972000000000001</v>
      </c>
      <c r="BA45" s="22">
        <v>62.472900000000003</v>
      </c>
      <c r="BB45" s="22">
        <v>56.092100000000002</v>
      </c>
      <c r="BC45" s="22">
        <v>57.947800000000001</v>
      </c>
      <c r="BD45" s="22">
        <v>62.767800000000001</v>
      </c>
      <c r="BE45" s="22">
        <v>63.777799999999999</v>
      </c>
      <c r="BF45" s="22">
        <v>65.868700000000004</v>
      </c>
      <c r="BG45" s="22">
        <v>60.420099999999998</v>
      </c>
      <c r="BH45" s="22">
        <v>60.678199999999997</v>
      </c>
      <c r="BI45" s="22">
        <v>64.303600000000003</v>
      </c>
      <c r="BJ45" s="22">
        <v>54.854100000000003</v>
      </c>
      <c r="BK45" s="22">
        <v>57.446199999999997</v>
      </c>
      <c r="BL45" s="22">
        <v>66.484999999999999</v>
      </c>
      <c r="BM45" s="22">
        <v>65.443299999999994</v>
      </c>
      <c r="BN45" s="22">
        <v>64.524199999999993</v>
      </c>
      <c r="BO45" s="22">
        <v>62.887500000000003</v>
      </c>
      <c r="BP45" s="22">
        <v>68.492199999999997</v>
      </c>
      <c r="BQ45" s="22">
        <v>60.273000000000003</v>
      </c>
      <c r="BR45" s="22">
        <v>59.284399999999998</v>
      </c>
      <c r="BS45" s="22">
        <v>61.157899999999998</v>
      </c>
      <c r="BT45" s="22">
        <v>60.653100000000002</v>
      </c>
      <c r="BU45" s="22">
        <v>57.767200000000003</v>
      </c>
      <c r="BV45" s="22">
        <v>62.468600000000002</v>
      </c>
      <c r="BW45" s="22">
        <v>63.061799999999998</v>
      </c>
      <c r="BX45" s="22">
        <v>66.395799999999994</v>
      </c>
      <c r="BY45" s="22">
        <v>65.619100000000003</v>
      </c>
      <c r="BZ45" s="22">
        <v>65.203800000000001</v>
      </c>
      <c r="CA45" s="22">
        <v>64.623099999999994</v>
      </c>
      <c r="CB45" s="22">
        <v>66.035799999999995</v>
      </c>
      <c r="CC45" s="22">
        <v>64.819100000000006</v>
      </c>
      <c r="CD45" s="22">
        <v>62.877299999999998</v>
      </c>
      <c r="CE45" s="22">
        <v>64.613299999999995</v>
      </c>
      <c r="CF45" s="22">
        <v>58.748199999999997</v>
      </c>
      <c r="CG45" s="22">
        <v>63.635800000000003</v>
      </c>
      <c r="CH45" s="22">
        <v>68.750200000000007</v>
      </c>
      <c r="CI45" s="22">
        <v>63.0625</v>
      </c>
      <c r="CJ45" s="22">
        <v>65.232699999999994</v>
      </c>
      <c r="CK45" s="22">
        <v>59.343699999999998</v>
      </c>
      <c r="CL45" s="22">
        <v>62.681100000000001</v>
      </c>
      <c r="CM45" s="22">
        <v>63.649299999999997</v>
      </c>
      <c r="CN45" s="22">
        <v>59.365499999999997</v>
      </c>
      <c r="CO45" s="22">
        <v>68.426199999999994</v>
      </c>
      <c r="CP45" s="22">
        <v>57.797400000000003</v>
      </c>
      <c r="CQ45" s="22">
        <v>59.729599999999998</v>
      </c>
      <c r="CR45" s="22">
        <v>66.621399999999994</v>
      </c>
      <c r="CS45" s="22">
        <v>64.033600000000007</v>
      </c>
      <c r="CT45" s="22">
        <v>55.479399999999998</v>
      </c>
      <c r="CU45" s="22">
        <v>65.229200000000006</v>
      </c>
      <c r="CV45" s="22">
        <v>65.421499999999995</v>
      </c>
      <c r="CW45" s="22">
        <v>56.801600000000001</v>
      </c>
      <c r="CX45" s="22">
        <v>64.641999999999996</v>
      </c>
      <c r="CY45" s="22">
        <v>72.550600000000003</v>
      </c>
      <c r="CZ45" s="22">
        <v>66.582400000000007</v>
      </c>
      <c r="DA45" s="22">
        <v>73.1721</v>
      </c>
      <c r="DB45" s="22">
        <v>67.208200000000005</v>
      </c>
      <c r="DC45" s="22">
        <v>66.802300000000002</v>
      </c>
      <c r="DD45" s="22">
        <v>71.339100000000002</v>
      </c>
      <c r="DE45" s="22">
        <v>70.763000000000005</v>
      </c>
      <c r="DF45" s="22">
        <v>66.5852</v>
      </c>
      <c r="DG45" s="22">
        <v>69.968900000000005</v>
      </c>
      <c r="DH45" s="22">
        <v>68.366600000000005</v>
      </c>
      <c r="DI45" s="22">
        <v>67.068100000000001</v>
      </c>
      <c r="DJ45" s="22">
        <v>62.666499999999999</v>
      </c>
      <c r="DK45" s="22">
        <v>34.502299999999998</v>
      </c>
      <c r="DL45" s="22">
        <v>69.183499999999995</v>
      </c>
      <c r="DM45" s="22">
        <v>70.7714</v>
      </c>
      <c r="DN45" s="22">
        <v>69.178399999999996</v>
      </c>
      <c r="DO45" s="2">
        <v>162.19927510714899</v>
      </c>
      <c r="DP45" s="2">
        <v>149.55045148487201</v>
      </c>
      <c r="DQ45" s="2">
        <v>149.72431989952199</v>
      </c>
      <c r="DR45" s="2">
        <v>154.80308784330001</v>
      </c>
      <c r="DS45" s="2">
        <v>146.03518565718099</v>
      </c>
      <c r="DT45" s="2">
        <v>147.087981701069</v>
      </c>
      <c r="DU45" s="2">
        <v>148.324620814013</v>
      </c>
      <c r="DV45" s="2">
        <v>160.43358724747199</v>
      </c>
      <c r="DW45" s="2">
        <v>137.07993938760001</v>
      </c>
      <c r="DX45" s="2">
        <v>144.15660812617801</v>
      </c>
      <c r="DY45" s="2">
        <v>151.48304606734101</v>
      </c>
      <c r="DZ45" s="2">
        <v>160.03038495644901</v>
      </c>
      <c r="EA45" s="2">
        <v>147.00124454163301</v>
      </c>
      <c r="EB45" s="2">
        <v>144.031395960487</v>
      </c>
      <c r="EC45" s="2">
        <v>167.389233544435</v>
      </c>
      <c r="ED45" s="2">
        <v>159.34023147104901</v>
      </c>
      <c r="EE45" s="2">
        <v>143.37071650648599</v>
      </c>
      <c r="EF45" s="2">
        <v>146.53162217870999</v>
      </c>
      <c r="EG45" s="2">
        <v>153.63974092124499</v>
      </c>
      <c r="EH45" s="2">
        <v>141.756169201539</v>
      </c>
      <c r="EI45" s="2">
        <v>146.34630530664899</v>
      </c>
      <c r="EJ45" s="2">
        <v>144.26442672992201</v>
      </c>
      <c r="EK45" s="2">
        <v>146.906602574234</v>
      </c>
      <c r="EL45" s="2">
        <v>141.12275365779499</v>
      </c>
      <c r="EM45" s="2">
        <v>147.78649267705401</v>
      </c>
      <c r="EN45" s="2">
        <v>151.49614893627799</v>
      </c>
      <c r="EO45" s="2">
        <v>154.18231253488599</v>
      </c>
      <c r="EP45" s="22">
        <v>170.96260846739</v>
      </c>
      <c r="EQ45" s="22">
        <v>176.63274114973299</v>
      </c>
      <c r="ER45" s="22">
        <v>186.52130228529001</v>
      </c>
      <c r="ES45" s="22">
        <v>174.81552789942501</v>
      </c>
      <c r="ET45" s="22">
        <v>176.770313505015</v>
      </c>
      <c r="EU45" s="22">
        <v>165.107825877984</v>
      </c>
      <c r="EV45" s="22">
        <v>203.38435852356</v>
      </c>
      <c r="EW45" s="22">
        <v>193.72121330080901</v>
      </c>
      <c r="EX45" s="22">
        <v>181.602946924148</v>
      </c>
      <c r="EY45" s="22">
        <v>181.29151283035401</v>
      </c>
      <c r="EZ45" s="22">
        <v>173.82648745450001</v>
      </c>
      <c r="FA45" s="22">
        <v>176.29322107187701</v>
      </c>
      <c r="FB45" s="22">
        <v>179.15203553970699</v>
      </c>
      <c r="FC45" s="22">
        <v>182.35780634835601</v>
      </c>
      <c r="FD45" s="22">
        <v>161.84668787436701</v>
      </c>
      <c r="FE45" s="22">
        <v>161.78633647220499</v>
      </c>
      <c r="FF45" s="22">
        <v>175.463325102948</v>
      </c>
      <c r="FG45" s="22">
        <v>183.09649168767999</v>
      </c>
      <c r="FH45" s="22">
        <v>186.28370067816201</v>
      </c>
      <c r="FI45" s="22">
        <v>188.45932936543301</v>
      </c>
      <c r="FJ45" s="22">
        <v>197.406316890222</v>
      </c>
      <c r="FK45" s="22">
        <v>180.73938365973299</v>
      </c>
      <c r="FL45" s="22">
        <v>178.05611876444601</v>
      </c>
      <c r="FM45" s="22">
        <v>175.65657313539401</v>
      </c>
      <c r="FN45" s="22">
        <v>167.68118766377799</v>
      </c>
      <c r="FO45" s="22">
        <v>180.91607746418799</v>
      </c>
      <c r="FP45" s="22">
        <v>182.59613392449</v>
      </c>
      <c r="FQ45" s="22">
        <v>196.73440983223301</v>
      </c>
      <c r="FR45" s="22">
        <v>196.56087490058999</v>
      </c>
      <c r="FS45" s="22">
        <v>185.911333254288</v>
      </c>
      <c r="FT45" s="22">
        <v>204.86569671648499</v>
      </c>
      <c r="FU45" s="22">
        <v>194.25468377931699</v>
      </c>
      <c r="FV45" s="22">
        <v>200.98406897679399</v>
      </c>
      <c r="FW45" s="22">
        <v>175.01944791858301</v>
      </c>
      <c r="FX45" s="22">
        <v>169.90852787095</v>
      </c>
      <c r="FY45" s="22">
        <v>200.57190492786199</v>
      </c>
      <c r="FZ45" s="22">
        <v>208.484417443974</v>
      </c>
      <c r="GA45" s="22">
        <v>209.49847303985899</v>
      </c>
      <c r="GB45" s="22">
        <v>219.38183313876399</v>
      </c>
      <c r="GC45" s="22">
        <v>208.18499624537901</v>
      </c>
      <c r="GD45" s="22">
        <v>215.48675262117999</v>
      </c>
      <c r="GE45" s="22">
        <v>217.31601375776299</v>
      </c>
      <c r="GF45" s="22">
        <v>212.91172884443199</v>
      </c>
      <c r="GG45" s="22">
        <v>179.84753334291401</v>
      </c>
      <c r="GH45" s="22">
        <v>185.37122195615899</v>
      </c>
      <c r="GI45" s="22">
        <v>188.982721267084</v>
      </c>
      <c r="GJ45" s="22">
        <v>196.85009285122501</v>
      </c>
      <c r="GK45" s="22">
        <v>182.84024278762601</v>
      </c>
      <c r="GL45" s="22">
        <v>182.625054334857</v>
      </c>
      <c r="GM45" s="22">
        <v>183.27808096275399</v>
      </c>
      <c r="GN45" s="6">
        <v>60</v>
      </c>
      <c r="GO45" s="6">
        <v>60</v>
      </c>
      <c r="GP45" s="6">
        <v>60</v>
      </c>
      <c r="GQ45" s="6">
        <v>60</v>
      </c>
      <c r="GR45" s="6">
        <v>60</v>
      </c>
      <c r="GS45" s="6">
        <v>60</v>
      </c>
      <c r="GT45" s="6">
        <v>60</v>
      </c>
      <c r="GU45" s="6">
        <v>60</v>
      </c>
      <c r="GV45" s="6">
        <v>60</v>
      </c>
      <c r="GW45" s="6">
        <v>60</v>
      </c>
      <c r="GX45" s="6">
        <v>60</v>
      </c>
      <c r="GY45" s="6">
        <v>60</v>
      </c>
      <c r="GZ45" s="6">
        <v>60</v>
      </c>
      <c r="HA45" s="6">
        <v>60</v>
      </c>
      <c r="HB45" s="6">
        <v>60</v>
      </c>
      <c r="HC45" s="6">
        <v>60</v>
      </c>
      <c r="HD45" s="6">
        <v>60</v>
      </c>
      <c r="HE45" s="6">
        <v>60</v>
      </c>
      <c r="HF45" s="23">
        <v>63.892400000000002</v>
      </c>
      <c r="HG45" s="23">
        <v>67.214699999999993</v>
      </c>
      <c r="HH45" s="23">
        <v>69.230199999999996</v>
      </c>
      <c r="HI45" s="23">
        <v>63.537700000000001</v>
      </c>
      <c r="HJ45" s="23">
        <v>62.1556</v>
      </c>
      <c r="HK45" s="23">
        <v>63.073999999999998</v>
      </c>
      <c r="HL45" s="23">
        <v>62.2605</v>
      </c>
      <c r="HM45" s="23">
        <v>65.888499999999993</v>
      </c>
      <c r="HN45" s="23">
        <v>65.644099999999995</v>
      </c>
      <c r="HO45" s="23">
        <v>56.1006</v>
      </c>
      <c r="HP45" s="23">
        <v>57.325400000000002</v>
      </c>
      <c r="HQ45" s="23">
        <v>65.200900000000004</v>
      </c>
      <c r="HR45" s="23">
        <v>66.657600000000002</v>
      </c>
      <c r="HS45" s="23">
        <v>68.059799999999996</v>
      </c>
      <c r="HT45" s="23">
        <v>60.278300000000002</v>
      </c>
      <c r="HU45" s="23">
        <v>68.503100000000003</v>
      </c>
      <c r="HV45" s="23">
        <v>64.481099999999998</v>
      </c>
      <c r="HW45" s="23">
        <v>68.839299999999994</v>
      </c>
      <c r="HX45" s="23">
        <v>66.077299999999994</v>
      </c>
      <c r="HY45" s="23">
        <v>60.603099999999998</v>
      </c>
      <c r="HZ45" s="23">
        <v>66.362899999999996</v>
      </c>
      <c r="IA45" s="23">
        <v>63.140099999999997</v>
      </c>
      <c r="IB45" s="23">
        <v>74.637699999999995</v>
      </c>
      <c r="IC45" s="23">
        <v>62.79</v>
      </c>
      <c r="ID45" s="23">
        <v>66.122500000000002</v>
      </c>
      <c r="IE45" s="23">
        <v>60.569600000000001</v>
      </c>
      <c r="IF45" s="23">
        <v>71.805999999999997</v>
      </c>
      <c r="IG45" s="23">
        <v>62.892299999999999</v>
      </c>
      <c r="IH45" s="23">
        <v>105.4499</v>
      </c>
      <c r="II45" s="23">
        <v>45.091200000000001</v>
      </c>
      <c r="IJ45" s="23">
        <v>66.726900000000001</v>
      </c>
      <c r="IK45" s="23">
        <v>68.590800000000002</v>
      </c>
      <c r="IL45" s="23">
        <v>65.188199999999995</v>
      </c>
      <c r="IM45" s="23">
        <v>69.846800000000002</v>
      </c>
      <c r="IN45" s="23">
        <v>64.228200000000001</v>
      </c>
      <c r="IO45" s="23">
        <v>61.355699999999999</v>
      </c>
      <c r="IP45" s="23">
        <v>64.975700000000003</v>
      </c>
      <c r="IQ45" s="23">
        <v>65.686300000000003</v>
      </c>
      <c r="IR45" s="23">
        <v>70.660300000000007</v>
      </c>
      <c r="IS45" s="23">
        <v>70.473600000000005</v>
      </c>
      <c r="IT45" s="23">
        <v>63.900700000000001</v>
      </c>
      <c r="IU45" s="23">
        <v>64.477000000000004</v>
      </c>
      <c r="IV45" s="23">
        <v>67.897499999999994</v>
      </c>
      <c r="IW45" s="23">
        <v>74.897999999999996</v>
      </c>
      <c r="IX45" s="23">
        <v>57.552799999999998</v>
      </c>
      <c r="IY45" s="23">
        <v>64.789199999999994</v>
      </c>
      <c r="IZ45" s="23">
        <v>62.154299999999999</v>
      </c>
      <c r="JA45" s="23">
        <v>68.090299999999999</v>
      </c>
      <c r="JB45" s="23">
        <v>61.296100000000003</v>
      </c>
      <c r="JC45" s="23">
        <v>71.266599999999997</v>
      </c>
      <c r="JD45" s="23">
        <v>66.155000000000001</v>
      </c>
      <c r="JE45" s="23">
        <v>63.304400000000001</v>
      </c>
      <c r="JF45" s="23">
        <v>68.699299999999994</v>
      </c>
      <c r="JG45" s="23">
        <v>67.359899999999996</v>
      </c>
      <c r="JH45" s="23">
        <v>67.517399999999995</v>
      </c>
      <c r="JI45" s="23">
        <v>74.290400000000005</v>
      </c>
      <c r="JJ45" s="23">
        <v>72.235699999999994</v>
      </c>
      <c r="JK45" s="23">
        <v>74.219300000000004</v>
      </c>
      <c r="JL45" s="23">
        <v>68.447000000000003</v>
      </c>
      <c r="JM45" s="23">
        <v>70.432100000000005</v>
      </c>
      <c r="JN45" s="23">
        <v>70.583600000000004</v>
      </c>
      <c r="JO45" s="23">
        <v>73.742099999999994</v>
      </c>
      <c r="JP45" s="23">
        <v>72.141999999999996</v>
      </c>
      <c r="JQ45" s="23">
        <v>65.188500000000005</v>
      </c>
      <c r="JR45" s="23">
        <v>70.485100000000003</v>
      </c>
      <c r="JS45" s="23">
        <v>67.941299999999998</v>
      </c>
      <c r="JT45" s="23">
        <v>63.5886</v>
      </c>
      <c r="JU45" s="23">
        <v>121.6538</v>
      </c>
      <c r="JV45" s="23">
        <v>66.677499999999995</v>
      </c>
      <c r="JW45" s="23">
        <v>73.511600000000001</v>
      </c>
      <c r="JX45" s="23">
        <v>53.9557</v>
      </c>
      <c r="JY45" s="23">
        <v>85.546599999999998</v>
      </c>
      <c r="JZ45" s="24">
        <v>107.1284</v>
      </c>
      <c r="KA45" s="24">
        <v>98.196299999999994</v>
      </c>
      <c r="KB45" s="24">
        <v>106.05110000000001</v>
      </c>
      <c r="KC45" s="24">
        <v>107.5415</v>
      </c>
      <c r="KD45" s="24">
        <v>107.7505</v>
      </c>
      <c r="KE45" s="24">
        <v>102.7574</v>
      </c>
      <c r="KF45" s="24">
        <v>103.1046</v>
      </c>
      <c r="KG45" s="24">
        <v>98.493300000000005</v>
      </c>
      <c r="KH45" s="24">
        <v>111.48739999999999</v>
      </c>
      <c r="KI45" s="24">
        <v>106.57550000000001</v>
      </c>
      <c r="KJ45" s="24">
        <v>92.834400000000002</v>
      </c>
      <c r="KK45" s="24">
        <v>107.1135</v>
      </c>
      <c r="KL45" s="24">
        <v>109.6238</v>
      </c>
      <c r="KM45" s="24">
        <v>107.0428</v>
      </c>
      <c r="KN45" s="24">
        <v>104.91840000000001</v>
      </c>
      <c r="KO45" s="24">
        <v>103.0634</v>
      </c>
      <c r="KP45" s="24">
        <v>109.38930000000001</v>
      </c>
      <c r="KQ45" s="24">
        <v>105.4387</v>
      </c>
      <c r="KR45" s="24">
        <v>96.579899999999995</v>
      </c>
      <c r="KS45" s="24">
        <v>115.00790000000001</v>
      </c>
      <c r="KT45" s="24">
        <v>109.67789999999999</v>
      </c>
      <c r="KU45" s="24">
        <v>102.792</v>
      </c>
      <c r="KV45" s="24">
        <v>103.0076</v>
      </c>
      <c r="KW45" s="24">
        <v>101.6407</v>
      </c>
      <c r="KX45" s="24">
        <v>103.5557</v>
      </c>
      <c r="KY45" s="24">
        <v>91.778700000000001</v>
      </c>
      <c r="KZ45" s="24">
        <v>98.699399999999997</v>
      </c>
      <c r="LA45" s="24">
        <v>102.57940000000001</v>
      </c>
      <c r="LB45" s="24">
        <v>98.092799999999997</v>
      </c>
      <c r="LC45" s="24">
        <v>101.8262</v>
      </c>
      <c r="LD45" s="24">
        <v>99.497399999999999</v>
      </c>
      <c r="LE45" s="24">
        <v>100.3736</v>
      </c>
      <c r="LF45" s="24">
        <v>97.915999999999997</v>
      </c>
      <c r="LG45" s="22">
        <v>101.69880000000001</v>
      </c>
      <c r="LH45" s="22">
        <v>101.4311</v>
      </c>
      <c r="LI45" s="22">
        <v>99.5184</v>
      </c>
      <c r="LJ45" s="22">
        <v>84.887200000000007</v>
      </c>
      <c r="LK45" s="22">
        <v>91.444400000000002</v>
      </c>
      <c r="LL45" s="22">
        <v>94.253900000000002</v>
      </c>
      <c r="LM45" s="22">
        <v>92.616100000000003</v>
      </c>
      <c r="LN45" s="22">
        <v>94.656000000000006</v>
      </c>
      <c r="LO45" s="22">
        <v>85.6374</v>
      </c>
      <c r="LP45" s="22">
        <v>94.815600000000003</v>
      </c>
      <c r="LQ45" s="22">
        <v>86.725899999999996</v>
      </c>
      <c r="LR45" s="22">
        <v>82.091899999999995</v>
      </c>
      <c r="LS45" s="22">
        <v>87.245400000000004</v>
      </c>
      <c r="LT45" s="22">
        <v>72.186700000000002</v>
      </c>
      <c r="LU45" s="22">
        <v>70.204499999999996</v>
      </c>
      <c r="LV45" s="22">
        <v>85.749099999999999</v>
      </c>
      <c r="LW45" s="22">
        <v>78.393299999999996</v>
      </c>
      <c r="LX45" s="22">
        <v>77.285300000000007</v>
      </c>
      <c r="LY45" s="22">
        <v>73.362200000000001</v>
      </c>
      <c r="LZ45" s="22">
        <v>69.980099999999993</v>
      </c>
      <c r="MA45" s="22">
        <v>114.59820000000001</v>
      </c>
      <c r="MB45" s="22">
        <v>126.4551</v>
      </c>
      <c r="MC45" s="22">
        <v>129.43090000000001</v>
      </c>
      <c r="MD45" s="22">
        <v>104.47199999999999</v>
      </c>
      <c r="ME45" s="22">
        <v>102.4534</v>
      </c>
      <c r="MF45" s="22">
        <v>107.7238</v>
      </c>
      <c r="MG45" s="22">
        <v>120.5582</v>
      </c>
      <c r="MH45" s="22">
        <v>108.6096</v>
      </c>
      <c r="MI45" s="22">
        <v>104.61790000000001</v>
      </c>
      <c r="MJ45" s="22">
        <v>110.9897</v>
      </c>
      <c r="MK45" s="22">
        <v>109.8899</v>
      </c>
      <c r="ML45" s="22">
        <v>104.3715</v>
      </c>
      <c r="MM45" s="22">
        <v>97.0304</v>
      </c>
      <c r="MN45" s="22">
        <v>97.973200000000006</v>
      </c>
      <c r="MO45" s="22">
        <v>94.123699999999999</v>
      </c>
      <c r="MP45" s="22">
        <v>92.048299999999998</v>
      </c>
      <c r="MQ45" s="22">
        <v>95.995199999999997</v>
      </c>
      <c r="MR45" s="22">
        <v>95.944699999999997</v>
      </c>
      <c r="MS45" s="22">
        <v>93.046400000000006</v>
      </c>
      <c r="MT45" s="22">
        <v>92.156000000000006</v>
      </c>
      <c r="MU45" s="22">
        <v>94.456199999999995</v>
      </c>
      <c r="MV45" s="22">
        <v>96.379000000000005</v>
      </c>
      <c r="MW45" s="22">
        <v>89.6053</v>
      </c>
      <c r="MX45" s="22">
        <v>95.830100000000002</v>
      </c>
      <c r="MY45" s="22">
        <v>93.707499999999996</v>
      </c>
      <c r="MZ45" s="22">
        <v>87.390500000000003</v>
      </c>
      <c r="NA45" s="22">
        <v>93.469200000000001</v>
      </c>
      <c r="NB45" s="22">
        <v>93.100899999999996</v>
      </c>
      <c r="NC45" s="22">
        <v>91.318799999999996</v>
      </c>
      <c r="ND45" s="22">
        <v>94.719099999999997</v>
      </c>
      <c r="NE45" s="2">
        <v>52.125418353235297</v>
      </c>
      <c r="NF45" s="2">
        <v>54.830608642103002</v>
      </c>
      <c r="NG45" s="2">
        <v>54.274323479812999</v>
      </c>
      <c r="NH45" s="2">
        <v>54.619387615351997</v>
      </c>
      <c r="NI45" s="2">
        <v>55.1473115642398</v>
      </c>
      <c r="NJ45" s="2">
        <v>52.500569974172997</v>
      </c>
      <c r="NK45" s="2">
        <v>49.028756696732401</v>
      </c>
      <c r="NL45" s="2">
        <v>54.232314369997603</v>
      </c>
      <c r="NM45" s="2">
        <v>56.333856073937604</v>
      </c>
      <c r="NN45" s="2">
        <v>47.903635919550098</v>
      </c>
      <c r="NO45" s="2">
        <v>56.284557393927997</v>
      </c>
      <c r="NP45" s="2">
        <v>53.226147849184599</v>
      </c>
      <c r="NQ45" s="2">
        <v>52.506426649880197</v>
      </c>
      <c r="NR45" s="2">
        <v>52.444738688339001</v>
      </c>
      <c r="NS45" s="2">
        <v>61.630222184184902</v>
      </c>
      <c r="NT45" s="2">
        <v>62.2301366960317</v>
      </c>
      <c r="NU45" s="2">
        <v>57.708767325605898</v>
      </c>
      <c r="NV45" s="2">
        <v>59.664352845163002</v>
      </c>
      <c r="NW45" s="2">
        <v>63.586843846179697</v>
      </c>
      <c r="NX45" s="2">
        <v>58.535230463497697</v>
      </c>
      <c r="NY45" s="2">
        <v>61.7771792312925</v>
      </c>
      <c r="NZ45" s="2">
        <v>59.461973767923801</v>
      </c>
      <c r="OA45" s="2">
        <v>63.756427148719197</v>
      </c>
      <c r="OB45" s="2">
        <v>64.253624122803799</v>
      </c>
      <c r="OC45" s="2">
        <v>58.110004744040701</v>
      </c>
      <c r="OD45" s="2">
        <v>65.759466664614607</v>
      </c>
      <c r="OE45" s="2">
        <v>59.2911695570061</v>
      </c>
      <c r="OF45" s="2">
        <v>62.712061786472198</v>
      </c>
      <c r="OG45" s="2">
        <v>63.908764671583803</v>
      </c>
      <c r="OH45" s="2">
        <v>60.4614163334696</v>
      </c>
      <c r="OI45" s="2">
        <v>60.482869505208903</v>
      </c>
      <c r="OJ45" s="2">
        <v>62.197283985891801</v>
      </c>
      <c r="OK45" s="2">
        <v>62.133331749269203</v>
      </c>
      <c r="OL45" s="2">
        <v>64.652743024658903</v>
      </c>
      <c r="OM45" s="2">
        <v>61.272491475644401</v>
      </c>
      <c r="ON45" s="2">
        <v>58.188354559235798</v>
      </c>
      <c r="OO45" s="2">
        <v>64.654588621507898</v>
      </c>
      <c r="OP45" s="2">
        <v>62.608521798921402</v>
      </c>
      <c r="OQ45" s="2">
        <v>58.857966350646599</v>
      </c>
      <c r="OR45" s="2">
        <v>65.080452265108306</v>
      </c>
      <c r="OS45" s="2">
        <v>65.192575187118393</v>
      </c>
      <c r="OT45" s="2">
        <v>66.715499869186502</v>
      </c>
      <c r="OU45" s="2">
        <v>64.532499492268002</v>
      </c>
      <c r="OV45" s="2">
        <v>61.9192646659573</v>
      </c>
      <c r="OW45" s="2">
        <v>156.90889386646501</v>
      </c>
      <c r="OX45" s="2">
        <v>170.878236638348</v>
      </c>
      <c r="OY45" s="2">
        <v>170.374201098328</v>
      </c>
      <c r="OZ45" s="2">
        <v>175.63165853935999</v>
      </c>
      <c r="PA45" s="2">
        <v>175.04010196411201</v>
      </c>
      <c r="PB45" s="2">
        <v>162.549779603818</v>
      </c>
      <c r="PC45" s="2">
        <v>161.723775503593</v>
      </c>
      <c r="PD45" s="2">
        <v>171.429407368325</v>
      </c>
      <c r="PE45" s="2">
        <v>171.71979021471299</v>
      </c>
      <c r="PF45" s="2">
        <v>162.66118603899099</v>
      </c>
      <c r="PG45" s="2">
        <v>169.13142336576601</v>
      </c>
      <c r="PH45" s="2">
        <v>175.80596282365599</v>
      </c>
      <c r="PI45" s="2">
        <v>177.47177753154099</v>
      </c>
      <c r="PJ45" s="2">
        <v>189.639498348556</v>
      </c>
      <c r="PK45" s="2">
        <v>205.09569157214199</v>
      </c>
      <c r="PL45" s="2">
        <v>201.257457777642</v>
      </c>
      <c r="PM45" s="2">
        <v>190.55417033539899</v>
      </c>
      <c r="PN45" s="2">
        <v>179.39384066473599</v>
      </c>
      <c r="PO45" s="2">
        <v>181.40643773018201</v>
      </c>
      <c r="PP45" s="2">
        <v>181.93106447747701</v>
      </c>
      <c r="PQ45" s="2">
        <v>191.66740030675501</v>
      </c>
      <c r="PR45" s="2">
        <v>171.014593952187</v>
      </c>
      <c r="PS45" s="2">
        <v>177.30077957643499</v>
      </c>
      <c r="PT45" s="2">
        <v>182.373593609914</v>
      </c>
      <c r="PU45" s="2">
        <v>175.49968029302099</v>
      </c>
      <c r="PV45" s="2">
        <v>158.948008907027</v>
      </c>
      <c r="PW45" s="2">
        <v>179.35089120045501</v>
      </c>
      <c r="PX45" s="2">
        <v>173.836440790068</v>
      </c>
      <c r="PY45" s="2">
        <v>169.730081296408</v>
      </c>
      <c r="PZ45" s="2">
        <v>169.462241713813</v>
      </c>
      <c r="QA45" s="2">
        <v>178.04666827947301</v>
      </c>
      <c r="QB45" s="2">
        <v>185.30159654823601</v>
      </c>
      <c r="QC45" s="2">
        <v>170.810538162885</v>
      </c>
      <c r="QD45" s="2">
        <v>176.592823268704</v>
      </c>
      <c r="QE45" s="2">
        <v>167.703028061174</v>
      </c>
      <c r="QF45" s="2">
        <v>174.8633390901</v>
      </c>
      <c r="QG45" s="2">
        <v>168.04529970285199</v>
      </c>
      <c r="QH45" s="2">
        <v>170.75032659642099</v>
      </c>
      <c r="QI45" s="2">
        <v>166.048563881251</v>
      </c>
      <c r="QJ45" s="2">
        <v>175.895436518342</v>
      </c>
      <c r="QK45" s="2">
        <v>172.83062894843499</v>
      </c>
      <c r="QL45" s="2">
        <v>93.251655389744599</v>
      </c>
      <c r="QM45" s="2">
        <v>92.252851740542894</v>
      </c>
      <c r="QN45" s="2">
        <v>88.587684348178996</v>
      </c>
      <c r="QO45" s="2">
        <v>90.045880354268306</v>
      </c>
      <c r="QP45" s="2">
        <v>90.537501812716101</v>
      </c>
      <c r="QQ45" s="2">
        <v>91.197848698996395</v>
      </c>
      <c r="QR45" s="2">
        <v>91.887071608359904</v>
      </c>
      <c r="QS45" s="2">
        <v>90.319125898675594</v>
      </c>
      <c r="QT45" s="2">
        <v>93.780094058070802</v>
      </c>
      <c r="QU45" s="2">
        <v>88.718928188985103</v>
      </c>
      <c r="QV45" s="2">
        <v>95.599985725886398</v>
      </c>
      <c r="QW45" s="2">
        <v>92.581650228079695</v>
      </c>
      <c r="QX45" s="2">
        <v>93.282811021392703</v>
      </c>
      <c r="QY45" s="2">
        <v>94.881962529644795</v>
      </c>
      <c r="QZ45" s="2">
        <v>94.618572553713307</v>
      </c>
      <c r="RA45" s="2">
        <v>91.637753720937596</v>
      </c>
      <c r="RB45" s="2">
        <v>94.391849064439199</v>
      </c>
      <c r="RC45" s="2">
        <v>101.793909645661</v>
      </c>
      <c r="RD45" s="2">
        <v>95.331370396566598</v>
      </c>
      <c r="RE45" s="2">
        <v>94.562740183652096</v>
      </c>
      <c r="RF45" s="2">
        <v>94.489121766619903</v>
      </c>
      <c r="RG45" s="2">
        <v>87.014588059844101</v>
      </c>
      <c r="RH45" s="2">
        <v>94.066028074499798</v>
      </c>
      <c r="RI45" s="2">
        <v>91.241508016715102</v>
      </c>
      <c r="RJ45" s="2">
        <v>91.568515044704895</v>
      </c>
      <c r="RK45" s="2">
        <v>90.091915502309107</v>
      </c>
      <c r="RL45" s="2">
        <v>82.028368282482006</v>
      </c>
      <c r="RM45" s="2">
        <v>73.163173297873698</v>
      </c>
      <c r="RN45" s="2">
        <v>68.455002504595498</v>
      </c>
      <c r="RO45" s="2">
        <v>74.869354506930307</v>
      </c>
      <c r="RP45" s="2">
        <v>75.410693765798996</v>
      </c>
      <c r="RQ45" s="2">
        <v>70.870644451402896</v>
      </c>
      <c r="RR45" s="2">
        <v>75.833470481547096</v>
      </c>
      <c r="RS45" s="2">
        <v>71.115537373729296</v>
      </c>
      <c r="RT45" s="2">
        <v>70.527281950160202</v>
      </c>
      <c r="RU45" s="2">
        <v>70.961798289005401</v>
      </c>
      <c r="RV45" s="2">
        <v>74.093329629635207</v>
      </c>
      <c r="RW45" s="2">
        <v>71.557201697024993</v>
      </c>
      <c r="RX45" s="2">
        <v>92.371906320656095</v>
      </c>
      <c r="RY45" s="2">
        <v>92.324846347638498</v>
      </c>
      <c r="RZ45" s="2">
        <v>90.464825916029199</v>
      </c>
      <c r="SA45" s="22">
        <v>55.653943823558997</v>
      </c>
      <c r="SB45" s="22">
        <v>73.803688993200595</v>
      </c>
      <c r="SC45" s="22">
        <v>73.828371703642006</v>
      </c>
      <c r="SD45" s="22">
        <v>86.106815767588003</v>
      </c>
      <c r="SE45" s="22">
        <v>56.831772903802602</v>
      </c>
      <c r="SF45" s="22">
        <v>59.208611294242701</v>
      </c>
      <c r="SG45" s="22">
        <v>70.359542412249496</v>
      </c>
      <c r="SH45" s="22">
        <v>70.448331004057806</v>
      </c>
      <c r="SI45" s="22">
        <v>84.836902762290507</v>
      </c>
      <c r="SJ45" s="22">
        <v>55.050421635256299</v>
      </c>
      <c r="SK45" s="22">
        <v>77.833159931747502</v>
      </c>
      <c r="SL45" s="22">
        <v>85.173462380179103</v>
      </c>
      <c r="SM45" s="22">
        <v>50.960723210014301</v>
      </c>
      <c r="SN45" s="22">
        <v>56.614036104247504</v>
      </c>
      <c r="SO45" s="22">
        <v>81.507710828004505</v>
      </c>
      <c r="SP45" s="22">
        <v>40.374167352767003</v>
      </c>
      <c r="SQ45" s="22">
        <v>37.022872057751499</v>
      </c>
      <c r="SR45" s="22">
        <v>49.832995695921397</v>
      </c>
      <c r="SS45" s="22">
        <v>51.966496447322498</v>
      </c>
      <c r="ST45" s="22">
        <v>62.010861780936096</v>
      </c>
      <c r="SU45" s="22">
        <v>36.148491595578903</v>
      </c>
      <c r="SV45" s="22">
        <v>59.9407663009166</v>
      </c>
      <c r="SW45" s="22">
        <v>70.091683972112406</v>
      </c>
      <c r="SX45" s="22">
        <v>67.777609909031895</v>
      </c>
      <c r="SY45" s="22">
        <v>43.644214206463303</v>
      </c>
      <c r="SZ45" s="22">
        <v>54.217878720676097</v>
      </c>
      <c r="TA45" s="22">
        <v>67.858668940784398</v>
      </c>
      <c r="TB45" s="22">
        <v>38.360079429539702</v>
      </c>
      <c r="TC45" s="22">
        <v>54.510029135107899</v>
      </c>
      <c r="TD45" s="22">
        <v>61.008758780913503</v>
      </c>
      <c r="TE45" s="22">
        <v>62.688983285744399</v>
      </c>
      <c r="TF45" s="22">
        <v>22.655732483680602</v>
      </c>
      <c r="TG45" s="22">
        <v>32.982219197495397</v>
      </c>
      <c r="TH45" s="22">
        <v>33.2530590796569</v>
      </c>
      <c r="TI45" s="22">
        <v>50.819091126808601</v>
      </c>
      <c r="TJ45" s="22">
        <v>24.556353733572301</v>
      </c>
      <c r="TK45" s="22">
        <v>42.0370541033151</v>
      </c>
      <c r="TL45" s="22">
        <v>56.705903299920898</v>
      </c>
      <c r="TM45" s="22">
        <v>57.459768312667698</v>
      </c>
      <c r="TN45" s="22">
        <v>26.727745945321601</v>
      </c>
      <c r="TO45" s="22">
        <v>32.337408454162201</v>
      </c>
      <c r="TP45" s="22">
        <v>54.007853014319103</v>
      </c>
      <c r="TQ45" s="22">
        <v>53.883140360508399</v>
      </c>
      <c r="TR45" s="22">
        <v>18.654252862875399</v>
      </c>
      <c r="TS45" s="22">
        <v>25.508315015975398</v>
      </c>
      <c r="TT45" s="22">
        <v>42.883557410592097</v>
      </c>
      <c r="TU45" s="22">
        <v>57.066431749647599</v>
      </c>
      <c r="TV45" s="22">
        <v>67.578742523533805</v>
      </c>
      <c r="TW45" s="22">
        <v>169.53896996402599</v>
      </c>
      <c r="TX45" s="22">
        <v>194.961961332269</v>
      </c>
      <c r="TY45" s="22">
        <v>186.81968437482499</v>
      </c>
      <c r="TZ45" s="22">
        <v>199.29306931197499</v>
      </c>
      <c r="UA45" s="22">
        <v>204.42114247010599</v>
      </c>
      <c r="UB45" s="22">
        <v>218.41582621427801</v>
      </c>
      <c r="UC45" s="22">
        <v>219.43218688498601</v>
      </c>
      <c r="UD45" s="22">
        <v>209.12805417318199</v>
      </c>
      <c r="UE45" s="22">
        <v>205.16550910110701</v>
      </c>
      <c r="UF45" s="22">
        <v>205.66020598601099</v>
      </c>
      <c r="UG45" s="22">
        <v>208.293371863066</v>
      </c>
      <c r="UH45" s="22">
        <v>239.96285419022001</v>
      </c>
      <c r="UI45" s="22">
        <v>183.10849061241299</v>
      </c>
      <c r="UJ45" s="22">
        <v>192.11808447934001</v>
      </c>
      <c r="UK45" s="22">
        <v>178.394634771386</v>
      </c>
      <c r="UL45" s="22">
        <v>188.16154357305001</v>
      </c>
      <c r="UM45" s="22">
        <v>186.00473857057401</v>
      </c>
      <c r="UN45" s="22">
        <v>190.541482619889</v>
      </c>
      <c r="UO45" s="22">
        <v>192.193076337881</v>
      </c>
      <c r="UP45" s="22">
        <v>202.538448903047</v>
      </c>
      <c r="UQ45" s="22">
        <v>229.839417475006</v>
      </c>
      <c r="UR45" s="22">
        <v>233.21779421458001</v>
      </c>
      <c r="US45" s="22">
        <v>243.81186055336599</v>
      </c>
      <c r="UT45" s="22">
        <v>217.40466149616901</v>
      </c>
      <c r="UU45" s="22">
        <v>190.25127942038199</v>
      </c>
      <c r="UV45" s="22">
        <v>170.69092118104101</v>
      </c>
      <c r="UW45" s="22">
        <v>175.31098630053</v>
      </c>
      <c r="UX45" s="22">
        <v>169.458204155602</v>
      </c>
      <c r="UY45" s="22">
        <v>218.11682526253901</v>
      </c>
      <c r="UZ45" s="22">
        <v>244.773865721063</v>
      </c>
      <c r="VA45" s="22">
        <v>236.18990998941601</v>
      </c>
      <c r="VB45" s="22">
        <v>229.98546890567701</v>
      </c>
      <c r="VC45" s="22">
        <v>228.39175668655301</v>
      </c>
      <c r="VD45" s="22">
        <v>229.33502734391701</v>
      </c>
      <c r="VE45" s="22">
        <v>234.047582098183</v>
      </c>
      <c r="VF45" s="22">
        <v>237.88825107352901</v>
      </c>
      <c r="VG45" s="22">
        <v>205.42882686846801</v>
      </c>
      <c r="VH45" s="22">
        <v>205.24998829011599</v>
      </c>
      <c r="VI45" s="22">
        <v>214.01217583833301</v>
      </c>
      <c r="VJ45" s="22">
        <v>209.78109994171001</v>
      </c>
      <c r="VK45" s="22">
        <v>204.08911082901199</v>
      </c>
      <c r="VL45" s="22">
        <v>209.21527427711101</v>
      </c>
      <c r="VM45" s="22">
        <v>229.97014844498401</v>
      </c>
      <c r="VN45" s="22">
        <v>207.34863947728999</v>
      </c>
      <c r="VO45" s="22">
        <v>204.22323140205199</v>
      </c>
      <c r="VP45" s="22">
        <v>218.04652202667901</v>
      </c>
      <c r="VQ45" s="22">
        <v>238.66489791624701</v>
      </c>
      <c r="VR45" s="22">
        <v>227.47183262291401</v>
      </c>
      <c r="VS45" s="22">
        <v>101.034239648373</v>
      </c>
      <c r="VT45" s="22">
        <v>98.892934265352594</v>
      </c>
      <c r="VU45" s="22">
        <v>99.474561127816301</v>
      </c>
      <c r="VV45" s="22">
        <v>107.513637420275</v>
      </c>
      <c r="VW45" s="22">
        <v>113.608600537323</v>
      </c>
      <c r="VX45" s="22">
        <v>116.923969699384</v>
      </c>
      <c r="VY45" s="22">
        <v>113.976456286683</v>
      </c>
      <c r="VZ45" s="22">
        <v>119.555478019766</v>
      </c>
      <c r="WA45" s="22">
        <v>128.99346790890701</v>
      </c>
      <c r="WB45" s="22">
        <v>132.306883726937</v>
      </c>
      <c r="WC45" s="22">
        <v>139.015567405648</v>
      </c>
      <c r="WD45" s="22">
        <v>128.84714083729099</v>
      </c>
      <c r="WE45" s="22">
        <v>96.945992169826297</v>
      </c>
      <c r="WF45" s="22">
        <v>95.489397138549293</v>
      </c>
      <c r="WG45" s="22">
        <v>100.230454264253</v>
      </c>
      <c r="WH45" s="22">
        <v>95.575664044187903</v>
      </c>
      <c r="WI45" s="22">
        <v>92.436548744341295</v>
      </c>
      <c r="WJ45" s="22">
        <v>93.045168803980502</v>
      </c>
      <c r="WK45" s="22">
        <v>96.591236784902307</v>
      </c>
      <c r="WL45" s="22">
        <v>91.124779505951906</v>
      </c>
      <c r="WM45" s="22">
        <v>99.020474829395496</v>
      </c>
      <c r="WN45" s="22">
        <v>113.672250111561</v>
      </c>
      <c r="WO45" s="22">
        <v>127.021977490247</v>
      </c>
      <c r="WP45" s="22">
        <v>118.571564247635</v>
      </c>
      <c r="WQ45" s="22">
        <v>71.928256410773798</v>
      </c>
      <c r="WR45" s="22">
        <v>75.265820961547206</v>
      </c>
      <c r="WS45" s="22">
        <v>79.159546967810201</v>
      </c>
      <c r="WT45" s="22">
        <v>86.684670677247894</v>
      </c>
      <c r="WU45" s="22">
        <v>101.517096727988</v>
      </c>
      <c r="WV45" s="22">
        <v>95.076781777993901</v>
      </c>
      <c r="WW45" s="22">
        <v>105.153485224419</v>
      </c>
      <c r="WX45" s="22">
        <v>96.925891686202604</v>
      </c>
      <c r="WY45" s="22">
        <v>99.520502759129002</v>
      </c>
      <c r="WZ45" s="22">
        <v>100.93471326218901</v>
      </c>
      <c r="XA45" s="22">
        <v>102.532938675156</v>
      </c>
      <c r="XB45" s="22">
        <v>102.53337399135501</v>
      </c>
      <c r="XC45" s="22">
        <v>67.406910356475606</v>
      </c>
      <c r="XD45" s="22">
        <v>61.372008521892603</v>
      </c>
      <c r="XE45" s="22">
        <v>61.145912133398802</v>
      </c>
      <c r="XF45" s="22">
        <v>67.166348106887796</v>
      </c>
      <c r="XG45" s="22">
        <v>80.313664913253902</v>
      </c>
      <c r="XH45" s="22">
        <v>77.273793943768993</v>
      </c>
      <c r="XI45" s="22">
        <v>83.135161487450503</v>
      </c>
      <c r="XJ45" s="22">
        <v>85.077388930999902</v>
      </c>
      <c r="XK45" s="22">
        <v>100.17108300084401</v>
      </c>
      <c r="XL45" s="22">
        <v>95.950020259108797</v>
      </c>
      <c r="XM45" s="22">
        <v>102.63062827986499</v>
      </c>
      <c r="XN45" s="22">
        <v>95.156710297977298</v>
      </c>
      <c r="XO45" s="2">
        <v>158.89930000000001</v>
      </c>
      <c r="XP45" s="2">
        <v>167.08860000000001</v>
      </c>
      <c r="XQ45" s="2">
        <v>175.88130000000001</v>
      </c>
      <c r="XR45" s="2">
        <v>176.3297</v>
      </c>
      <c r="XS45" s="2">
        <v>162.10329999999999</v>
      </c>
      <c r="XT45" s="2">
        <v>161.97139999999999</v>
      </c>
      <c r="XU45" s="2">
        <v>166.7346</v>
      </c>
      <c r="XV45" s="2">
        <v>171.4135</v>
      </c>
      <c r="XW45" s="2">
        <v>165.58529999999999</v>
      </c>
      <c r="XX45" s="2">
        <v>157.98869999999999</v>
      </c>
      <c r="XY45" s="2">
        <v>157.33949999999999</v>
      </c>
      <c r="XZ45" s="2">
        <v>171.10040000000001</v>
      </c>
      <c r="YA45" s="2">
        <v>161.41800000000001</v>
      </c>
      <c r="YB45" s="2">
        <v>176.0607</v>
      </c>
      <c r="YC45" s="2">
        <v>166.64619999999999</v>
      </c>
      <c r="YD45" s="2">
        <v>162.67509999999999</v>
      </c>
      <c r="YE45" s="2">
        <v>157.7722</v>
      </c>
      <c r="YF45" s="2">
        <v>157.90209999999999</v>
      </c>
      <c r="YG45" s="2">
        <v>171.50290000000001</v>
      </c>
      <c r="YH45" s="2">
        <v>166.91159999999999</v>
      </c>
      <c r="YI45" s="2">
        <v>161.41800000000001</v>
      </c>
      <c r="YJ45" s="2">
        <v>176.0607</v>
      </c>
      <c r="YK45" s="2">
        <v>170.78739999999999</v>
      </c>
      <c r="YL45" s="2">
        <v>161.97139999999999</v>
      </c>
      <c r="YM45" s="2">
        <v>171.18989999999999</v>
      </c>
      <c r="YN45" s="2">
        <v>176.64359999999999</v>
      </c>
      <c r="YO45" s="2">
        <v>175.52260000000001</v>
      </c>
      <c r="YP45" s="2">
        <v>170.92150000000001</v>
      </c>
      <c r="YQ45" s="2">
        <v>166.64619999999999</v>
      </c>
      <c r="YR45" s="2">
        <v>158.16200000000001</v>
      </c>
      <c r="YS45" s="2">
        <v>167.0001</v>
      </c>
      <c r="YT45" s="2">
        <v>175.88130000000001</v>
      </c>
      <c r="YU45" s="2">
        <v>158.6823</v>
      </c>
      <c r="YV45" s="2">
        <v>161.97139999999999</v>
      </c>
      <c r="YW45" s="2">
        <v>158.2054</v>
      </c>
      <c r="YX45" s="2">
        <v>170.8768</v>
      </c>
      <c r="YY45" s="2">
        <v>161.41800000000001</v>
      </c>
      <c r="YZ45" s="2">
        <v>162.45509999999999</v>
      </c>
      <c r="ZA45" s="2">
        <v>170.78739999999999</v>
      </c>
      <c r="ZB45" s="2">
        <v>171.7713</v>
      </c>
      <c r="ZC45" s="2">
        <v>171.14510000000001</v>
      </c>
      <c r="ZD45" s="2">
        <v>175.8365</v>
      </c>
      <c r="ZE45" s="2">
        <v>162.4991</v>
      </c>
      <c r="ZF45" s="2">
        <v>165.762</v>
      </c>
      <c r="ZG45" s="2">
        <v>157.4693</v>
      </c>
      <c r="ZH45" s="2">
        <v>176.77809999999999</v>
      </c>
      <c r="ZI45" s="2">
        <v>166.7346</v>
      </c>
      <c r="ZJ45" s="2">
        <v>157.4693</v>
      </c>
      <c r="ZK45" s="2">
        <v>176.50909999999999</v>
      </c>
      <c r="ZL45" s="2">
        <v>166.51349999999999</v>
      </c>
      <c r="ZM45" s="22">
        <v>60.590299999999999</v>
      </c>
      <c r="ZN45" s="22">
        <v>68.240499999999997</v>
      </c>
      <c r="ZO45" s="22">
        <v>67.055499999999995</v>
      </c>
      <c r="ZP45" s="22">
        <v>68.143100000000004</v>
      </c>
      <c r="ZQ45" s="22">
        <v>67.591099999999997</v>
      </c>
      <c r="ZR45" s="22">
        <v>68.703999999999994</v>
      </c>
      <c r="ZS45" s="22">
        <v>71.641599999999997</v>
      </c>
      <c r="ZT45" s="22">
        <v>67.256</v>
      </c>
      <c r="ZU45" s="22">
        <v>70.058400000000006</v>
      </c>
      <c r="ZV45" s="22">
        <v>71.933700000000002</v>
      </c>
      <c r="ZW45" s="22">
        <v>68.914400000000001</v>
      </c>
      <c r="ZX45" s="22">
        <v>72.81</v>
      </c>
      <c r="ZY45" s="22">
        <v>79.079899999999995</v>
      </c>
      <c r="ZZ45" s="22">
        <v>68.022999999999996</v>
      </c>
      <c r="AAA45" s="22">
        <v>70.086100000000002</v>
      </c>
      <c r="AAB45" s="22">
        <v>70.370599999999996</v>
      </c>
      <c r="AAC45" s="22">
        <v>70.205799999999996</v>
      </c>
      <c r="AAD45" s="22">
        <v>72.0899</v>
      </c>
      <c r="AAE45" s="22">
        <v>70.220399999999998</v>
      </c>
      <c r="AAF45" s="22">
        <v>72.419899999999998</v>
      </c>
      <c r="AAG45" s="22">
        <v>70.218800000000002</v>
      </c>
      <c r="AAH45" s="22">
        <v>69.905500000000004</v>
      </c>
      <c r="AAI45" s="22">
        <v>67.262699999999995</v>
      </c>
      <c r="AAJ45" s="22">
        <v>70.547300000000007</v>
      </c>
      <c r="AAK45" s="22">
        <v>64.463700000000003</v>
      </c>
      <c r="AAL45" s="22">
        <v>68.373599999999996</v>
      </c>
      <c r="AAM45" s="22">
        <v>66.866399999999999</v>
      </c>
      <c r="AAN45" s="22">
        <v>73.024299999999997</v>
      </c>
      <c r="AAO45" s="22">
        <v>66.199100000000001</v>
      </c>
      <c r="AAP45" s="22">
        <v>72.462599999999995</v>
      </c>
      <c r="AAQ45" s="22">
        <v>75.2333</v>
      </c>
      <c r="AAR45" s="22">
        <v>76.384799999999998</v>
      </c>
      <c r="AAS45" s="22">
        <v>74.302999999999997</v>
      </c>
      <c r="AAT45" s="22">
        <v>73.454499999999996</v>
      </c>
      <c r="AAU45" s="22">
        <v>67.703699999999998</v>
      </c>
      <c r="AAV45" s="22">
        <v>69.118600000000001</v>
      </c>
      <c r="AAW45" s="22">
        <v>71.204599999999999</v>
      </c>
      <c r="AAX45" s="22">
        <v>72.285700000000006</v>
      </c>
      <c r="AAY45" s="22">
        <v>65.818200000000004</v>
      </c>
      <c r="AAZ45" s="22">
        <v>67.6006</v>
      </c>
      <c r="ABA45" s="22">
        <v>66.8078</v>
      </c>
      <c r="ABB45" s="22">
        <v>66.620099999999994</v>
      </c>
      <c r="ABC45" s="22">
        <v>67.891499999999994</v>
      </c>
      <c r="ABD45" s="22">
        <v>66.013999999999996</v>
      </c>
      <c r="ABE45" s="22">
        <v>69.776499999999999</v>
      </c>
      <c r="ABF45" s="22">
        <v>67.708799999999997</v>
      </c>
      <c r="ABG45" s="22">
        <v>67.287300000000002</v>
      </c>
      <c r="ABH45" s="22">
        <v>73.8613</v>
      </c>
      <c r="ABI45" s="22">
        <v>71.412000000000006</v>
      </c>
      <c r="ABJ45" s="22">
        <v>71.762600000000006</v>
      </c>
      <c r="ABK45" s="22">
        <v>69.318700000000007</v>
      </c>
      <c r="ABL45" s="22">
        <v>61.3703</v>
      </c>
      <c r="ABM45" s="22">
        <v>60.005699999999997</v>
      </c>
      <c r="ABN45" s="22">
        <v>61.499699999999997</v>
      </c>
      <c r="ABO45" s="22">
        <v>61.225099999999998</v>
      </c>
      <c r="ABP45" s="22">
        <v>54.380499999999998</v>
      </c>
      <c r="ABQ45" s="22">
        <v>52.776499999999999</v>
      </c>
      <c r="ABR45" s="22">
        <v>62.524700000000003</v>
      </c>
      <c r="ABS45" s="22">
        <v>62.030999999999999</v>
      </c>
      <c r="ABT45" s="22">
        <v>57.790999999999997</v>
      </c>
      <c r="ABU45" s="22">
        <v>61.708500000000001</v>
      </c>
      <c r="ABV45" s="22">
        <v>61.604999999999997</v>
      </c>
      <c r="ABW45" s="22">
        <v>53.9848</v>
      </c>
      <c r="ABX45" s="22">
        <v>58.008499999999998</v>
      </c>
      <c r="ABY45" s="22">
        <v>63.409199999999998</v>
      </c>
      <c r="ABZ45" s="22">
        <v>62.148200000000003</v>
      </c>
      <c r="ACA45" s="22">
        <v>64.995000000000005</v>
      </c>
      <c r="ACB45" s="22">
        <v>63.946800000000003</v>
      </c>
      <c r="ACC45" s="8">
        <v>64.4602</v>
      </c>
      <c r="ACD45" s="8">
        <v>67.6267</v>
      </c>
      <c r="ACE45" s="8">
        <v>68.063699999999997</v>
      </c>
      <c r="ACF45" s="8">
        <v>61.138599999999997</v>
      </c>
      <c r="ACG45" s="8">
        <v>74.257900000000006</v>
      </c>
      <c r="ACH45" s="8">
        <v>68.503100000000003</v>
      </c>
      <c r="ACI45" s="8">
        <v>73.750500000000002</v>
      </c>
      <c r="ACJ45" s="8">
        <v>65.432299999999998</v>
      </c>
      <c r="ACK45" s="8">
        <v>66.637299999999996</v>
      </c>
      <c r="ACL45" s="8">
        <v>62.700499999999998</v>
      </c>
      <c r="ACM45" s="8">
        <v>66.8566</v>
      </c>
      <c r="ACN45" s="8">
        <v>61.784700000000001</v>
      </c>
      <c r="ACO45" s="8">
        <v>67.075900000000004</v>
      </c>
      <c r="ACP45" s="8">
        <v>64.1417</v>
      </c>
      <c r="ACQ45" s="8">
        <v>64.425899999999999</v>
      </c>
      <c r="ACR45" s="8">
        <v>70.153000000000006</v>
      </c>
      <c r="ACS45" s="8">
        <v>65.344800000000006</v>
      </c>
      <c r="ACT45" s="8">
        <v>65.060199999999995</v>
      </c>
      <c r="ACU45" s="8">
        <v>64.272900000000007</v>
      </c>
      <c r="ACV45" s="8">
        <v>68.942800000000005</v>
      </c>
      <c r="ACW45" s="8">
        <v>69.514700000000005</v>
      </c>
      <c r="ACX45" s="8">
        <v>60.783000000000001</v>
      </c>
      <c r="ACY45" s="8">
        <v>63.704700000000003</v>
      </c>
      <c r="ACZ45" s="8">
        <v>60.695900000000002</v>
      </c>
      <c r="ADA45" s="8">
        <v>61.065899999999999</v>
      </c>
      <c r="ADB45" s="8">
        <v>58.132199999999997</v>
      </c>
      <c r="ADC45" s="8">
        <v>59.087200000000003</v>
      </c>
      <c r="ADD45" s="8">
        <v>60.695900000000002</v>
      </c>
      <c r="ADE45" s="8">
        <v>67.273399999999995</v>
      </c>
      <c r="ADF45" s="8">
        <v>64.732100000000003</v>
      </c>
      <c r="ADG45" s="8">
        <v>68.744900000000001</v>
      </c>
      <c r="ADH45" s="8">
        <v>68.744900000000001</v>
      </c>
      <c r="ADI45" s="8">
        <v>70.363699999999994</v>
      </c>
      <c r="ADJ45" s="8">
        <v>73.478700000000003</v>
      </c>
      <c r="ADK45" s="8">
        <v>71.397599999999997</v>
      </c>
      <c r="ADL45" s="8">
        <v>72.650999999999996</v>
      </c>
      <c r="ADM45" s="8">
        <v>65.432000000000002</v>
      </c>
      <c r="ADN45" s="8">
        <v>79.5745</v>
      </c>
      <c r="ADO45" s="23">
        <v>124</v>
      </c>
      <c r="ADP45" s="23">
        <v>124</v>
      </c>
      <c r="ADQ45" s="23">
        <v>124</v>
      </c>
      <c r="ADR45" s="23">
        <v>124</v>
      </c>
      <c r="ADS45" s="23">
        <v>124</v>
      </c>
      <c r="ADT45" s="23">
        <v>124</v>
      </c>
      <c r="ADU45" s="23">
        <v>124</v>
      </c>
      <c r="ADV45" s="23">
        <v>124</v>
      </c>
      <c r="ADW45" s="23">
        <v>124</v>
      </c>
      <c r="ADX45" s="23">
        <v>124</v>
      </c>
      <c r="ADY45" s="23">
        <v>124</v>
      </c>
      <c r="ADZ45" s="23">
        <v>124</v>
      </c>
      <c r="AEA45" s="23">
        <v>124</v>
      </c>
      <c r="AEB45" s="23">
        <v>124</v>
      </c>
      <c r="AEC45" s="23">
        <v>124</v>
      </c>
      <c r="AED45" s="23">
        <v>124</v>
      </c>
      <c r="AEE45" s="23">
        <v>124</v>
      </c>
      <c r="AEF45" s="23">
        <v>124</v>
      </c>
      <c r="AEG45" s="23">
        <v>124</v>
      </c>
      <c r="AEH45" s="23">
        <v>124</v>
      </c>
      <c r="AEI45" s="23">
        <v>101.4198</v>
      </c>
      <c r="AEJ45" s="23">
        <v>102.54859999999999</v>
      </c>
      <c r="AEK45" s="23">
        <v>87.135900000000007</v>
      </c>
      <c r="AEL45" s="23">
        <v>99.896699999999996</v>
      </c>
      <c r="AEM45" s="23">
        <v>100.1459</v>
      </c>
      <c r="AEN45" s="23">
        <v>96.104399999999998</v>
      </c>
      <c r="AEO45" s="23">
        <v>101.7234</v>
      </c>
      <c r="AEP45" s="23">
        <v>97.641499999999994</v>
      </c>
      <c r="AEQ45" s="23">
        <v>105.7985</v>
      </c>
      <c r="AER45" s="23">
        <v>107.9419</v>
      </c>
      <c r="AES45" s="23">
        <v>139.38059999999999</v>
      </c>
      <c r="AET45" s="23">
        <v>126.9696</v>
      </c>
      <c r="AEU45" s="23">
        <v>126.0518</v>
      </c>
      <c r="AEV45" s="23">
        <v>113.6204</v>
      </c>
      <c r="AEW45" s="23">
        <v>123.35299999999999</v>
      </c>
      <c r="AEX45" s="23">
        <v>119.30370000000001</v>
      </c>
      <c r="AEY45" s="23">
        <v>119.6724</v>
      </c>
      <c r="AEZ45" s="23">
        <v>116.7694</v>
      </c>
      <c r="AFA45" s="23">
        <v>104.8305</v>
      </c>
      <c r="AFB45" s="23">
        <v>116.5722</v>
      </c>
      <c r="AFC45" s="23">
        <v>114.6486</v>
      </c>
      <c r="AFD45" s="23">
        <v>108.4448</v>
      </c>
      <c r="AFE45" s="23">
        <v>114.48</v>
      </c>
      <c r="AFF45" s="23">
        <v>120.1288</v>
      </c>
      <c r="AFG45" s="23">
        <v>123.1392</v>
      </c>
      <c r="AFH45" s="23">
        <v>133.904</v>
      </c>
      <c r="AFI45" s="23">
        <v>123.76439999999999</v>
      </c>
      <c r="AFJ45" s="23">
        <v>108.72499999999999</v>
      </c>
      <c r="AFK45" s="23">
        <v>113.8169</v>
      </c>
      <c r="AFL45" s="23">
        <v>109.1936</v>
      </c>
      <c r="AFM45" s="23">
        <v>116.2834</v>
      </c>
      <c r="AFN45" s="23">
        <v>118.74379999999999</v>
      </c>
      <c r="AFO45" s="23">
        <v>112.90779999999999</v>
      </c>
      <c r="AFP45" s="23">
        <v>106.9008</v>
      </c>
      <c r="AFQ45" s="23">
        <v>115.0703</v>
      </c>
      <c r="AFR45" s="23">
        <v>113.3853</v>
      </c>
      <c r="AFS45" s="23">
        <v>123.7012</v>
      </c>
      <c r="AFT45" s="23">
        <v>119.13930000000001</v>
      </c>
      <c r="AFU45" s="23">
        <v>127.19929999999999</v>
      </c>
      <c r="AFV45" s="23">
        <v>116.54859999999999</v>
      </c>
      <c r="AFW45" s="23">
        <v>125.59350000000001</v>
      </c>
      <c r="AFX45" s="23">
        <v>118.66679999999999</v>
      </c>
      <c r="AFY45" s="23">
        <v>112.90779999999999</v>
      </c>
      <c r="AFZ45" s="23">
        <v>122.2848</v>
      </c>
      <c r="AGA45" s="23">
        <v>125.0947</v>
      </c>
      <c r="AGB45" s="23">
        <v>129.49</v>
      </c>
      <c r="AGC45" s="23">
        <v>136.23560000000001</v>
      </c>
      <c r="AGD45" s="25">
        <v>176.3115</v>
      </c>
      <c r="AGE45" s="8">
        <v>153.23140000000001</v>
      </c>
      <c r="AGF45" s="8">
        <v>156.55850000000001</v>
      </c>
      <c r="AGG45" s="8">
        <v>157.48490000000001</v>
      </c>
      <c r="AGH45" s="8">
        <v>170.94120000000001</v>
      </c>
      <c r="AGI45" s="8">
        <v>159.4939</v>
      </c>
      <c r="AGJ45" s="8">
        <v>168.71629999999999</v>
      </c>
      <c r="AGK45" s="8">
        <v>153.5395</v>
      </c>
      <c r="AGL45" s="8">
        <v>151.58750000000001</v>
      </c>
      <c r="AGM45" s="8">
        <v>157.84190000000001</v>
      </c>
      <c r="AGN45" s="8">
        <v>143.6977</v>
      </c>
      <c r="AGO45" s="8">
        <v>164.93819999999999</v>
      </c>
      <c r="AGP45" s="8">
        <v>177.33539999999999</v>
      </c>
      <c r="AGQ45" s="8">
        <v>160.79</v>
      </c>
      <c r="AGR45" s="8">
        <v>176.20740000000001</v>
      </c>
      <c r="AGS45" s="8">
        <v>168.52979999999999</v>
      </c>
      <c r="AGT45" s="8">
        <v>178.80179999999999</v>
      </c>
      <c r="AGU45" s="8">
        <v>183.482</v>
      </c>
      <c r="AGV45" s="8">
        <v>173.2826</v>
      </c>
      <c r="AGW45" s="8">
        <v>173.4932</v>
      </c>
      <c r="AGX45" s="8">
        <v>173.11539999999999</v>
      </c>
      <c r="AGY45" s="8">
        <v>168.41929999999999</v>
      </c>
      <c r="AGZ45" s="8">
        <v>169.08539999999999</v>
      </c>
      <c r="AHA45" s="8">
        <v>172.0949</v>
      </c>
      <c r="AHB45" s="8">
        <v>175.2423</v>
      </c>
    </row>
    <row r="46" spans="1:886" x14ac:dyDescent="0.25">
      <c r="A46" t="s">
        <v>929</v>
      </c>
      <c r="B46" s="1">
        <v>316.66666666666703</v>
      </c>
      <c r="C46" s="1">
        <v>316.66666666666703</v>
      </c>
      <c r="D46" s="1">
        <v>350</v>
      </c>
      <c r="E46" s="1">
        <v>350</v>
      </c>
      <c r="F46" s="1">
        <v>383.33333333333297</v>
      </c>
      <c r="G46" s="1">
        <v>350</v>
      </c>
      <c r="H46" s="1">
        <v>433.33333333333297</v>
      </c>
      <c r="I46" s="1">
        <v>466.66666666666703</v>
      </c>
      <c r="J46" s="1">
        <v>316.66666666666703</v>
      </c>
      <c r="K46" s="1">
        <v>316.66666666666703</v>
      </c>
      <c r="L46" s="1">
        <v>350</v>
      </c>
      <c r="M46" s="1">
        <v>350</v>
      </c>
      <c r="N46" s="1">
        <v>383.33333333333297</v>
      </c>
      <c r="O46" s="1">
        <v>466.66666666666703</v>
      </c>
      <c r="P46" s="1">
        <v>433.33333333333297</v>
      </c>
      <c r="Q46" s="1">
        <v>433.33333333333297</v>
      </c>
      <c r="R46" s="1">
        <v>350</v>
      </c>
      <c r="S46" s="1">
        <v>316.66666666666703</v>
      </c>
      <c r="T46" s="1">
        <v>350</v>
      </c>
      <c r="U46" s="1">
        <v>350</v>
      </c>
      <c r="V46" s="1">
        <v>383.33333333333297</v>
      </c>
      <c r="W46" s="1">
        <v>466.66666666666703</v>
      </c>
      <c r="X46" s="1">
        <v>433.33333333333297</v>
      </c>
      <c r="Y46" s="1">
        <v>433.33333333333297</v>
      </c>
      <c r="Z46" s="1">
        <v>466.66666666666703</v>
      </c>
      <c r="AA46" s="1">
        <v>466.66666666666703</v>
      </c>
      <c r="AB46" s="1">
        <v>350</v>
      </c>
      <c r="AC46" s="1">
        <v>350</v>
      </c>
      <c r="AD46" s="1">
        <v>383.33333333333297</v>
      </c>
      <c r="AE46" s="1">
        <v>383.33333333333297</v>
      </c>
      <c r="AF46" s="1">
        <v>433.33333333333297</v>
      </c>
      <c r="AG46" s="1">
        <v>433.33333333333297</v>
      </c>
      <c r="AH46" s="26">
        <v>300</v>
      </c>
      <c r="AI46" s="26">
        <v>300</v>
      </c>
      <c r="AJ46" s="26">
        <v>300</v>
      </c>
      <c r="AK46" s="26">
        <v>300</v>
      </c>
      <c r="AL46" s="26">
        <v>300</v>
      </c>
      <c r="AM46" s="26">
        <v>300</v>
      </c>
      <c r="AN46" s="26">
        <v>300</v>
      </c>
      <c r="AO46" s="26">
        <v>300</v>
      </c>
      <c r="AP46" s="26">
        <v>300</v>
      </c>
      <c r="AQ46" s="26">
        <v>300</v>
      </c>
      <c r="AR46" s="26">
        <v>300</v>
      </c>
      <c r="AS46" s="26">
        <v>300</v>
      </c>
      <c r="AT46" s="26">
        <v>300</v>
      </c>
      <c r="AU46" s="26">
        <v>300</v>
      </c>
      <c r="AV46" s="26">
        <v>300</v>
      </c>
      <c r="AW46" s="26">
        <v>300</v>
      </c>
      <c r="AX46" s="26">
        <v>300</v>
      </c>
      <c r="AY46" s="26">
        <v>300</v>
      </c>
      <c r="AZ46" s="26">
        <v>300</v>
      </c>
      <c r="BA46" s="26">
        <v>300</v>
      </c>
      <c r="BB46" s="26">
        <v>300</v>
      </c>
      <c r="BC46" s="26">
        <v>300</v>
      </c>
      <c r="BD46" s="26">
        <v>300</v>
      </c>
      <c r="BE46" s="26">
        <v>300</v>
      </c>
      <c r="BF46" s="26">
        <v>300</v>
      </c>
      <c r="BG46" s="26">
        <v>300</v>
      </c>
      <c r="BH46" s="26">
        <v>300</v>
      </c>
      <c r="BI46" s="26">
        <v>300</v>
      </c>
      <c r="BJ46" s="26">
        <v>300</v>
      </c>
      <c r="BK46" s="26">
        <v>300</v>
      </c>
      <c r="BL46" s="26">
        <v>300</v>
      </c>
      <c r="BM46" s="26">
        <v>300</v>
      </c>
      <c r="BN46" s="26">
        <v>300</v>
      </c>
      <c r="BO46" s="26">
        <v>300</v>
      </c>
      <c r="BP46" s="26">
        <v>300</v>
      </c>
      <c r="BQ46" s="26">
        <v>300</v>
      </c>
      <c r="BR46" s="26">
        <v>300</v>
      </c>
      <c r="BS46" s="26">
        <v>300</v>
      </c>
      <c r="BT46" s="26">
        <v>300</v>
      </c>
      <c r="BU46" s="26">
        <v>300</v>
      </c>
      <c r="BV46" s="26">
        <v>300</v>
      </c>
      <c r="BW46" s="26">
        <v>300</v>
      </c>
      <c r="BX46" s="26">
        <v>300</v>
      </c>
      <c r="BY46" s="26">
        <v>300</v>
      </c>
      <c r="BZ46" s="26">
        <v>300</v>
      </c>
      <c r="CA46" s="26">
        <v>300</v>
      </c>
      <c r="CB46" s="26">
        <v>300</v>
      </c>
      <c r="CC46" s="26">
        <v>300</v>
      </c>
      <c r="CD46" s="26">
        <v>300</v>
      </c>
      <c r="CE46" s="26">
        <v>300</v>
      </c>
      <c r="CF46" s="26">
        <v>300</v>
      </c>
      <c r="CG46" s="26">
        <v>300</v>
      </c>
      <c r="CH46" s="26">
        <v>300</v>
      </c>
      <c r="CI46" s="26">
        <v>300</v>
      </c>
      <c r="CJ46" s="26">
        <v>300</v>
      </c>
      <c r="CK46" s="26">
        <v>300</v>
      </c>
      <c r="CL46" s="26">
        <v>300</v>
      </c>
      <c r="CM46" s="26">
        <v>300</v>
      </c>
      <c r="CN46" s="26">
        <v>300</v>
      </c>
      <c r="CO46" s="26">
        <v>300</v>
      </c>
      <c r="CP46" s="26">
        <v>300</v>
      </c>
      <c r="CQ46" s="26">
        <v>300</v>
      </c>
      <c r="CR46" s="26">
        <v>300</v>
      </c>
      <c r="CS46" s="26">
        <v>300</v>
      </c>
      <c r="CT46" s="26">
        <v>300</v>
      </c>
      <c r="CU46" s="26">
        <v>300</v>
      </c>
      <c r="CV46" s="26">
        <v>300</v>
      </c>
      <c r="CW46" s="26">
        <v>300</v>
      </c>
      <c r="CX46" s="26">
        <v>300</v>
      </c>
      <c r="CY46" s="26">
        <v>270</v>
      </c>
      <c r="CZ46" s="26">
        <v>270</v>
      </c>
      <c r="DA46" s="26">
        <v>300</v>
      </c>
      <c r="DB46" s="26">
        <v>330</v>
      </c>
      <c r="DC46" s="26">
        <v>330</v>
      </c>
      <c r="DD46" s="26">
        <v>270</v>
      </c>
      <c r="DE46" s="26">
        <v>270</v>
      </c>
      <c r="DF46" s="26">
        <v>300</v>
      </c>
      <c r="DG46" s="26">
        <v>330</v>
      </c>
      <c r="DH46" s="26">
        <v>330</v>
      </c>
      <c r="DI46" s="26">
        <v>300</v>
      </c>
      <c r="DJ46" s="26">
        <v>300</v>
      </c>
      <c r="DK46" s="26">
        <v>250</v>
      </c>
      <c r="DL46" s="26">
        <v>300</v>
      </c>
      <c r="DM46" s="26">
        <v>300</v>
      </c>
      <c r="DN46" s="26">
        <v>300</v>
      </c>
      <c r="DO46" s="2">
        <v>324.60000000000002</v>
      </c>
      <c r="DP46" s="2">
        <v>324.60000000000002</v>
      </c>
      <c r="DQ46" s="2">
        <v>324.60000000000002</v>
      </c>
      <c r="DR46" s="2">
        <v>324.60000000000002</v>
      </c>
      <c r="DS46" s="2">
        <v>290.77291666666702</v>
      </c>
      <c r="DT46" s="2">
        <v>290.77291666666702</v>
      </c>
      <c r="DU46" s="2">
        <v>290.77291666666702</v>
      </c>
      <c r="DV46" s="2">
        <v>290.77291666666702</v>
      </c>
      <c r="DW46" s="2">
        <v>355.764814814815</v>
      </c>
      <c r="DX46" s="2">
        <v>355.764814814815</v>
      </c>
      <c r="DY46" s="2">
        <v>355.764814814815</v>
      </c>
      <c r="DZ46" s="2">
        <v>355.764814814815</v>
      </c>
      <c r="EA46" s="2">
        <v>324.60000000000002</v>
      </c>
      <c r="EB46" s="2">
        <v>324.60000000000002</v>
      </c>
      <c r="EC46" s="2">
        <v>324.60000000000002</v>
      </c>
      <c r="ED46" s="2">
        <v>324.60000000000002</v>
      </c>
      <c r="EE46" s="2">
        <v>324.60000000000002</v>
      </c>
      <c r="EF46" s="2">
        <v>324.60000000000002</v>
      </c>
      <c r="EG46" s="2">
        <v>324.60000000000002</v>
      </c>
      <c r="EH46" s="2">
        <v>324.60000000000002</v>
      </c>
      <c r="EI46" s="2">
        <v>324.60000000000002</v>
      </c>
      <c r="EJ46" s="2">
        <v>324.60000000000002</v>
      </c>
      <c r="EK46" s="2">
        <v>324.60000000000002</v>
      </c>
      <c r="EL46" s="2">
        <v>324.60000000000002</v>
      </c>
      <c r="EM46" s="2">
        <v>324.60000000000002</v>
      </c>
      <c r="EN46" s="2">
        <v>324.60000000000002</v>
      </c>
      <c r="EO46" s="2">
        <v>324.60000000000002</v>
      </c>
      <c r="EP46" s="22">
        <v>291.0625</v>
      </c>
      <c r="EQ46" s="22">
        <v>291.0625</v>
      </c>
      <c r="ER46" s="22">
        <v>291.0625</v>
      </c>
      <c r="ES46" s="22">
        <v>291.0625</v>
      </c>
      <c r="ET46" s="22">
        <v>324.36574074074099</v>
      </c>
      <c r="EU46" s="22">
        <v>324.36574074074099</v>
      </c>
      <c r="EV46" s="22">
        <v>356.36309523809501</v>
      </c>
      <c r="EW46" s="22">
        <v>356.36309523809501</v>
      </c>
      <c r="EX46" s="22">
        <v>356.36309523809501</v>
      </c>
      <c r="EY46" s="22">
        <v>356.36309523809501</v>
      </c>
      <c r="EZ46" s="22">
        <v>291.0625</v>
      </c>
      <c r="FA46" s="22">
        <v>291.0625</v>
      </c>
      <c r="FB46" s="22">
        <v>291.0625</v>
      </c>
      <c r="FC46" s="22">
        <v>291.0625</v>
      </c>
      <c r="FD46" s="22">
        <v>324.36574074074099</v>
      </c>
      <c r="FE46" s="22">
        <v>324.36574074074099</v>
      </c>
      <c r="FF46" s="22">
        <v>356.36309523809501</v>
      </c>
      <c r="FG46" s="22">
        <v>356.36309523809501</v>
      </c>
      <c r="FH46" s="22">
        <v>356.36309523809501</v>
      </c>
      <c r="FI46" s="22">
        <v>291.0625</v>
      </c>
      <c r="FJ46" s="22">
        <v>291.0625</v>
      </c>
      <c r="FK46" s="22">
        <v>291.0625</v>
      </c>
      <c r="FL46" s="22">
        <v>324.36574074074099</v>
      </c>
      <c r="FM46" s="22">
        <v>324.36574074074099</v>
      </c>
      <c r="FN46" s="22">
        <v>324.36574074074099</v>
      </c>
      <c r="FO46" s="22">
        <v>324.36574074074099</v>
      </c>
      <c r="FP46" s="22">
        <v>356.36309523809501</v>
      </c>
      <c r="FQ46" s="22">
        <v>356.36309523809501</v>
      </c>
      <c r="FR46" s="22">
        <v>356.36309523809501</v>
      </c>
      <c r="FS46" s="22">
        <v>356.36309523809501</v>
      </c>
      <c r="FT46" s="22">
        <v>291.0625</v>
      </c>
      <c r="FU46" s="22">
        <v>291.0625</v>
      </c>
      <c r="FV46" s="22">
        <v>291.0625</v>
      </c>
      <c r="FW46" s="22">
        <v>324.36574074074099</v>
      </c>
      <c r="FX46" s="22">
        <v>324.36574074074099</v>
      </c>
      <c r="FY46" s="22">
        <v>324.36574074074099</v>
      </c>
      <c r="FZ46" s="22">
        <v>356.36309523809501</v>
      </c>
      <c r="GA46" s="22">
        <v>356.36309523809501</v>
      </c>
      <c r="GB46" s="22">
        <v>356.36309523809501</v>
      </c>
      <c r="GC46" s="22">
        <v>356.36309523809501</v>
      </c>
      <c r="GD46" s="22">
        <v>291.0625</v>
      </c>
      <c r="GE46" s="22">
        <v>291.0625</v>
      </c>
      <c r="GF46" s="22">
        <v>291.0625</v>
      </c>
      <c r="GG46" s="22">
        <v>324.36574074074099</v>
      </c>
      <c r="GH46" s="22">
        <v>324.36574074074099</v>
      </c>
      <c r="GI46" s="22">
        <v>324.36574074074099</v>
      </c>
      <c r="GJ46" s="22">
        <v>324.36574074074099</v>
      </c>
      <c r="GK46" s="22">
        <v>356.36309523809501</v>
      </c>
      <c r="GL46" s="22">
        <v>356.36309523809501</v>
      </c>
      <c r="GM46" s="22">
        <v>356.36309523809501</v>
      </c>
      <c r="GN46">
        <v>269.8</v>
      </c>
      <c r="GO46">
        <v>269.8</v>
      </c>
      <c r="GP46">
        <v>269.8</v>
      </c>
      <c r="GQ46">
        <v>269.8</v>
      </c>
      <c r="GR46">
        <v>299.5</v>
      </c>
      <c r="GS46">
        <v>299.5</v>
      </c>
      <c r="GT46">
        <v>299.5</v>
      </c>
      <c r="GU46">
        <v>299.5</v>
      </c>
      <c r="GV46">
        <v>299.5</v>
      </c>
      <c r="GW46">
        <v>299.5</v>
      </c>
      <c r="GX46">
        <v>323.10000000000002</v>
      </c>
      <c r="GY46">
        <v>323.10000000000002</v>
      </c>
      <c r="GZ46">
        <v>323.10000000000002</v>
      </c>
      <c r="HA46">
        <v>323.10000000000002</v>
      </c>
      <c r="HB46">
        <v>350.1</v>
      </c>
      <c r="HC46">
        <v>350.1</v>
      </c>
      <c r="HD46">
        <v>350.1</v>
      </c>
      <c r="HE46">
        <v>350.1</v>
      </c>
      <c r="HF46" s="17">
        <v>360</v>
      </c>
      <c r="HG46" s="17">
        <v>330</v>
      </c>
      <c r="HH46" s="17">
        <v>360</v>
      </c>
      <c r="HI46" s="17">
        <v>270</v>
      </c>
      <c r="HJ46" s="17">
        <v>360</v>
      </c>
      <c r="HK46" s="17">
        <v>330</v>
      </c>
      <c r="HL46" s="17">
        <v>270</v>
      </c>
      <c r="HM46" s="17">
        <v>300</v>
      </c>
      <c r="HN46" s="17">
        <v>300</v>
      </c>
      <c r="HO46" s="17">
        <v>270</v>
      </c>
      <c r="HP46" s="17">
        <v>330</v>
      </c>
      <c r="HQ46" s="17">
        <v>360</v>
      </c>
      <c r="HR46" s="17">
        <v>330</v>
      </c>
      <c r="HS46" s="17">
        <v>300</v>
      </c>
      <c r="HT46" s="17">
        <v>330</v>
      </c>
      <c r="HU46" s="17">
        <v>300</v>
      </c>
      <c r="HV46" s="17">
        <v>270</v>
      </c>
      <c r="HW46" s="17">
        <v>300</v>
      </c>
      <c r="HX46" s="17">
        <v>270</v>
      </c>
      <c r="HY46" s="17">
        <v>360</v>
      </c>
      <c r="HZ46" s="17">
        <v>360</v>
      </c>
      <c r="IA46" s="17">
        <v>300</v>
      </c>
      <c r="IB46" s="17">
        <v>330</v>
      </c>
      <c r="IC46" s="17">
        <v>270</v>
      </c>
      <c r="ID46" s="17">
        <v>330</v>
      </c>
      <c r="IE46" s="17">
        <v>360</v>
      </c>
      <c r="IF46" s="17">
        <v>300</v>
      </c>
      <c r="IG46" s="17">
        <v>270</v>
      </c>
      <c r="IH46" s="17">
        <v>300</v>
      </c>
      <c r="II46" s="17">
        <v>360</v>
      </c>
      <c r="IJ46" s="17">
        <v>330</v>
      </c>
      <c r="IK46" s="17">
        <v>330</v>
      </c>
      <c r="IL46" s="17">
        <v>360</v>
      </c>
      <c r="IM46" s="17">
        <v>300</v>
      </c>
      <c r="IN46" s="17">
        <v>360</v>
      </c>
      <c r="IO46" s="17">
        <v>270</v>
      </c>
      <c r="IP46" s="17">
        <v>300</v>
      </c>
      <c r="IQ46" s="17">
        <v>270</v>
      </c>
      <c r="IR46" s="17">
        <v>330</v>
      </c>
      <c r="IS46" s="17">
        <v>300</v>
      </c>
      <c r="IT46" s="17">
        <v>330</v>
      </c>
      <c r="IU46" s="17">
        <v>330</v>
      </c>
      <c r="IV46" s="17">
        <v>270</v>
      </c>
      <c r="IW46" s="17">
        <v>360</v>
      </c>
      <c r="IX46" s="17">
        <v>360</v>
      </c>
      <c r="IY46" s="17">
        <v>360</v>
      </c>
      <c r="IZ46" s="17">
        <v>330</v>
      </c>
      <c r="JA46" s="17">
        <v>270</v>
      </c>
      <c r="JB46" s="17">
        <v>300</v>
      </c>
      <c r="JC46" s="26">
        <v>300</v>
      </c>
      <c r="JD46" s="26">
        <v>300</v>
      </c>
      <c r="JE46" s="26">
        <v>300</v>
      </c>
      <c r="JF46" s="26">
        <v>300</v>
      </c>
      <c r="JG46" s="26">
        <v>300</v>
      </c>
      <c r="JH46" s="26">
        <v>300</v>
      </c>
      <c r="JI46" s="26">
        <v>300</v>
      </c>
      <c r="JJ46" s="26">
        <v>300</v>
      </c>
      <c r="JK46" s="26">
        <v>300</v>
      </c>
      <c r="JL46" s="26">
        <v>300</v>
      </c>
      <c r="JM46" s="26">
        <v>300</v>
      </c>
      <c r="JN46" s="26">
        <v>300</v>
      </c>
      <c r="JO46" s="26">
        <v>300</v>
      </c>
      <c r="JP46" s="26">
        <v>300</v>
      </c>
      <c r="JQ46" s="26">
        <v>300</v>
      </c>
      <c r="JR46" s="26">
        <v>300</v>
      </c>
      <c r="JS46" s="26">
        <v>300</v>
      </c>
      <c r="JT46" s="26">
        <v>300</v>
      </c>
      <c r="JU46" s="26">
        <v>300</v>
      </c>
      <c r="JV46" s="26">
        <v>300</v>
      </c>
      <c r="JW46" s="26">
        <v>300</v>
      </c>
      <c r="JX46" s="26">
        <v>300</v>
      </c>
      <c r="JY46" s="26">
        <v>300</v>
      </c>
      <c r="JZ46" s="24">
        <v>326.66666666666703</v>
      </c>
      <c r="KA46" s="24">
        <v>326.66666666666703</v>
      </c>
      <c r="KB46" s="24">
        <v>326.66666666666703</v>
      </c>
      <c r="KC46" s="24">
        <v>326.66666666666703</v>
      </c>
      <c r="KD46" s="24">
        <v>326.66666666666703</v>
      </c>
      <c r="KE46" s="24">
        <v>326.66666666666703</v>
      </c>
      <c r="KF46" s="24">
        <v>326.66666666666703</v>
      </c>
      <c r="KG46" s="24">
        <v>326.66666666666703</v>
      </c>
      <c r="KH46" s="24">
        <v>326.66666666666703</v>
      </c>
      <c r="KI46" s="24">
        <v>326.66666666666703</v>
      </c>
      <c r="KJ46" s="24">
        <v>326.66666666666703</v>
      </c>
      <c r="KK46" s="24">
        <v>326.66666666666703</v>
      </c>
      <c r="KL46" s="24">
        <v>326.66666666666703</v>
      </c>
      <c r="KM46" s="24">
        <v>326.66666666666703</v>
      </c>
      <c r="KN46" s="24">
        <v>326.66666666666703</v>
      </c>
      <c r="KO46" s="24">
        <v>326.66666666666703</v>
      </c>
      <c r="KP46" s="24">
        <v>326.66666666666703</v>
      </c>
      <c r="KQ46" s="24">
        <v>326.66666666666703</v>
      </c>
      <c r="KR46" s="24">
        <v>326.66666666666703</v>
      </c>
      <c r="KS46" s="24">
        <v>326.66666666666703</v>
      </c>
      <c r="KT46" s="24">
        <v>326.66666666666703</v>
      </c>
      <c r="KU46" s="24">
        <v>326.66666666666703</v>
      </c>
      <c r="KV46" s="24">
        <v>326.66666666666703</v>
      </c>
      <c r="KW46" s="24">
        <v>326.66666666666703</v>
      </c>
      <c r="KX46" s="24">
        <v>326.66666666666703</v>
      </c>
      <c r="KY46" s="24">
        <v>326.66666666666703</v>
      </c>
      <c r="KZ46" s="24">
        <v>326.66666666666703</v>
      </c>
      <c r="LA46" s="24">
        <v>326.66666666666703</v>
      </c>
      <c r="LB46" s="24">
        <v>326.66666666666703</v>
      </c>
      <c r="LC46" s="24">
        <v>326.66666666666703</v>
      </c>
      <c r="LD46" s="24">
        <v>326.66666666666703</v>
      </c>
      <c r="LE46" s="24">
        <v>326.66666666666703</v>
      </c>
      <c r="LF46" s="24">
        <v>326.66666666666703</v>
      </c>
      <c r="LG46" s="22">
        <v>326.66666666666703</v>
      </c>
      <c r="LH46" s="22">
        <v>326.66666666666703</v>
      </c>
      <c r="LI46" s="22">
        <v>326.66666666666703</v>
      </c>
      <c r="LJ46" s="22">
        <v>326.66666666666703</v>
      </c>
      <c r="LK46" s="22">
        <v>326.66666666666703</v>
      </c>
      <c r="LL46" s="22">
        <v>326.66666666666703</v>
      </c>
      <c r="LM46" s="22">
        <v>326.66666666666703</v>
      </c>
      <c r="LN46" s="22">
        <v>326.66666666666703</v>
      </c>
      <c r="LO46" s="22">
        <v>326.66666666666703</v>
      </c>
      <c r="LP46" s="22">
        <v>326.66666666666703</v>
      </c>
      <c r="LQ46" s="22">
        <v>326.66666666666703</v>
      </c>
      <c r="LR46" s="22">
        <v>326.66666666666703</v>
      </c>
      <c r="LS46" s="22">
        <v>326.66666666666703</v>
      </c>
      <c r="LT46" s="22">
        <v>326.66666666666703</v>
      </c>
      <c r="LU46" s="22">
        <v>326.66666666666703</v>
      </c>
      <c r="LV46" s="22">
        <v>326.66666666666703</v>
      </c>
      <c r="LW46" s="22">
        <v>326.66666666666703</v>
      </c>
      <c r="LX46" s="22">
        <v>326.66666666666703</v>
      </c>
      <c r="LY46" s="22">
        <v>326.66666666666703</v>
      </c>
      <c r="LZ46" s="22">
        <v>326.66666666666703</v>
      </c>
      <c r="MA46" s="27">
        <v>294</v>
      </c>
      <c r="MB46" s="27">
        <v>310.33333333333297</v>
      </c>
      <c r="MC46" s="27">
        <v>326.66666666666703</v>
      </c>
      <c r="MD46" s="27">
        <v>343</v>
      </c>
      <c r="ME46" s="27">
        <v>326.66666666666703</v>
      </c>
      <c r="MF46" s="27">
        <v>343</v>
      </c>
      <c r="MG46" s="27">
        <v>359.33333333333297</v>
      </c>
      <c r="MH46" s="27">
        <v>375.66666666666703</v>
      </c>
      <c r="MI46" s="27">
        <v>326.66666666666703</v>
      </c>
      <c r="MJ46" s="27">
        <v>343</v>
      </c>
      <c r="MK46" s="27">
        <v>359.33333333333297</v>
      </c>
      <c r="ML46" s="27">
        <v>375.66666666666703</v>
      </c>
      <c r="MM46" s="27">
        <v>294</v>
      </c>
      <c r="MN46" s="27">
        <v>313.60000000000002</v>
      </c>
      <c r="MO46" s="27">
        <v>333.2</v>
      </c>
      <c r="MP46" s="27">
        <v>352.8</v>
      </c>
      <c r="MQ46" s="27">
        <v>333.2</v>
      </c>
      <c r="MR46" s="27">
        <v>352.8</v>
      </c>
      <c r="MS46" s="27">
        <v>372.4</v>
      </c>
      <c r="MT46" s="27">
        <v>392</v>
      </c>
      <c r="MU46" s="27">
        <v>333.2</v>
      </c>
      <c r="MV46" s="27">
        <v>352.8</v>
      </c>
      <c r="MW46" s="27">
        <v>372.4</v>
      </c>
      <c r="MX46" s="27">
        <v>392</v>
      </c>
      <c r="MY46" s="27">
        <v>296.969696969697</v>
      </c>
      <c r="MZ46" s="27">
        <v>311.81818181818198</v>
      </c>
      <c r="NA46" s="27">
        <v>311.81818181818198</v>
      </c>
      <c r="NB46" s="27">
        <v>326.66666666666703</v>
      </c>
      <c r="NC46" s="27">
        <v>311.81818181818198</v>
      </c>
      <c r="ND46" s="27">
        <v>326.66666666666703</v>
      </c>
      <c r="NE46">
        <v>303.5</v>
      </c>
      <c r="NF46">
        <v>303.5</v>
      </c>
      <c r="NG46">
        <v>303.5</v>
      </c>
      <c r="NH46">
        <v>303.5</v>
      </c>
      <c r="NI46">
        <v>303.5</v>
      </c>
      <c r="NJ46">
        <v>303.5</v>
      </c>
      <c r="NK46">
        <v>303.5</v>
      </c>
      <c r="NL46">
        <v>303.5</v>
      </c>
      <c r="NM46">
        <v>303.5</v>
      </c>
      <c r="NN46">
        <v>303.5</v>
      </c>
      <c r="NO46">
        <v>303.5</v>
      </c>
      <c r="NP46">
        <v>303.5</v>
      </c>
      <c r="NQ46">
        <v>303.5</v>
      </c>
      <c r="NR46">
        <v>272.44400000000002</v>
      </c>
      <c r="NS46">
        <v>295.03059999999999</v>
      </c>
      <c r="NT46">
        <v>312.06700000000001</v>
      </c>
      <c r="NU46">
        <v>328.59019999999998</v>
      </c>
      <c r="NV46">
        <v>303.5</v>
      </c>
      <c r="NW46">
        <v>303.5</v>
      </c>
      <c r="NX46">
        <v>303.5</v>
      </c>
      <c r="NY46">
        <v>303.5</v>
      </c>
      <c r="NZ46">
        <v>303.5</v>
      </c>
      <c r="OA46">
        <v>303.5</v>
      </c>
      <c r="OB46">
        <v>303.5</v>
      </c>
      <c r="OC46">
        <v>303.5</v>
      </c>
      <c r="OD46">
        <v>303.5</v>
      </c>
      <c r="OE46">
        <v>303.5</v>
      </c>
      <c r="OF46">
        <v>303.5</v>
      </c>
      <c r="OG46">
        <v>303.5</v>
      </c>
      <c r="OH46">
        <v>303.5</v>
      </c>
      <c r="OI46">
        <v>303.5</v>
      </c>
      <c r="OJ46">
        <v>303.5</v>
      </c>
      <c r="OK46">
        <v>303.5</v>
      </c>
      <c r="OL46">
        <v>303.5</v>
      </c>
      <c r="OM46">
        <v>303.5</v>
      </c>
      <c r="ON46">
        <v>303.5</v>
      </c>
      <c r="OO46">
        <v>303.5</v>
      </c>
      <c r="OP46">
        <v>303.5</v>
      </c>
      <c r="OQ46">
        <v>303.5</v>
      </c>
      <c r="OR46">
        <v>303.5</v>
      </c>
      <c r="OS46">
        <v>303.5</v>
      </c>
      <c r="OT46">
        <v>303.5</v>
      </c>
      <c r="OU46">
        <v>303.5</v>
      </c>
      <c r="OV46">
        <v>303.5</v>
      </c>
      <c r="OW46">
        <v>457.5</v>
      </c>
      <c r="OX46">
        <v>457.5</v>
      </c>
      <c r="OY46">
        <v>457.5</v>
      </c>
      <c r="OZ46">
        <v>457.5</v>
      </c>
      <c r="PA46">
        <v>457.5</v>
      </c>
      <c r="PB46">
        <v>457.5</v>
      </c>
      <c r="PC46">
        <v>457.5</v>
      </c>
      <c r="PD46">
        <v>457.5</v>
      </c>
      <c r="PE46">
        <v>457.5</v>
      </c>
      <c r="PF46">
        <v>457.5</v>
      </c>
      <c r="PG46">
        <v>457.5</v>
      </c>
      <c r="PH46">
        <v>457.5</v>
      </c>
      <c r="PI46">
        <v>457.5</v>
      </c>
      <c r="PJ46">
        <v>457.5</v>
      </c>
      <c r="PK46">
        <v>457.5</v>
      </c>
      <c r="PL46">
        <v>457.5</v>
      </c>
      <c r="PM46">
        <v>457.5</v>
      </c>
      <c r="PN46">
        <v>457.5</v>
      </c>
      <c r="PO46">
        <v>457.5</v>
      </c>
      <c r="PP46">
        <v>457.5</v>
      </c>
      <c r="PQ46">
        <v>457.5</v>
      </c>
      <c r="PR46">
        <v>457.5</v>
      </c>
      <c r="PS46">
        <v>457.5</v>
      </c>
      <c r="PT46">
        <v>457.5</v>
      </c>
      <c r="PU46">
        <v>457.5</v>
      </c>
      <c r="PV46">
        <v>457.5</v>
      </c>
      <c r="PW46">
        <v>457.5</v>
      </c>
      <c r="PX46">
        <v>457.5</v>
      </c>
      <c r="PY46">
        <v>457.5</v>
      </c>
      <c r="PZ46">
        <v>457.5</v>
      </c>
      <c r="QA46">
        <v>457.5</v>
      </c>
      <c r="QB46">
        <v>457.5</v>
      </c>
      <c r="QC46">
        <v>457.5</v>
      </c>
      <c r="QD46">
        <v>457.5</v>
      </c>
      <c r="QE46">
        <v>457.5</v>
      </c>
      <c r="QF46">
        <v>457.5</v>
      </c>
      <c r="QG46">
        <v>457.5</v>
      </c>
      <c r="QH46">
        <v>457.5</v>
      </c>
      <c r="QI46">
        <v>457.5</v>
      </c>
      <c r="QJ46">
        <v>457.5</v>
      </c>
      <c r="QK46">
        <v>457.5</v>
      </c>
      <c r="QL46" s="28">
        <v>314</v>
      </c>
      <c r="QM46" s="28">
        <v>314</v>
      </c>
      <c r="QN46" s="28">
        <v>314</v>
      </c>
      <c r="QO46" s="28">
        <v>314</v>
      </c>
      <c r="QP46" s="28">
        <v>314</v>
      </c>
      <c r="QQ46" s="28">
        <v>314</v>
      </c>
      <c r="QR46" s="28">
        <v>314</v>
      </c>
      <c r="QS46" s="28">
        <v>314</v>
      </c>
      <c r="QT46" s="28">
        <v>314</v>
      </c>
      <c r="QU46" s="28">
        <v>314</v>
      </c>
      <c r="QV46" s="28">
        <v>314</v>
      </c>
      <c r="QW46" s="28">
        <v>314</v>
      </c>
      <c r="QX46" s="28">
        <v>314</v>
      </c>
      <c r="QY46" s="28">
        <v>314</v>
      </c>
      <c r="QZ46" s="28">
        <v>314</v>
      </c>
      <c r="RA46" s="28">
        <v>314</v>
      </c>
      <c r="RB46" s="28">
        <v>314</v>
      </c>
      <c r="RC46" s="28">
        <v>314</v>
      </c>
      <c r="RD46" s="28">
        <v>314</v>
      </c>
      <c r="RE46" s="28">
        <v>314</v>
      </c>
      <c r="RF46" s="28">
        <v>314</v>
      </c>
      <c r="RG46" s="28">
        <v>314</v>
      </c>
      <c r="RH46" s="28">
        <v>314</v>
      </c>
      <c r="RI46" s="28">
        <v>314</v>
      </c>
      <c r="RJ46" s="28">
        <v>314</v>
      </c>
      <c r="RK46" s="28">
        <v>314</v>
      </c>
      <c r="RL46" s="28">
        <v>314</v>
      </c>
      <c r="RM46" s="28">
        <v>314</v>
      </c>
      <c r="RN46" s="28">
        <v>314</v>
      </c>
      <c r="RO46" s="28">
        <v>314</v>
      </c>
      <c r="RP46" s="28">
        <v>314</v>
      </c>
      <c r="RQ46" s="28">
        <v>314</v>
      </c>
      <c r="RR46" s="28">
        <v>314</v>
      </c>
      <c r="RS46" s="28">
        <v>314</v>
      </c>
      <c r="RT46" s="28">
        <v>314</v>
      </c>
      <c r="RU46" s="28">
        <v>314</v>
      </c>
      <c r="RV46" s="28">
        <v>314</v>
      </c>
      <c r="RW46" s="28">
        <v>314</v>
      </c>
      <c r="RX46" s="28">
        <v>314</v>
      </c>
      <c r="RY46" s="28">
        <v>314</v>
      </c>
      <c r="RZ46" s="28">
        <v>314</v>
      </c>
      <c r="SA46" s="17">
        <v>266.42200000000003</v>
      </c>
      <c r="SB46" s="17">
        <v>262.89600000000002</v>
      </c>
      <c r="SC46" s="17">
        <v>262.89600000000002</v>
      </c>
      <c r="SD46" s="17">
        <v>264.88099999999997</v>
      </c>
      <c r="SE46" s="17">
        <v>266.42200000000003</v>
      </c>
      <c r="SF46" s="17">
        <v>266.42200000000003</v>
      </c>
      <c r="SG46" s="17">
        <v>262.89600000000002</v>
      </c>
      <c r="SH46" s="17">
        <v>262.89600000000002</v>
      </c>
      <c r="SI46" s="17">
        <v>264.88099999999997</v>
      </c>
      <c r="SJ46" s="17">
        <v>266.42200000000003</v>
      </c>
      <c r="SK46" s="17">
        <v>262.89600000000002</v>
      </c>
      <c r="SL46" s="17">
        <v>264.88099999999997</v>
      </c>
      <c r="SM46" s="17">
        <v>266.42200000000003</v>
      </c>
      <c r="SN46" s="17">
        <v>289.55468000000002</v>
      </c>
      <c r="SO46" s="17">
        <v>264.88099999999997</v>
      </c>
      <c r="SP46" s="17">
        <v>292.03399999999999</v>
      </c>
      <c r="SQ46" s="17">
        <v>292.03399999999999</v>
      </c>
      <c r="SR46" s="17">
        <v>289.55468000000002</v>
      </c>
      <c r="SS46" s="17">
        <v>289.55468000000002</v>
      </c>
      <c r="ST46" s="17">
        <v>298.31400000000002</v>
      </c>
      <c r="SU46" s="17">
        <v>292.03399999999999</v>
      </c>
      <c r="SV46" s="17">
        <v>289.55468000000002</v>
      </c>
      <c r="SW46" s="17">
        <v>298.31400000000002</v>
      </c>
      <c r="SX46" s="17">
        <v>298.31400000000002</v>
      </c>
      <c r="SY46" s="17">
        <v>292.03399999999999</v>
      </c>
      <c r="SZ46" s="17">
        <v>289.55468000000002</v>
      </c>
      <c r="TA46" s="17">
        <v>298.31400000000002</v>
      </c>
      <c r="TB46" s="17">
        <v>292.03399999999999</v>
      </c>
      <c r="TC46" s="17">
        <v>289.55468000000002</v>
      </c>
      <c r="TD46" s="17">
        <v>298.31400000000002</v>
      </c>
      <c r="TE46" s="17">
        <v>298.31400000000002</v>
      </c>
      <c r="TF46" s="17">
        <v>322.64299999999997</v>
      </c>
      <c r="TG46" s="17">
        <v>323.923</v>
      </c>
      <c r="TH46" s="17">
        <v>323.923</v>
      </c>
      <c r="TI46" s="17">
        <v>322.87</v>
      </c>
      <c r="TJ46" s="17">
        <v>322.64299999999997</v>
      </c>
      <c r="TK46" s="17">
        <v>323.923</v>
      </c>
      <c r="TL46" s="17">
        <v>322.87</v>
      </c>
      <c r="TM46" s="17">
        <v>322.87</v>
      </c>
      <c r="TN46" s="17">
        <v>322.64299999999997</v>
      </c>
      <c r="TO46" s="17">
        <v>323.923</v>
      </c>
      <c r="TP46" s="17">
        <v>322.87</v>
      </c>
      <c r="TQ46" s="17">
        <v>322.87</v>
      </c>
      <c r="TR46" s="17">
        <v>322.64299999999997</v>
      </c>
      <c r="TS46" s="17">
        <v>322.64299999999997</v>
      </c>
      <c r="TT46" s="17">
        <v>323.923</v>
      </c>
      <c r="TU46" s="17">
        <v>262.89600000000002</v>
      </c>
      <c r="TV46" s="17">
        <v>264.88099999999997</v>
      </c>
      <c r="TW46" s="22">
        <v>422.368333333333</v>
      </c>
      <c r="TX46" s="22">
        <v>422.368333333333</v>
      </c>
      <c r="TY46" s="22">
        <v>422.368333333333</v>
      </c>
      <c r="TZ46" s="22">
        <v>422.368333333333</v>
      </c>
      <c r="UA46" s="22">
        <v>452.30916666666701</v>
      </c>
      <c r="UB46" s="22">
        <v>452.30916666666701</v>
      </c>
      <c r="UC46" s="22">
        <v>452.30916666666701</v>
      </c>
      <c r="UD46" s="22">
        <v>452.30916666666701</v>
      </c>
      <c r="UE46" s="22">
        <v>501.89833333333303</v>
      </c>
      <c r="UF46" s="22">
        <v>501.89833333333303</v>
      </c>
      <c r="UG46" s="22">
        <v>501.89833333333303</v>
      </c>
      <c r="UH46" s="22">
        <v>423.31416666666701</v>
      </c>
      <c r="UI46" s="22">
        <v>455.5575</v>
      </c>
      <c r="UJ46" s="22">
        <v>455.5575</v>
      </c>
      <c r="UK46" s="22">
        <v>455.5575</v>
      </c>
      <c r="UL46" s="22">
        <v>455.5575</v>
      </c>
      <c r="UM46" s="22">
        <v>492.72916666666703</v>
      </c>
      <c r="UN46" s="22">
        <v>492.72916666666703</v>
      </c>
      <c r="UO46" s="22">
        <v>492.72916666666703</v>
      </c>
      <c r="UP46" s="22">
        <v>492.72916666666703</v>
      </c>
      <c r="UQ46" s="22">
        <v>423.31416666666701</v>
      </c>
      <c r="UR46" s="22">
        <v>423.31416666666701</v>
      </c>
      <c r="US46" s="22">
        <v>423.31416666666701</v>
      </c>
      <c r="UT46" s="22">
        <v>452.84833333333302</v>
      </c>
      <c r="UU46" s="22">
        <v>496.32499999999999</v>
      </c>
      <c r="UV46" s="22">
        <v>496.32499999999999</v>
      </c>
      <c r="UW46" s="22">
        <v>496.32499999999999</v>
      </c>
      <c r="UX46" s="22">
        <v>496.32499999999999</v>
      </c>
      <c r="UY46" s="22">
        <v>418.26416666666699</v>
      </c>
      <c r="UZ46" s="22">
        <v>418.26416666666699</v>
      </c>
      <c r="VA46" s="22">
        <v>418.26416666666699</v>
      </c>
      <c r="VB46" s="22">
        <v>418.26416666666699</v>
      </c>
      <c r="VC46" s="22">
        <v>452.84833333333302</v>
      </c>
      <c r="VD46" s="22">
        <v>452.84833333333302</v>
      </c>
      <c r="VE46" s="22">
        <v>452.84833333333302</v>
      </c>
      <c r="VF46" s="22">
        <v>485.27833333333302</v>
      </c>
      <c r="VG46" s="22">
        <v>422.34416666666698</v>
      </c>
      <c r="VH46" s="22">
        <v>422.34416666666698</v>
      </c>
      <c r="VI46" s="22">
        <v>422.34416666666698</v>
      </c>
      <c r="VJ46" s="22">
        <v>422.34416666666698</v>
      </c>
      <c r="VK46" s="22">
        <v>450.15416666666698</v>
      </c>
      <c r="VL46" s="22">
        <v>450.15416666666698</v>
      </c>
      <c r="VM46" s="22">
        <v>450.15416666666698</v>
      </c>
      <c r="VN46" s="22">
        <v>450.15416666666698</v>
      </c>
      <c r="VO46" s="22">
        <v>501.89833333333303</v>
      </c>
      <c r="VP46" s="22">
        <v>485.27833333333302</v>
      </c>
      <c r="VQ46" s="22">
        <v>485.27833333333302</v>
      </c>
      <c r="VR46" s="22">
        <v>485.27833333333302</v>
      </c>
      <c r="VS46" s="29">
        <v>280.91699999999997</v>
      </c>
      <c r="VT46" s="29">
        <v>278.50799999999998</v>
      </c>
      <c r="VU46" s="29">
        <v>279.20699999999999</v>
      </c>
      <c r="VV46" s="29">
        <v>279.09500000000003</v>
      </c>
      <c r="VW46" s="29">
        <v>280.91699999999997</v>
      </c>
      <c r="VX46" s="29">
        <v>278.50799999999998</v>
      </c>
      <c r="VY46" s="29">
        <v>279.20699999999999</v>
      </c>
      <c r="VZ46" s="29">
        <v>279.09500000000003</v>
      </c>
      <c r="WA46" s="29">
        <v>280.91699999999997</v>
      </c>
      <c r="WB46" s="29">
        <v>279.20699999999999</v>
      </c>
      <c r="WC46" s="29">
        <v>278.50799999999998</v>
      </c>
      <c r="WD46" s="29">
        <v>279.09500000000003</v>
      </c>
      <c r="WE46" s="29">
        <v>279.09500000000003</v>
      </c>
      <c r="WF46" s="29">
        <v>280.91699999999997</v>
      </c>
      <c r="WG46" s="29">
        <v>279.20699999999999</v>
      </c>
      <c r="WH46" s="29">
        <v>278.50799999999998</v>
      </c>
      <c r="WI46" s="29">
        <v>316.53699999999998</v>
      </c>
      <c r="WJ46" s="29">
        <v>315.26499999999999</v>
      </c>
      <c r="WK46" s="29">
        <v>318.80599999999998</v>
      </c>
      <c r="WL46" s="29">
        <v>327.56299999999999</v>
      </c>
      <c r="WM46" s="29">
        <v>327.56299999999999</v>
      </c>
      <c r="WN46" s="29">
        <v>316.53699999999998</v>
      </c>
      <c r="WO46" s="29">
        <v>315.26499999999999</v>
      </c>
      <c r="WP46" s="29">
        <v>318.80599999999998</v>
      </c>
      <c r="WQ46" s="29">
        <v>327.56299999999999</v>
      </c>
      <c r="WR46" s="29">
        <v>316.53699999999998</v>
      </c>
      <c r="WS46" s="29">
        <v>315.26499999999999</v>
      </c>
      <c r="WT46" s="29">
        <v>318.80599999999998</v>
      </c>
      <c r="WU46" s="29">
        <v>316.53699999999998</v>
      </c>
      <c r="WV46" s="29">
        <v>315.26499999999999</v>
      </c>
      <c r="WW46" s="29">
        <v>318.80599999999998</v>
      </c>
      <c r="WX46" s="29">
        <v>327.56299999999999</v>
      </c>
      <c r="WY46" s="29">
        <v>353.803</v>
      </c>
      <c r="WZ46" s="29">
        <v>364.101</v>
      </c>
      <c r="XA46" s="29">
        <v>352.798</v>
      </c>
      <c r="XB46" s="29">
        <v>358.85</v>
      </c>
      <c r="XC46" s="29">
        <v>352.798</v>
      </c>
      <c r="XD46" s="29">
        <v>364.101</v>
      </c>
      <c r="XE46" s="29">
        <v>353.803</v>
      </c>
      <c r="XF46" s="29">
        <v>358.85</v>
      </c>
      <c r="XG46" s="29">
        <v>353.803</v>
      </c>
      <c r="XH46" s="29">
        <v>364.101</v>
      </c>
      <c r="XI46" s="29">
        <v>352.798</v>
      </c>
      <c r="XJ46" s="29">
        <v>358.85</v>
      </c>
      <c r="XK46" s="29">
        <v>364.101</v>
      </c>
      <c r="XL46" s="29">
        <v>353.803</v>
      </c>
      <c r="XM46" s="29">
        <v>358.85</v>
      </c>
      <c r="XN46" s="29">
        <v>352.798</v>
      </c>
      <c r="XO46" s="30">
        <v>255</v>
      </c>
      <c r="XP46" s="30">
        <v>255</v>
      </c>
      <c r="XQ46" s="30">
        <v>255</v>
      </c>
      <c r="XR46" s="30">
        <v>268.25</v>
      </c>
      <c r="XS46" s="30">
        <v>268.25</v>
      </c>
      <c r="XT46" s="30">
        <v>268.25</v>
      </c>
      <c r="XU46" s="30">
        <v>304.83333333333297</v>
      </c>
      <c r="XV46" s="30">
        <v>304.83333333333297</v>
      </c>
      <c r="XW46" s="30">
        <v>304.83333333333297</v>
      </c>
      <c r="XX46" s="30">
        <v>304.83333333333297</v>
      </c>
      <c r="XY46" s="30">
        <v>327.75</v>
      </c>
      <c r="XZ46" s="30">
        <v>327.75</v>
      </c>
      <c r="YA46" s="30">
        <v>327.75</v>
      </c>
      <c r="YB46" s="30">
        <v>327.75</v>
      </c>
      <c r="YC46" s="30">
        <v>255</v>
      </c>
      <c r="YD46" s="30">
        <v>255</v>
      </c>
      <c r="YE46" s="30">
        <v>255</v>
      </c>
      <c r="YF46" s="30">
        <v>268.25</v>
      </c>
      <c r="YG46" s="30">
        <v>268.25</v>
      </c>
      <c r="YH46" s="30">
        <v>268.25</v>
      </c>
      <c r="YI46" s="30">
        <v>304.83333333333297</v>
      </c>
      <c r="YJ46" s="30">
        <v>304.83333333333297</v>
      </c>
      <c r="YK46" s="30">
        <v>304.83333333333297</v>
      </c>
      <c r="YL46" s="30">
        <v>327.75</v>
      </c>
      <c r="YM46" s="30">
        <v>327.75</v>
      </c>
      <c r="YN46" s="30">
        <v>327.75</v>
      </c>
      <c r="YO46" s="30">
        <v>255</v>
      </c>
      <c r="YP46" s="30">
        <v>255</v>
      </c>
      <c r="YQ46" s="30">
        <v>268.25</v>
      </c>
      <c r="YR46" s="30">
        <v>268.25</v>
      </c>
      <c r="YS46" s="30">
        <v>268.25</v>
      </c>
      <c r="YT46" s="30">
        <v>304.83333333333297</v>
      </c>
      <c r="YU46" s="30">
        <v>304.83333333333297</v>
      </c>
      <c r="YV46" s="30">
        <v>304.83333333333297</v>
      </c>
      <c r="YW46" s="30">
        <v>327.75</v>
      </c>
      <c r="YX46" s="30">
        <v>327.75</v>
      </c>
      <c r="YY46" s="30">
        <v>327.75</v>
      </c>
      <c r="YZ46" s="30">
        <v>255</v>
      </c>
      <c r="ZA46" s="30">
        <v>255</v>
      </c>
      <c r="ZB46" s="30">
        <v>255</v>
      </c>
      <c r="ZC46" s="30">
        <v>268.25</v>
      </c>
      <c r="ZD46" s="30">
        <v>268.25</v>
      </c>
      <c r="ZE46" s="30">
        <v>304.83333333333297</v>
      </c>
      <c r="ZF46" s="30">
        <v>304.83333333333297</v>
      </c>
      <c r="ZG46" s="30">
        <v>304.83333333333297</v>
      </c>
      <c r="ZH46" s="30">
        <v>304.83333333333297</v>
      </c>
      <c r="ZI46" s="30">
        <v>327.75</v>
      </c>
      <c r="ZJ46" s="30">
        <v>327.75</v>
      </c>
      <c r="ZK46" s="30">
        <v>327.75</v>
      </c>
      <c r="ZL46" s="30">
        <v>327.75</v>
      </c>
      <c r="ZM46" s="26">
        <v>242.61666666666699</v>
      </c>
      <c r="ZN46" s="26">
        <v>242.61666666666699</v>
      </c>
      <c r="ZO46" s="26">
        <v>242.61666666666699</v>
      </c>
      <c r="ZP46" s="26">
        <v>242.61666666666699</v>
      </c>
      <c r="ZQ46" s="26">
        <v>268.72666666666697</v>
      </c>
      <c r="ZR46" s="26">
        <v>268.72666666666697</v>
      </c>
      <c r="ZS46" s="26">
        <v>268.72666666666697</v>
      </c>
      <c r="ZT46" s="26">
        <v>268.72666666666697</v>
      </c>
      <c r="ZU46" s="26">
        <v>297.525925925926</v>
      </c>
      <c r="ZV46" s="26">
        <v>297.525925925926</v>
      </c>
      <c r="ZW46" s="26">
        <v>297.525925925926</v>
      </c>
      <c r="ZX46" s="26">
        <v>297.525925925926</v>
      </c>
      <c r="ZY46" s="26">
        <v>297.525925925926</v>
      </c>
      <c r="ZZ46" s="26">
        <v>324.71379310344798</v>
      </c>
      <c r="AAA46" s="26">
        <v>324.71379310344798</v>
      </c>
      <c r="AAB46" s="26">
        <v>324.71379310344798</v>
      </c>
      <c r="AAC46" s="26">
        <v>324.71379310344798</v>
      </c>
      <c r="AAD46" s="26">
        <v>239.40666666666701</v>
      </c>
      <c r="AAE46" s="26">
        <v>239.40666666666701</v>
      </c>
      <c r="AAF46" s="26">
        <v>239.40666666666701</v>
      </c>
      <c r="AAG46" s="26">
        <v>239.40666666666701</v>
      </c>
      <c r="AAH46" s="26">
        <v>265.73333333333301</v>
      </c>
      <c r="AAI46" s="26">
        <v>265.73333333333301</v>
      </c>
      <c r="AAJ46" s="26">
        <v>265.73333333333301</v>
      </c>
      <c r="AAK46" s="26">
        <v>265.73333333333301</v>
      </c>
      <c r="AAL46" s="26">
        <v>295.48928571428598</v>
      </c>
      <c r="AAM46" s="26">
        <v>295.48928571428598</v>
      </c>
      <c r="AAN46" s="26">
        <v>295.48928571428598</v>
      </c>
      <c r="AAO46" s="26">
        <v>295.48928571428598</v>
      </c>
      <c r="AAP46" s="26">
        <v>326.375862068966</v>
      </c>
      <c r="AAQ46" s="26">
        <v>326.375862068966</v>
      </c>
      <c r="AAR46" s="26">
        <v>326.375862068966</v>
      </c>
      <c r="AAS46" s="26">
        <v>326.375862068966</v>
      </c>
      <c r="AAT46" s="26">
        <v>237.26</v>
      </c>
      <c r="AAU46" s="26">
        <v>237.26</v>
      </c>
      <c r="AAV46" s="26">
        <v>237.26</v>
      </c>
      <c r="AAW46" s="26">
        <v>237.26</v>
      </c>
      <c r="AAX46" s="26">
        <v>237.26</v>
      </c>
      <c r="AAY46" s="26">
        <v>268.64333333333298</v>
      </c>
      <c r="AAZ46" s="26">
        <v>268.64333333333298</v>
      </c>
      <c r="ABA46" s="26">
        <v>268.64333333333298</v>
      </c>
      <c r="ABB46" s="26">
        <v>268.64333333333298</v>
      </c>
      <c r="ABC46" s="26">
        <v>294.66000000000003</v>
      </c>
      <c r="ABD46" s="26">
        <v>294.66000000000003</v>
      </c>
      <c r="ABE46" s="26">
        <v>294.66000000000003</v>
      </c>
      <c r="ABF46" s="26">
        <v>294.66000000000003</v>
      </c>
      <c r="ABG46" s="26">
        <v>313.38</v>
      </c>
      <c r="ABH46" s="26">
        <v>313.38</v>
      </c>
      <c r="ABI46" s="26">
        <v>313.38</v>
      </c>
      <c r="ABJ46" s="26">
        <v>313.38</v>
      </c>
      <c r="ABK46" s="26">
        <v>237.21299999999999</v>
      </c>
      <c r="ABL46" s="26">
        <v>237.21299999999999</v>
      </c>
      <c r="ABM46" s="26">
        <v>237.21299999999999</v>
      </c>
      <c r="ABN46" s="26">
        <v>237.21299999999999</v>
      </c>
      <c r="ABO46" s="26">
        <v>299.07400000000001</v>
      </c>
      <c r="ABP46" s="26">
        <v>299.07400000000001</v>
      </c>
      <c r="ABQ46" s="26">
        <v>299.07400000000001</v>
      </c>
      <c r="ABR46" s="26">
        <v>299.07400000000001</v>
      </c>
      <c r="ABS46" s="26">
        <v>320.47899999999998</v>
      </c>
      <c r="ABT46" s="26">
        <v>320.47899999999998</v>
      </c>
      <c r="ABU46" s="26">
        <v>320.47899999999998</v>
      </c>
      <c r="ABV46" s="26">
        <v>320.47899999999998</v>
      </c>
      <c r="ABW46" s="26">
        <v>269.89400000000001</v>
      </c>
      <c r="ABX46" s="26">
        <v>269.89400000000001</v>
      </c>
      <c r="ABY46" s="26">
        <v>269.89400000000001</v>
      </c>
      <c r="ABZ46" s="26">
        <v>269.89400000000001</v>
      </c>
      <c r="ACA46" s="26">
        <v>269.89400000000001</v>
      </c>
      <c r="ACB46" s="26">
        <v>269.89400000000001</v>
      </c>
      <c r="ACC46">
        <v>300</v>
      </c>
      <c r="ACD46">
        <v>300</v>
      </c>
      <c r="ACE46">
        <v>300</v>
      </c>
      <c r="ACF46">
        <v>300</v>
      </c>
      <c r="ACG46">
        <v>300</v>
      </c>
      <c r="ACH46">
        <v>300</v>
      </c>
      <c r="ACI46">
        <v>300</v>
      </c>
      <c r="ACJ46">
        <v>300</v>
      </c>
      <c r="ACK46">
        <v>300</v>
      </c>
      <c r="ACL46">
        <v>300</v>
      </c>
      <c r="ACM46">
        <v>300</v>
      </c>
      <c r="ACN46">
        <v>300</v>
      </c>
      <c r="ACO46">
        <v>300</v>
      </c>
      <c r="ACP46">
        <v>300</v>
      </c>
      <c r="ACQ46">
        <v>300</v>
      </c>
      <c r="ACR46">
        <v>300</v>
      </c>
      <c r="ACS46">
        <v>300</v>
      </c>
      <c r="ACT46">
        <v>300</v>
      </c>
      <c r="ACU46">
        <v>300</v>
      </c>
      <c r="ACV46">
        <v>300</v>
      </c>
      <c r="ACW46">
        <v>300</v>
      </c>
      <c r="ACX46">
        <v>300</v>
      </c>
      <c r="ACY46">
        <v>300</v>
      </c>
      <c r="ACZ46">
        <v>300</v>
      </c>
      <c r="ADA46">
        <v>300</v>
      </c>
      <c r="ADB46">
        <v>300</v>
      </c>
      <c r="ADC46">
        <v>300</v>
      </c>
      <c r="ADD46">
        <v>300</v>
      </c>
      <c r="ADE46">
        <v>270</v>
      </c>
      <c r="ADF46">
        <v>330</v>
      </c>
      <c r="ADG46">
        <v>300</v>
      </c>
      <c r="ADH46">
        <v>300</v>
      </c>
      <c r="ADI46">
        <v>300</v>
      </c>
      <c r="ADJ46">
        <v>300</v>
      </c>
      <c r="ADK46">
        <v>375</v>
      </c>
      <c r="ADL46">
        <v>250</v>
      </c>
      <c r="ADM46">
        <v>357.5</v>
      </c>
      <c r="ADN46">
        <v>261.66666666666703</v>
      </c>
      <c r="ADO46" s="31">
        <v>241.666666666667</v>
      </c>
      <c r="ADP46" s="31">
        <v>241.666666666667</v>
      </c>
      <c r="ADQ46" s="31">
        <v>241.666666666667</v>
      </c>
      <c r="ADR46" s="31">
        <v>241.666666666667</v>
      </c>
      <c r="ADS46" s="31">
        <v>241.666666666667</v>
      </c>
      <c r="ADT46" s="31">
        <v>216.666666666667</v>
      </c>
      <c r="ADU46" s="31">
        <v>216.666666666667</v>
      </c>
      <c r="ADV46" s="31">
        <v>216.666666666667</v>
      </c>
      <c r="ADW46" s="31">
        <v>216.666666666667</v>
      </c>
      <c r="ADX46" s="31">
        <v>216.666666666667</v>
      </c>
      <c r="ADY46" s="31">
        <v>275</v>
      </c>
      <c r="ADZ46" s="31">
        <v>275</v>
      </c>
      <c r="AEA46" s="31">
        <v>275</v>
      </c>
      <c r="AEB46" s="31">
        <v>275</v>
      </c>
      <c r="AEC46" s="31">
        <v>275</v>
      </c>
      <c r="AED46" s="31">
        <v>308.33333333333297</v>
      </c>
      <c r="AEE46" s="31">
        <v>308.33333333333297</v>
      </c>
      <c r="AEF46" s="31">
        <v>308.33333333333297</v>
      </c>
      <c r="AEG46" s="31">
        <v>308.33333333333297</v>
      </c>
      <c r="AEH46" s="31">
        <v>308.33333333333297</v>
      </c>
      <c r="AEI46" s="31">
        <v>241.666666666667</v>
      </c>
      <c r="AEJ46" s="31">
        <v>241.666666666667</v>
      </c>
      <c r="AEK46" s="31">
        <v>241.666666666667</v>
      </c>
      <c r="AEL46" s="31">
        <v>241.666666666667</v>
      </c>
      <c r="AEM46" s="31">
        <v>241.666666666667</v>
      </c>
      <c r="AEN46" s="31">
        <v>241.666666666667</v>
      </c>
      <c r="AEO46" s="31">
        <v>241.666666666667</v>
      </c>
      <c r="AEP46" s="31">
        <v>241.666666666667</v>
      </c>
      <c r="AEQ46" s="31">
        <v>241.666666666667</v>
      </c>
      <c r="AER46" s="31">
        <v>241.666666666667</v>
      </c>
      <c r="AES46" s="31">
        <v>241.666666666667</v>
      </c>
      <c r="AET46" s="31">
        <v>241.666666666667</v>
      </c>
      <c r="AEU46" s="31">
        <v>216.666666666667</v>
      </c>
      <c r="AEV46" s="31">
        <v>216.666666666667</v>
      </c>
      <c r="AEW46" s="31">
        <v>216.666666666667</v>
      </c>
      <c r="AEX46" s="31">
        <v>216.666666666667</v>
      </c>
      <c r="AEY46" s="31">
        <v>216.666666666667</v>
      </c>
      <c r="AEZ46" s="31">
        <v>216.666666666667</v>
      </c>
      <c r="AFA46" s="31">
        <v>216.666666666667</v>
      </c>
      <c r="AFB46" s="31">
        <v>216.666666666667</v>
      </c>
      <c r="AFC46" s="31">
        <v>216.666666666667</v>
      </c>
      <c r="AFD46" s="31">
        <v>216.666666666667</v>
      </c>
      <c r="AFE46" s="31">
        <v>216.666666666667</v>
      </c>
      <c r="AFF46" s="31">
        <v>275</v>
      </c>
      <c r="AFG46" s="31">
        <v>275</v>
      </c>
      <c r="AFH46" s="31">
        <v>275</v>
      </c>
      <c r="AFI46" s="31">
        <v>275</v>
      </c>
      <c r="AFJ46" s="31">
        <v>275</v>
      </c>
      <c r="AFK46" s="31">
        <v>275</v>
      </c>
      <c r="AFL46" s="31">
        <v>275</v>
      </c>
      <c r="AFM46" s="31">
        <v>275</v>
      </c>
      <c r="AFN46" s="31">
        <v>275</v>
      </c>
      <c r="AFO46" s="31">
        <v>275</v>
      </c>
      <c r="AFP46" s="31">
        <v>275</v>
      </c>
      <c r="AFQ46" s="31">
        <v>275</v>
      </c>
      <c r="AFR46" s="31">
        <v>308.33333333333297</v>
      </c>
      <c r="AFS46" s="31">
        <v>308.33333333333297</v>
      </c>
      <c r="AFT46" s="31">
        <v>308.33333333333297</v>
      </c>
      <c r="AFU46" s="31">
        <v>308.33333333333297</v>
      </c>
      <c r="AFV46" s="31">
        <v>308.33333333333297</v>
      </c>
      <c r="AFW46" s="31">
        <v>308.33333333333297</v>
      </c>
      <c r="AFX46" s="31">
        <v>308.33333333333297</v>
      </c>
      <c r="AFY46" s="31">
        <v>308.33333333333297</v>
      </c>
      <c r="AFZ46" s="31">
        <v>308.33333333333297</v>
      </c>
      <c r="AGA46" s="31">
        <v>308.33333333333297</v>
      </c>
      <c r="AGB46" s="31">
        <v>308.33333333333297</v>
      </c>
      <c r="AGC46" s="31">
        <v>308.33333333333297</v>
      </c>
      <c r="AGD46" s="2">
        <v>352.58333333333297</v>
      </c>
      <c r="AGE46" s="2">
        <v>352.58333333333297</v>
      </c>
      <c r="AGF46" s="2">
        <v>352.58333333333297</v>
      </c>
      <c r="AGG46" s="2">
        <v>352.58333333333297</v>
      </c>
      <c r="AGH46" s="2">
        <v>352.58333333333297</v>
      </c>
      <c r="AGI46" s="2">
        <v>352.58333333333297</v>
      </c>
      <c r="AGJ46" s="2">
        <v>352.58333333333297</v>
      </c>
      <c r="AGK46" s="2">
        <v>352.58333333333297</v>
      </c>
      <c r="AGL46" s="2">
        <v>352.58333333333297</v>
      </c>
      <c r="AGM46" s="2">
        <v>352.58333333333297</v>
      </c>
      <c r="AGN46" s="2">
        <v>352.58333333333297</v>
      </c>
      <c r="AGO46" s="2">
        <v>352.58333333333297</v>
      </c>
      <c r="AGP46" s="2">
        <v>352.58333333333297</v>
      </c>
      <c r="AGQ46" s="2">
        <v>352.58333333333297</v>
      </c>
      <c r="AGR46" s="2">
        <v>352.58333333333297</v>
      </c>
      <c r="AGS46" s="2">
        <v>352.58333333333297</v>
      </c>
      <c r="AGT46" s="2">
        <v>352.58333333333297</v>
      </c>
      <c r="AGU46" s="2">
        <v>322.33333333333297</v>
      </c>
      <c r="AGV46" s="2">
        <v>390.66666666666703</v>
      </c>
      <c r="AGW46" s="2">
        <v>426.33333333333297</v>
      </c>
      <c r="AGX46" s="2">
        <v>442.25</v>
      </c>
      <c r="AGY46" s="2">
        <v>329.25</v>
      </c>
      <c r="AGZ46" s="2">
        <v>356.08333333333297</v>
      </c>
      <c r="AHA46" s="2">
        <v>352.58333333333297</v>
      </c>
      <c r="AHB46" s="2">
        <v>352.58333333333297</v>
      </c>
    </row>
    <row r="47" spans="1:886" s="9" customFormat="1" x14ac:dyDescent="0.25">
      <c r="A47" s="9" t="s">
        <v>930</v>
      </c>
      <c r="B47" s="9">
        <v>6.62</v>
      </c>
      <c r="C47" s="9">
        <v>6.85</v>
      </c>
      <c r="D47" s="9">
        <v>6.38</v>
      </c>
      <c r="E47" s="9">
        <v>6.75</v>
      </c>
      <c r="F47" s="9">
        <v>6.57</v>
      </c>
      <c r="G47" s="9">
        <v>6.15</v>
      </c>
      <c r="H47" s="9">
        <v>6.63</v>
      </c>
      <c r="I47" s="9">
        <v>5.47</v>
      </c>
      <c r="J47" s="9">
        <v>6.37</v>
      </c>
      <c r="K47" s="9">
        <v>6.99</v>
      </c>
      <c r="L47" s="9">
        <v>7.01</v>
      </c>
      <c r="M47" s="9">
        <v>7.02</v>
      </c>
      <c r="N47" s="9">
        <v>6.56</v>
      </c>
      <c r="O47" s="9">
        <v>5.96</v>
      </c>
      <c r="P47" s="9">
        <v>7.04</v>
      </c>
      <c r="Q47" s="9">
        <v>6.25</v>
      </c>
      <c r="R47" s="9">
        <v>6.03</v>
      </c>
      <c r="S47" s="9">
        <v>6.72</v>
      </c>
      <c r="T47" s="9">
        <v>7.05</v>
      </c>
      <c r="U47" s="9">
        <v>6.81</v>
      </c>
      <c r="V47" s="9">
        <v>7.2</v>
      </c>
      <c r="W47" s="9">
        <v>5.89</v>
      </c>
      <c r="X47" s="9">
        <v>6.05</v>
      </c>
      <c r="Y47" s="9">
        <v>6.16</v>
      </c>
      <c r="Z47" s="9">
        <v>6</v>
      </c>
      <c r="AA47" s="9">
        <v>6.6</v>
      </c>
      <c r="AB47" s="9">
        <v>7.61</v>
      </c>
      <c r="AC47" s="9">
        <v>7.47</v>
      </c>
      <c r="AD47" s="9">
        <v>6.06</v>
      </c>
      <c r="AE47" s="9">
        <v>7.22</v>
      </c>
      <c r="AF47" s="9">
        <v>6.68</v>
      </c>
      <c r="AG47" s="9">
        <v>6.07</v>
      </c>
      <c r="AH47" s="17">
        <v>8.4</v>
      </c>
      <c r="AI47" s="17">
        <v>8.6999999999999993</v>
      </c>
      <c r="AJ47" s="17">
        <v>8.4</v>
      </c>
      <c r="AK47" s="17">
        <v>8</v>
      </c>
      <c r="AL47" s="17">
        <v>8</v>
      </c>
      <c r="AM47" s="17">
        <v>8.1</v>
      </c>
      <c r="AN47" s="17">
        <v>7.4</v>
      </c>
      <c r="AO47" s="17">
        <v>8.5</v>
      </c>
      <c r="AP47" s="17">
        <v>8</v>
      </c>
      <c r="AQ47" s="17">
        <v>8.5</v>
      </c>
      <c r="AR47" s="17">
        <v>8</v>
      </c>
      <c r="AS47" s="17">
        <v>8.1</v>
      </c>
      <c r="AT47" s="17">
        <v>8.3000000000000007</v>
      </c>
      <c r="AU47" s="17">
        <v>8.8000000000000007</v>
      </c>
      <c r="AV47" s="17">
        <v>8.1999999999999993</v>
      </c>
      <c r="AW47" s="17">
        <v>8.1999999999999993</v>
      </c>
      <c r="AX47" s="17">
        <v>8.5</v>
      </c>
      <c r="AY47" s="17">
        <v>8.6999999999999993</v>
      </c>
      <c r="AZ47" s="17">
        <v>8.5</v>
      </c>
      <c r="BA47" s="17">
        <v>8.9</v>
      </c>
      <c r="BB47" s="17">
        <v>8.3000000000000007</v>
      </c>
      <c r="BC47" s="17">
        <v>8</v>
      </c>
      <c r="BD47" s="17">
        <v>7.7</v>
      </c>
      <c r="BE47" s="17">
        <v>8.6</v>
      </c>
      <c r="BF47" s="17">
        <v>8.9</v>
      </c>
      <c r="BG47" s="17">
        <v>8.9</v>
      </c>
      <c r="BH47" s="17">
        <v>8.1</v>
      </c>
      <c r="BI47" s="17">
        <v>8.3000000000000007</v>
      </c>
      <c r="BJ47" s="17">
        <v>8</v>
      </c>
      <c r="BK47" s="17">
        <v>8.3000000000000007</v>
      </c>
      <c r="BL47" s="17">
        <v>8.1999999999999993</v>
      </c>
      <c r="BM47" s="17">
        <v>8.1</v>
      </c>
      <c r="BN47" s="17">
        <v>8.1</v>
      </c>
      <c r="BO47" s="17">
        <v>8.4</v>
      </c>
      <c r="BP47" s="17">
        <v>8.1999999999999993</v>
      </c>
      <c r="BQ47" s="17">
        <v>8.3000000000000007</v>
      </c>
      <c r="BR47" s="17">
        <v>8.1999999999999993</v>
      </c>
      <c r="BS47" s="17">
        <v>8.1999999999999993</v>
      </c>
      <c r="BT47" s="17">
        <v>8</v>
      </c>
      <c r="BU47" s="17">
        <v>8</v>
      </c>
      <c r="BV47" s="17">
        <v>7.6</v>
      </c>
      <c r="BW47" s="17">
        <v>8.1</v>
      </c>
      <c r="BX47" s="17">
        <v>7.9</v>
      </c>
      <c r="BY47" s="17">
        <v>7.9</v>
      </c>
      <c r="BZ47" s="17">
        <v>8</v>
      </c>
      <c r="CA47" s="17">
        <v>8.1</v>
      </c>
      <c r="CB47" s="17">
        <v>8</v>
      </c>
      <c r="CC47" s="17">
        <v>8.5</v>
      </c>
      <c r="CD47" s="17">
        <v>8.1</v>
      </c>
      <c r="CE47" s="17">
        <v>8.1999999999999993</v>
      </c>
      <c r="CF47" s="17">
        <v>7.8</v>
      </c>
      <c r="CG47" s="17">
        <v>8.3000000000000007</v>
      </c>
      <c r="CH47" s="17">
        <v>8.1</v>
      </c>
      <c r="CI47" s="17">
        <v>8.1999999999999993</v>
      </c>
      <c r="CJ47" s="17">
        <v>7.7</v>
      </c>
      <c r="CK47" s="17">
        <v>7.9</v>
      </c>
      <c r="CL47" s="17">
        <v>7.7</v>
      </c>
      <c r="CM47" s="17">
        <v>8</v>
      </c>
      <c r="CN47" s="17">
        <v>8</v>
      </c>
      <c r="CO47" s="17">
        <v>8.1</v>
      </c>
      <c r="CP47" s="17">
        <v>7.8</v>
      </c>
      <c r="CQ47" s="17">
        <v>7.7</v>
      </c>
      <c r="CR47" s="17">
        <v>7.8</v>
      </c>
      <c r="CS47" s="17">
        <v>8.1</v>
      </c>
      <c r="CT47" s="17">
        <v>7.6</v>
      </c>
      <c r="CU47" s="17">
        <v>8.1999999999999993</v>
      </c>
      <c r="CV47" s="17">
        <v>8.1</v>
      </c>
      <c r="CW47" s="17">
        <v>8</v>
      </c>
      <c r="CX47" s="17">
        <v>8.1</v>
      </c>
      <c r="CY47" s="17">
        <v>8.3000000000000007</v>
      </c>
      <c r="CZ47" s="17">
        <v>7.9</v>
      </c>
      <c r="DA47" s="17">
        <v>8.3000000000000007</v>
      </c>
      <c r="DB47" s="17">
        <v>7.9</v>
      </c>
      <c r="DC47" s="17">
        <v>7.9</v>
      </c>
      <c r="DD47" s="17">
        <v>8.3000000000000007</v>
      </c>
      <c r="DE47" s="17">
        <v>8.4</v>
      </c>
      <c r="DF47" s="17">
        <v>8.3000000000000007</v>
      </c>
      <c r="DG47" s="17">
        <v>8.6</v>
      </c>
      <c r="DH47" s="17">
        <v>8.6</v>
      </c>
      <c r="DI47" s="17">
        <v>8.6999999999999993</v>
      </c>
      <c r="DJ47" s="17">
        <v>7.4</v>
      </c>
      <c r="DK47" s="17">
        <v>8</v>
      </c>
      <c r="DL47" s="17">
        <v>8</v>
      </c>
      <c r="DM47" s="17">
        <v>8.3000000000000007</v>
      </c>
      <c r="DN47" s="17">
        <v>7.9</v>
      </c>
      <c r="DO47" s="9">
        <v>5.92</v>
      </c>
      <c r="DP47" s="9">
        <v>6.02</v>
      </c>
      <c r="DQ47" s="9">
        <v>5.89</v>
      </c>
      <c r="DR47" s="9">
        <v>5.83</v>
      </c>
      <c r="DS47" s="9">
        <v>5.93</v>
      </c>
      <c r="DT47" s="9">
        <v>6.01</v>
      </c>
      <c r="DU47" s="9">
        <v>5.82</v>
      </c>
      <c r="DV47" s="9">
        <v>5.91</v>
      </c>
      <c r="DW47" s="9">
        <v>6</v>
      </c>
      <c r="DX47" s="9">
        <v>5.9</v>
      </c>
      <c r="DY47" s="9">
        <v>5.7</v>
      </c>
      <c r="DZ47" s="9">
        <v>5.79</v>
      </c>
      <c r="EA47" s="9">
        <v>6.15</v>
      </c>
      <c r="EB47" s="9">
        <v>5.74</v>
      </c>
      <c r="EC47" s="9">
        <v>5.97</v>
      </c>
      <c r="ED47" s="9">
        <v>6</v>
      </c>
      <c r="EE47" s="9">
        <v>6.27</v>
      </c>
      <c r="EF47" s="9">
        <v>5.98</v>
      </c>
      <c r="EG47" s="9">
        <v>5.35</v>
      </c>
      <c r="EH47" s="9">
        <v>6.1</v>
      </c>
      <c r="EI47" s="9">
        <v>5.83</v>
      </c>
      <c r="EJ47" s="9">
        <v>5.99</v>
      </c>
      <c r="EK47" s="9">
        <v>6.01</v>
      </c>
      <c r="EL47" s="9">
        <v>6</v>
      </c>
      <c r="EM47" s="9">
        <v>5.92</v>
      </c>
      <c r="EN47" s="9">
        <v>5.88</v>
      </c>
      <c r="EO47" s="9">
        <v>6.03</v>
      </c>
      <c r="EP47" s="27">
        <v>5.81</v>
      </c>
      <c r="EQ47" s="27">
        <v>5.95</v>
      </c>
      <c r="ER47" s="27">
        <v>5.69</v>
      </c>
      <c r="ES47" s="27">
        <v>5.45</v>
      </c>
      <c r="ET47" s="27">
        <v>6.29</v>
      </c>
      <c r="EU47" s="27">
        <v>6.51</v>
      </c>
      <c r="EV47" s="27">
        <v>6.36</v>
      </c>
      <c r="EW47" s="27">
        <v>6.27</v>
      </c>
      <c r="EX47" s="27">
        <v>5.68</v>
      </c>
      <c r="EY47" s="27">
        <v>5.86</v>
      </c>
      <c r="EZ47" s="27">
        <v>6.89</v>
      </c>
      <c r="FA47" s="27">
        <v>6.09</v>
      </c>
      <c r="FB47" s="27">
        <v>6.42</v>
      </c>
      <c r="FC47" s="27">
        <v>6.35</v>
      </c>
      <c r="FD47" s="27">
        <v>5.7</v>
      </c>
      <c r="FE47" s="27">
        <v>5.15</v>
      </c>
      <c r="FF47" s="27">
        <v>5.93</v>
      </c>
      <c r="FG47" s="27">
        <v>5.35</v>
      </c>
      <c r="FH47" s="27">
        <v>5.44</v>
      </c>
      <c r="FI47" s="27">
        <v>5.32</v>
      </c>
      <c r="FJ47" s="27">
        <v>5.93</v>
      </c>
      <c r="FK47" s="27">
        <v>6.06</v>
      </c>
      <c r="FL47" s="27">
        <v>5.88</v>
      </c>
      <c r="FM47" s="27">
        <v>5.0599999999999996</v>
      </c>
      <c r="FN47" s="27">
        <v>5.16</v>
      </c>
      <c r="FO47" s="27">
        <v>6.3</v>
      </c>
      <c r="FP47" s="27">
        <v>5.7</v>
      </c>
      <c r="FQ47" s="27">
        <v>5.15</v>
      </c>
      <c r="FR47" s="27">
        <v>5.67</v>
      </c>
      <c r="FS47" s="27">
        <v>5.76</v>
      </c>
      <c r="FT47" s="27">
        <v>6.15</v>
      </c>
      <c r="FU47" s="27">
        <v>5.85</v>
      </c>
      <c r="FV47" s="27">
        <v>5.28</v>
      </c>
      <c r="FW47" s="27">
        <v>6.1</v>
      </c>
      <c r="FX47" s="27">
        <v>6.09</v>
      </c>
      <c r="FY47" s="27">
        <v>5.99</v>
      </c>
      <c r="FZ47" s="27">
        <v>5.16</v>
      </c>
      <c r="GA47" s="27">
        <v>5.92</v>
      </c>
      <c r="GB47" s="27">
        <v>6</v>
      </c>
      <c r="GC47" s="27">
        <v>5.48</v>
      </c>
      <c r="GD47" s="27">
        <v>6</v>
      </c>
      <c r="GE47" s="27">
        <v>5.48</v>
      </c>
      <c r="GF47" s="27">
        <v>5.27</v>
      </c>
      <c r="GG47" s="27">
        <v>6.01</v>
      </c>
      <c r="GH47" s="27">
        <v>5.23</v>
      </c>
      <c r="GI47" s="27">
        <v>6.07</v>
      </c>
      <c r="GJ47" s="27">
        <v>5.04</v>
      </c>
      <c r="GK47" s="27">
        <v>6.43</v>
      </c>
      <c r="GL47" s="27">
        <v>5.68</v>
      </c>
      <c r="GM47" s="27">
        <v>6.01</v>
      </c>
      <c r="GN47" s="4">
        <v>6.0549999999999997</v>
      </c>
      <c r="GO47" s="4">
        <v>6.0449999999999999</v>
      </c>
      <c r="GP47" s="4">
        <v>6.2649999999999997</v>
      </c>
      <c r="GQ47" s="4">
        <v>6.45</v>
      </c>
      <c r="GR47" s="4">
        <v>6.37</v>
      </c>
      <c r="GS47" s="4">
        <v>6.2549999999999999</v>
      </c>
      <c r="GT47" s="4">
        <v>6.0650000000000004</v>
      </c>
      <c r="GU47" s="4">
        <v>5.92</v>
      </c>
      <c r="GV47" s="4">
        <v>6.1550000000000002</v>
      </c>
      <c r="GW47" s="4">
        <v>6.125</v>
      </c>
      <c r="GX47" s="4">
        <v>5.9450000000000003</v>
      </c>
      <c r="GY47" s="4">
        <v>6.1349999999999998</v>
      </c>
      <c r="GZ47" s="4">
        <v>6.3</v>
      </c>
      <c r="HA47" s="4">
        <v>6.4649999999999999</v>
      </c>
      <c r="HB47" s="4">
        <v>6.4850000000000003</v>
      </c>
      <c r="HC47" s="4">
        <v>6.3250000000000002</v>
      </c>
      <c r="HD47" s="4">
        <v>6.1849999999999996</v>
      </c>
      <c r="HE47" s="4">
        <v>5.8949999999999996</v>
      </c>
      <c r="HF47" s="32">
        <v>6.66</v>
      </c>
      <c r="HG47" s="32">
        <v>6.15</v>
      </c>
      <c r="HH47" s="32">
        <v>6.63</v>
      </c>
      <c r="HI47" s="32">
        <v>6.21</v>
      </c>
      <c r="HJ47" s="32">
        <v>6.14</v>
      </c>
      <c r="HK47" s="32">
        <v>6.18</v>
      </c>
      <c r="HL47" s="32">
        <v>5.85</v>
      </c>
      <c r="HM47" s="32">
        <v>6.27</v>
      </c>
      <c r="HN47" s="32">
        <v>5.96</v>
      </c>
      <c r="HO47" s="32">
        <v>5.45</v>
      </c>
      <c r="HP47" s="32">
        <v>5.78</v>
      </c>
      <c r="HQ47" s="32">
        <v>5.35</v>
      </c>
      <c r="HR47" s="32">
        <v>5.42</v>
      </c>
      <c r="HS47" s="32">
        <v>5.59</v>
      </c>
      <c r="HT47" s="32">
        <v>5.88</v>
      </c>
      <c r="HU47" s="32">
        <v>6.15</v>
      </c>
      <c r="HV47" s="32">
        <v>6</v>
      </c>
      <c r="HW47" s="32">
        <v>5.87</v>
      </c>
      <c r="HX47" s="32">
        <v>6.06</v>
      </c>
      <c r="HY47" s="32">
        <v>5.96</v>
      </c>
      <c r="HZ47" s="32">
        <v>5.89</v>
      </c>
      <c r="IA47" s="32">
        <v>5.75</v>
      </c>
      <c r="IB47" s="32">
        <v>5.85</v>
      </c>
      <c r="IC47" s="32">
        <v>5.72</v>
      </c>
      <c r="ID47" s="32">
        <v>5.51</v>
      </c>
      <c r="IE47" s="32">
        <v>5.25</v>
      </c>
      <c r="IF47" s="32">
        <v>6.01</v>
      </c>
      <c r="IG47" s="32">
        <v>6.06</v>
      </c>
      <c r="IH47" s="32">
        <v>5.9</v>
      </c>
      <c r="II47" s="32">
        <v>5.19</v>
      </c>
      <c r="IJ47" s="32">
        <v>5.88</v>
      </c>
      <c r="IK47" s="32">
        <v>5.4888888888888898</v>
      </c>
      <c r="IL47" s="32">
        <v>5.48</v>
      </c>
      <c r="IM47" s="32">
        <v>5.48</v>
      </c>
      <c r="IN47" s="32">
        <v>5.31</v>
      </c>
      <c r="IO47" s="32">
        <v>5.05</v>
      </c>
      <c r="IP47" s="32">
        <v>5.96</v>
      </c>
      <c r="IQ47" s="32">
        <v>5.89</v>
      </c>
      <c r="IR47" s="32">
        <v>6.05</v>
      </c>
      <c r="IS47" s="32">
        <v>6.12</v>
      </c>
      <c r="IT47" s="32">
        <v>5.85</v>
      </c>
      <c r="IU47" s="32">
        <v>5.43</v>
      </c>
      <c r="IV47" s="32">
        <v>5.76</v>
      </c>
      <c r="IW47" s="32">
        <v>5.5222222222222204</v>
      </c>
      <c r="IX47" s="32">
        <v>5.8</v>
      </c>
      <c r="IY47" s="32">
        <v>5.72</v>
      </c>
      <c r="IZ47" s="32">
        <v>5.41</v>
      </c>
      <c r="JA47" s="32">
        <v>5.17</v>
      </c>
      <c r="JB47" s="32">
        <v>5.44</v>
      </c>
      <c r="JC47" s="32">
        <v>5.2249999999999996</v>
      </c>
      <c r="JD47" s="32">
        <v>5.0250000000000004</v>
      </c>
      <c r="JE47" s="32">
        <v>5.0374999999999996</v>
      </c>
      <c r="JF47" s="32">
        <v>5.15</v>
      </c>
      <c r="JG47" s="32">
        <v>5.125</v>
      </c>
      <c r="JH47" s="32">
        <v>5.33</v>
      </c>
      <c r="JI47" s="32">
        <v>5.25</v>
      </c>
      <c r="JJ47" s="32">
        <v>4.87</v>
      </c>
      <c r="JK47" s="32">
        <v>5.8</v>
      </c>
      <c r="JL47" s="32">
        <v>5.3875000000000002</v>
      </c>
      <c r="JM47" s="32">
        <v>5.6375000000000002</v>
      </c>
      <c r="JN47" s="32">
        <v>5.25</v>
      </c>
      <c r="JO47" s="32">
        <v>5.2125000000000004</v>
      </c>
      <c r="JP47" s="32">
        <v>5.1100000000000003</v>
      </c>
      <c r="JQ47" s="32">
        <v>5.41</v>
      </c>
      <c r="JR47" s="32">
        <v>5.39</v>
      </c>
      <c r="JS47" s="32">
        <v>5.19</v>
      </c>
      <c r="JT47" s="32">
        <v>5.12</v>
      </c>
      <c r="JU47" s="32">
        <v>5.3</v>
      </c>
      <c r="JV47" s="32">
        <v>5.62</v>
      </c>
      <c r="JW47" s="32">
        <v>5.63</v>
      </c>
      <c r="JX47" s="32">
        <v>5.37</v>
      </c>
      <c r="JY47" s="32">
        <v>5.26</v>
      </c>
      <c r="JZ47" s="18">
        <v>9.1</v>
      </c>
      <c r="KA47" s="18">
        <v>8.8000000000000007</v>
      </c>
      <c r="KB47" s="18">
        <v>9.1999999999999993</v>
      </c>
      <c r="KC47" s="18">
        <v>9.1</v>
      </c>
      <c r="KD47" s="18">
        <v>9.3000000000000007</v>
      </c>
      <c r="KE47" s="18">
        <v>8.8000000000000007</v>
      </c>
      <c r="KF47" s="18">
        <v>8.8000000000000007</v>
      </c>
      <c r="KG47" s="18">
        <v>8.8000000000000007</v>
      </c>
      <c r="KH47" s="18">
        <v>8.9</v>
      </c>
      <c r="KI47" s="18">
        <v>9.1999999999999993</v>
      </c>
      <c r="KJ47" s="18">
        <v>8</v>
      </c>
      <c r="KK47" s="18">
        <v>8.4</v>
      </c>
      <c r="KL47" s="18">
        <v>8.1999999999999993</v>
      </c>
      <c r="KM47" s="18">
        <v>8.4</v>
      </c>
      <c r="KN47" s="18">
        <v>8.9</v>
      </c>
      <c r="KO47" s="18">
        <v>7.8</v>
      </c>
      <c r="KP47" s="18">
        <v>8.1</v>
      </c>
      <c r="KQ47" s="18">
        <v>7.7</v>
      </c>
      <c r="KR47" s="18">
        <v>8</v>
      </c>
      <c r="KS47" s="18">
        <v>8.4</v>
      </c>
      <c r="KT47" s="18">
        <v>7.8</v>
      </c>
      <c r="KU47" s="18">
        <v>7.9</v>
      </c>
      <c r="KV47" s="18">
        <v>7.2</v>
      </c>
      <c r="KW47" s="18">
        <v>8.1</v>
      </c>
      <c r="KX47" s="18">
        <v>8.1</v>
      </c>
      <c r="KY47" s="18">
        <v>9.8000000000000007</v>
      </c>
      <c r="KZ47" s="18">
        <v>9.1999999999999993</v>
      </c>
      <c r="LA47" s="18">
        <v>8.9</v>
      </c>
      <c r="LB47" s="18">
        <v>9</v>
      </c>
      <c r="LC47" s="18">
        <v>9.6</v>
      </c>
      <c r="LD47" s="18">
        <v>8.6</v>
      </c>
      <c r="LE47" s="18">
        <v>8.1999999999999993</v>
      </c>
      <c r="LF47" s="18">
        <v>7.9</v>
      </c>
      <c r="LG47" s="17">
        <v>8.4</v>
      </c>
      <c r="LH47" s="17">
        <v>8.4</v>
      </c>
      <c r="LI47" s="17">
        <v>8.8000000000000007</v>
      </c>
      <c r="LJ47" s="17">
        <v>8.4</v>
      </c>
      <c r="LK47" s="17">
        <v>8.5</v>
      </c>
      <c r="LL47" s="17">
        <v>8.3000000000000007</v>
      </c>
      <c r="LM47" s="17">
        <v>8.4</v>
      </c>
      <c r="LN47" s="17">
        <v>8.1999999999999993</v>
      </c>
      <c r="LO47" s="17">
        <v>8.6</v>
      </c>
      <c r="LP47" s="17">
        <v>8.8000000000000007</v>
      </c>
      <c r="LQ47" s="17">
        <v>9.3000000000000007</v>
      </c>
      <c r="LR47" s="17">
        <v>9.1999999999999993</v>
      </c>
      <c r="LS47" s="17">
        <v>9.5</v>
      </c>
      <c r="LT47" s="17">
        <v>9.6999999999999993</v>
      </c>
      <c r="LU47" s="17">
        <v>9.5</v>
      </c>
      <c r="LV47" s="17">
        <v>9.1</v>
      </c>
      <c r="LW47" s="17">
        <v>9.1999999999999993</v>
      </c>
      <c r="LX47" s="17">
        <v>9.3000000000000007</v>
      </c>
      <c r="LY47" s="17">
        <v>9.1</v>
      </c>
      <c r="LZ47" s="17">
        <v>9.5</v>
      </c>
      <c r="MA47" s="17">
        <v>9.6</v>
      </c>
      <c r="MB47" s="17">
        <v>10</v>
      </c>
      <c r="MC47" s="17">
        <v>9.4</v>
      </c>
      <c r="MD47" s="17">
        <v>9.3000000000000007</v>
      </c>
      <c r="ME47" s="17">
        <v>9.6999999999999993</v>
      </c>
      <c r="MF47" s="17">
        <v>9.5</v>
      </c>
      <c r="MG47" s="17">
        <v>10</v>
      </c>
      <c r="MH47" s="17">
        <v>9.6999999999999993</v>
      </c>
      <c r="MI47" s="17">
        <v>9.5</v>
      </c>
      <c r="MJ47" s="17">
        <v>9.4</v>
      </c>
      <c r="MK47" s="17">
        <v>9.6999999999999993</v>
      </c>
      <c r="ML47" s="17">
        <v>9.4</v>
      </c>
      <c r="MM47" s="17">
        <v>8.5</v>
      </c>
      <c r="MN47" s="17">
        <v>8.3000000000000007</v>
      </c>
      <c r="MO47" s="17">
        <v>8.1999999999999993</v>
      </c>
      <c r="MP47" s="17">
        <v>8.1999999999999993</v>
      </c>
      <c r="MQ47" s="17">
        <v>8.1</v>
      </c>
      <c r="MR47" s="17">
        <v>8.1</v>
      </c>
      <c r="MS47" s="17">
        <v>8.3000000000000007</v>
      </c>
      <c r="MT47" s="17">
        <v>8.1999999999999993</v>
      </c>
      <c r="MU47" s="17">
        <v>8.3000000000000007</v>
      </c>
      <c r="MV47" s="17">
        <v>8</v>
      </c>
      <c r="MW47" s="17">
        <v>8.1</v>
      </c>
      <c r="MX47" s="17">
        <v>8.1</v>
      </c>
      <c r="MY47" s="17">
        <v>8.1999999999999993</v>
      </c>
      <c r="MZ47" s="17">
        <v>8</v>
      </c>
      <c r="NA47" s="17">
        <v>8</v>
      </c>
      <c r="NB47" s="17">
        <v>7.9</v>
      </c>
      <c r="NC47" s="17">
        <v>8</v>
      </c>
      <c r="ND47" s="17">
        <v>7.8</v>
      </c>
      <c r="NE47" s="3">
        <v>6.85</v>
      </c>
      <c r="NF47" s="3">
        <v>6.89</v>
      </c>
      <c r="NG47" s="3">
        <v>6.74</v>
      </c>
      <c r="NH47" s="3">
        <v>6.92</v>
      </c>
      <c r="NI47" s="3">
        <v>6.54</v>
      </c>
      <c r="NJ47" s="3">
        <v>6.68</v>
      </c>
      <c r="NK47" s="3">
        <v>6.87</v>
      </c>
      <c r="NL47" s="3">
        <v>6.5</v>
      </c>
      <c r="NM47" s="3">
        <v>6.9</v>
      </c>
      <c r="NN47" s="3">
        <v>6.51</v>
      </c>
      <c r="NO47" s="3">
        <v>6.54</v>
      </c>
      <c r="NP47" s="3">
        <v>6.74</v>
      </c>
      <c r="NQ47" s="3">
        <v>6.72</v>
      </c>
      <c r="NR47" s="3">
        <v>6.9</v>
      </c>
      <c r="NS47" s="3">
        <v>6.83</v>
      </c>
      <c r="NT47" s="3">
        <v>6.97</v>
      </c>
      <c r="NU47" s="3">
        <v>7.08</v>
      </c>
      <c r="NV47" s="3">
        <v>6.9</v>
      </c>
      <c r="NW47" s="3">
        <v>6.87</v>
      </c>
      <c r="NX47" s="3">
        <v>6.87</v>
      </c>
      <c r="NY47" s="3">
        <v>6.84</v>
      </c>
      <c r="NZ47" s="3">
        <v>7.05</v>
      </c>
      <c r="OA47" s="3">
        <v>6.54</v>
      </c>
      <c r="OB47" s="3">
        <v>6.75</v>
      </c>
      <c r="OC47" s="3">
        <v>6.88</v>
      </c>
      <c r="OD47" s="3">
        <v>6.63</v>
      </c>
      <c r="OE47" s="3">
        <v>6.88</v>
      </c>
      <c r="OF47" s="3">
        <v>6.78</v>
      </c>
      <c r="OG47" s="3">
        <v>6.7</v>
      </c>
      <c r="OH47" s="3">
        <v>6.93</v>
      </c>
      <c r="OI47" s="3">
        <v>6.86</v>
      </c>
      <c r="OJ47" s="3">
        <v>7.2</v>
      </c>
      <c r="OK47" s="3">
        <v>7.13</v>
      </c>
      <c r="OL47" s="3">
        <v>6.99</v>
      </c>
      <c r="OM47" s="3">
        <v>7.23</v>
      </c>
      <c r="ON47" s="3">
        <v>6.95</v>
      </c>
      <c r="OO47" s="3">
        <v>7.09</v>
      </c>
      <c r="OP47" s="3">
        <v>7.08</v>
      </c>
      <c r="OQ47" s="3">
        <v>6.89</v>
      </c>
      <c r="OR47" s="3">
        <v>7.23</v>
      </c>
      <c r="OS47" s="3">
        <v>7.04</v>
      </c>
      <c r="OT47" s="3">
        <v>7.11</v>
      </c>
      <c r="OU47" s="3">
        <v>7.24</v>
      </c>
      <c r="OV47" s="3">
        <v>6.98</v>
      </c>
      <c r="OW47" s="33">
        <v>6.19</v>
      </c>
      <c r="OX47" s="33">
        <v>6.22</v>
      </c>
      <c r="OY47" s="33">
        <v>6.09</v>
      </c>
      <c r="OZ47" s="33">
        <v>6.45</v>
      </c>
      <c r="PA47" s="33">
        <v>6.1</v>
      </c>
      <c r="PB47" s="33">
        <v>6</v>
      </c>
      <c r="PC47" s="33">
        <v>6.07</v>
      </c>
      <c r="PD47" s="33">
        <v>5.92</v>
      </c>
      <c r="PE47" s="33">
        <v>6.42</v>
      </c>
      <c r="PF47" s="33">
        <v>5.98</v>
      </c>
      <c r="PG47" s="33">
        <v>6</v>
      </c>
      <c r="PH47" s="33">
        <v>6.22</v>
      </c>
      <c r="PI47" s="33">
        <v>5.95</v>
      </c>
      <c r="PJ47" s="33">
        <v>6.46</v>
      </c>
      <c r="PK47" s="33">
        <v>6.2</v>
      </c>
      <c r="PL47" s="33">
        <v>6.2</v>
      </c>
      <c r="PM47" s="33">
        <v>6.34</v>
      </c>
      <c r="PN47" s="33">
        <v>6.12</v>
      </c>
      <c r="PO47" s="33">
        <v>6.11</v>
      </c>
      <c r="PP47" s="33">
        <v>6.44</v>
      </c>
      <c r="PQ47" s="33">
        <v>5.99</v>
      </c>
      <c r="PR47" s="33">
        <v>6.56</v>
      </c>
      <c r="PS47" s="3">
        <v>6.21</v>
      </c>
      <c r="PT47" s="3">
        <v>6.38</v>
      </c>
      <c r="PU47" s="3">
        <v>6.6</v>
      </c>
      <c r="PV47" s="3">
        <v>6.14</v>
      </c>
      <c r="PW47" s="33">
        <v>6.63</v>
      </c>
      <c r="PX47" s="33">
        <v>6.42</v>
      </c>
      <c r="PY47" s="33">
        <v>6.34</v>
      </c>
      <c r="PZ47" s="3">
        <v>6.7</v>
      </c>
      <c r="QA47" s="3">
        <v>6.06</v>
      </c>
      <c r="QB47" s="3">
        <v>6.42</v>
      </c>
      <c r="QC47" s="3">
        <v>6.53</v>
      </c>
      <c r="QD47" s="3">
        <v>6.39</v>
      </c>
      <c r="QE47" s="3">
        <v>6.78</v>
      </c>
      <c r="QF47" s="3">
        <v>6.35</v>
      </c>
      <c r="QG47" s="3">
        <v>6.63</v>
      </c>
      <c r="QH47" s="3">
        <v>6.68</v>
      </c>
      <c r="QI47" s="3">
        <v>6.45</v>
      </c>
      <c r="QJ47" s="33">
        <v>6.04</v>
      </c>
      <c r="QK47" s="33">
        <v>6.22</v>
      </c>
      <c r="QL47" s="33">
        <v>6.04</v>
      </c>
      <c r="QM47" s="33">
        <v>6.04</v>
      </c>
      <c r="QN47" s="33">
        <v>6.03</v>
      </c>
      <c r="QO47" s="33">
        <v>6.12</v>
      </c>
      <c r="QP47" s="33">
        <v>5.97</v>
      </c>
      <c r="QQ47" s="33">
        <v>5.99</v>
      </c>
      <c r="QR47" s="33">
        <v>6.18</v>
      </c>
      <c r="QS47" s="33">
        <v>5.85</v>
      </c>
      <c r="QT47" s="33">
        <v>6.6</v>
      </c>
      <c r="QU47" s="33">
        <v>6.12</v>
      </c>
      <c r="QV47" s="33">
        <v>6.2</v>
      </c>
      <c r="QW47" s="33">
        <v>6.13</v>
      </c>
      <c r="QX47" s="33">
        <v>6.12</v>
      </c>
      <c r="QY47" s="33">
        <v>6.14</v>
      </c>
      <c r="QZ47" s="33">
        <v>5.98</v>
      </c>
      <c r="RA47" s="33">
        <v>5.89</v>
      </c>
      <c r="RB47" s="33">
        <v>6.07</v>
      </c>
      <c r="RC47" s="33">
        <v>6.02</v>
      </c>
      <c r="RD47" s="33">
        <v>6.05</v>
      </c>
      <c r="RE47" s="33">
        <v>6.09</v>
      </c>
      <c r="RF47" s="33">
        <v>5.87</v>
      </c>
      <c r="RG47" s="33">
        <v>6.51</v>
      </c>
      <c r="RH47" s="33">
        <v>5.99</v>
      </c>
      <c r="RI47" s="33">
        <v>6.15</v>
      </c>
      <c r="RJ47" s="33">
        <v>6.07</v>
      </c>
      <c r="RK47" s="33">
        <v>5.95</v>
      </c>
      <c r="RL47" s="33">
        <v>6.31</v>
      </c>
      <c r="RM47" s="33">
        <v>6.18</v>
      </c>
      <c r="RN47" s="33">
        <v>6.23</v>
      </c>
      <c r="RO47" s="33">
        <v>6.3</v>
      </c>
      <c r="RP47" s="33">
        <v>6.2</v>
      </c>
      <c r="RQ47" s="33">
        <v>6.2</v>
      </c>
      <c r="RR47" s="33">
        <v>6.23</v>
      </c>
      <c r="RS47" s="33">
        <v>6.19</v>
      </c>
      <c r="RT47" s="33">
        <v>6.6</v>
      </c>
      <c r="RU47" s="33">
        <v>6.21</v>
      </c>
      <c r="RV47" s="33">
        <v>6.19</v>
      </c>
      <c r="RW47" s="33">
        <v>6.47</v>
      </c>
      <c r="RX47" s="33">
        <v>6.19</v>
      </c>
      <c r="RY47" s="33">
        <v>6.16</v>
      </c>
      <c r="RZ47" s="33">
        <v>6.14</v>
      </c>
      <c r="SA47" s="19">
        <v>8.25</v>
      </c>
      <c r="SB47" s="19">
        <v>8.2799999999999994</v>
      </c>
      <c r="SC47" s="19">
        <v>7.96</v>
      </c>
      <c r="SD47" s="19">
        <v>7.7850000000000001</v>
      </c>
      <c r="SE47" s="19">
        <v>8.0250000000000004</v>
      </c>
      <c r="SF47" s="19">
        <v>7.6749999999999998</v>
      </c>
      <c r="SG47" s="19">
        <v>7.375</v>
      </c>
      <c r="SH47" s="19">
        <v>7.4249999999999998</v>
      </c>
      <c r="SI47" s="19">
        <v>7.875</v>
      </c>
      <c r="SJ47" s="19">
        <v>7.4649999999999999</v>
      </c>
      <c r="SK47" s="19">
        <v>7.2149999999999999</v>
      </c>
      <c r="SL47" s="19">
        <v>7.2249999999999996</v>
      </c>
      <c r="SM47" s="19">
        <v>7.8</v>
      </c>
      <c r="SN47" s="19">
        <v>7.2850000000000001</v>
      </c>
      <c r="SO47" s="19">
        <v>7.3949999999999996</v>
      </c>
      <c r="SP47" s="19">
        <v>7.1550000000000002</v>
      </c>
      <c r="SQ47" s="19">
        <v>8.15</v>
      </c>
      <c r="SR47" s="19">
        <v>7.9649999999999999</v>
      </c>
      <c r="SS47" s="19">
        <v>8.0299999999999994</v>
      </c>
      <c r="ST47" s="19">
        <v>7.39</v>
      </c>
      <c r="SU47" s="19">
        <v>7.915</v>
      </c>
      <c r="SV47" s="19">
        <v>7.9450000000000003</v>
      </c>
      <c r="SW47" s="19">
        <v>7.41</v>
      </c>
      <c r="SX47" s="19">
        <v>7.29</v>
      </c>
      <c r="SY47" s="19">
        <v>7.5949999999999998</v>
      </c>
      <c r="SZ47" s="19">
        <v>7.835</v>
      </c>
      <c r="TA47" s="19">
        <v>7.34</v>
      </c>
      <c r="TB47" s="19">
        <v>7.415</v>
      </c>
      <c r="TC47" s="19">
        <v>7.23</v>
      </c>
      <c r="TD47" s="19">
        <v>7.37</v>
      </c>
      <c r="TE47" s="19">
        <v>6.83</v>
      </c>
      <c r="TF47" s="19">
        <v>7.1349999999999998</v>
      </c>
      <c r="TG47" s="19">
        <v>8.17</v>
      </c>
      <c r="TH47" s="19">
        <v>7.88</v>
      </c>
      <c r="TI47" s="19">
        <v>7.76</v>
      </c>
      <c r="TJ47" s="19">
        <v>7.7</v>
      </c>
      <c r="TK47" s="19">
        <v>7.78</v>
      </c>
      <c r="TL47" s="19">
        <v>7.66</v>
      </c>
      <c r="TM47" s="19">
        <v>7.66</v>
      </c>
      <c r="TN47" s="19">
        <v>7.6</v>
      </c>
      <c r="TO47" s="19">
        <v>7.99</v>
      </c>
      <c r="TP47" s="19">
        <v>7.68</v>
      </c>
      <c r="TQ47" s="19">
        <v>7.31</v>
      </c>
      <c r="TR47" s="19">
        <v>7.13</v>
      </c>
      <c r="TS47" s="19">
        <v>6.85</v>
      </c>
      <c r="TT47" s="19">
        <v>7.08</v>
      </c>
      <c r="TU47" s="19">
        <v>8.0299999999999994</v>
      </c>
      <c r="TV47" s="19">
        <v>7.06</v>
      </c>
      <c r="TW47" s="26">
        <v>6.72</v>
      </c>
      <c r="TX47" s="26">
        <v>7.34</v>
      </c>
      <c r="TY47" s="26">
        <v>7.04</v>
      </c>
      <c r="TZ47" s="26">
        <v>6.99</v>
      </c>
      <c r="UA47" s="26">
        <v>6.92</v>
      </c>
      <c r="UB47" s="26">
        <v>6.99</v>
      </c>
      <c r="UC47" s="26">
        <v>6.89</v>
      </c>
      <c r="UD47" s="26">
        <v>6.95</v>
      </c>
      <c r="UE47" s="26">
        <v>6.89</v>
      </c>
      <c r="UF47" s="26">
        <v>7.06</v>
      </c>
      <c r="UG47" s="26">
        <v>6.57</v>
      </c>
      <c r="UH47" s="26">
        <v>6.77</v>
      </c>
      <c r="UI47" s="26">
        <v>6.92</v>
      </c>
      <c r="UJ47" s="26">
        <v>6.45</v>
      </c>
      <c r="UK47" s="26">
        <v>6.53</v>
      </c>
      <c r="UL47" s="26">
        <v>5.93</v>
      </c>
      <c r="UM47" s="26">
        <v>6.98</v>
      </c>
      <c r="UN47" s="26">
        <v>6.8</v>
      </c>
      <c r="UO47" s="26">
        <v>6.74</v>
      </c>
      <c r="UP47" s="26">
        <v>6.63</v>
      </c>
      <c r="UQ47" s="26">
        <v>7.15</v>
      </c>
      <c r="UR47" s="26">
        <v>7.17</v>
      </c>
      <c r="US47" s="26">
        <v>6.57</v>
      </c>
      <c r="UT47" s="26">
        <v>6.13</v>
      </c>
      <c r="UU47" s="26">
        <v>7.03</v>
      </c>
      <c r="UV47" s="26">
        <v>6.86</v>
      </c>
      <c r="UW47" s="26">
        <v>6.64</v>
      </c>
      <c r="UX47" s="26">
        <v>6.73</v>
      </c>
      <c r="UY47" s="26">
        <v>6.41</v>
      </c>
      <c r="UZ47" s="26">
        <v>6.45</v>
      </c>
      <c r="VA47" s="26">
        <v>6.25</v>
      </c>
      <c r="VB47" s="26">
        <v>6.37</v>
      </c>
      <c r="VC47" s="26">
        <v>7.24</v>
      </c>
      <c r="VD47" s="26">
        <v>7.08</v>
      </c>
      <c r="VE47" s="26">
        <v>6.77</v>
      </c>
      <c r="VF47" s="26">
        <v>6.77</v>
      </c>
      <c r="VG47" s="26">
        <v>7.16</v>
      </c>
      <c r="VH47" s="26">
        <v>6.72</v>
      </c>
      <c r="VI47" s="26">
        <v>6.68</v>
      </c>
      <c r="VJ47" s="26">
        <v>6.76</v>
      </c>
      <c r="VK47" s="26">
        <v>5.9359999999999999</v>
      </c>
      <c r="VL47" s="26">
        <v>6.92</v>
      </c>
      <c r="VM47" s="26">
        <v>6.56</v>
      </c>
      <c r="VN47" s="26">
        <v>6.58</v>
      </c>
      <c r="VO47" s="26">
        <v>7.13</v>
      </c>
      <c r="VP47" s="26">
        <v>7.05</v>
      </c>
      <c r="VQ47" s="26">
        <v>7.47</v>
      </c>
      <c r="VR47" s="26">
        <v>6.36</v>
      </c>
      <c r="VS47" s="26">
        <v>6.93</v>
      </c>
      <c r="VT47" s="26">
        <v>7.21</v>
      </c>
      <c r="VU47" s="26">
        <v>7</v>
      </c>
      <c r="VV47" s="26">
        <v>6.95</v>
      </c>
      <c r="VW47" s="26">
        <v>6.58</v>
      </c>
      <c r="VX47" s="26">
        <v>6.93</v>
      </c>
      <c r="VY47" s="26">
        <v>6.84</v>
      </c>
      <c r="VZ47" s="26">
        <v>6.92</v>
      </c>
      <c r="WA47" s="26">
        <v>6.66</v>
      </c>
      <c r="WB47" s="26">
        <v>6.89</v>
      </c>
      <c r="WC47" s="26">
        <v>6.38</v>
      </c>
      <c r="WD47" s="26">
        <v>6.81</v>
      </c>
      <c r="WE47" s="26">
        <v>6.71</v>
      </c>
      <c r="WF47" s="26">
        <v>6.2</v>
      </c>
      <c r="WG47" s="26">
        <v>6.31</v>
      </c>
      <c r="WH47" s="26">
        <v>5.84</v>
      </c>
      <c r="WI47" s="26">
        <v>6.86</v>
      </c>
      <c r="WJ47" s="26">
        <v>6.61</v>
      </c>
      <c r="WK47" s="26">
        <v>6.75</v>
      </c>
      <c r="WL47" s="26">
        <v>6.24</v>
      </c>
      <c r="WM47" s="26">
        <v>6.87</v>
      </c>
      <c r="WN47" s="26">
        <v>6.84</v>
      </c>
      <c r="WO47" s="26">
        <v>6.19</v>
      </c>
      <c r="WP47" s="26">
        <v>6.25</v>
      </c>
      <c r="WQ47" s="26">
        <v>6.84</v>
      </c>
      <c r="WR47" s="26">
        <v>6.68</v>
      </c>
      <c r="WS47" s="26">
        <v>6.23</v>
      </c>
      <c r="WT47" s="26">
        <v>6.31</v>
      </c>
      <c r="WU47" s="26">
        <v>6.06</v>
      </c>
      <c r="WV47" s="26">
        <v>6.3</v>
      </c>
      <c r="WW47" s="26">
        <v>5.97</v>
      </c>
      <c r="WX47" s="26">
        <v>6.01</v>
      </c>
      <c r="WY47" s="26">
        <v>7.08</v>
      </c>
      <c r="WZ47" s="26">
        <v>6.68</v>
      </c>
      <c r="XA47" s="26">
        <v>6.63</v>
      </c>
      <c r="XB47" s="26">
        <v>6.41</v>
      </c>
      <c r="XC47" s="26">
        <v>7.1</v>
      </c>
      <c r="XD47" s="26">
        <v>6.52</v>
      </c>
      <c r="XE47" s="26">
        <v>6.23</v>
      </c>
      <c r="XF47" s="26">
        <v>6.65</v>
      </c>
      <c r="XG47" s="26">
        <v>6.73</v>
      </c>
      <c r="XH47" s="26">
        <v>6.3</v>
      </c>
      <c r="XI47" s="26">
        <v>6.07</v>
      </c>
      <c r="XJ47" s="26">
        <v>6.27</v>
      </c>
      <c r="XK47" s="26">
        <v>6.68</v>
      </c>
      <c r="XL47" s="26">
        <v>6.85</v>
      </c>
      <c r="XM47" s="26">
        <v>7.08</v>
      </c>
      <c r="XN47" s="26">
        <v>6.14</v>
      </c>
      <c r="XO47" s="3">
        <v>7.1</v>
      </c>
      <c r="XP47" s="3">
        <v>6.1</v>
      </c>
      <c r="XQ47" s="3">
        <v>5.88</v>
      </c>
      <c r="XR47" s="3">
        <v>6.62</v>
      </c>
      <c r="XS47" s="3">
        <v>5.94</v>
      </c>
      <c r="XT47" s="3">
        <v>5.54</v>
      </c>
      <c r="XU47" s="3">
        <v>6.52</v>
      </c>
      <c r="XV47" s="3">
        <v>6.18</v>
      </c>
      <c r="XW47" s="3">
        <v>6.32</v>
      </c>
      <c r="XX47" s="3">
        <v>6.2</v>
      </c>
      <c r="XY47" s="3">
        <v>6.84</v>
      </c>
      <c r="XZ47" s="3">
        <v>5.88</v>
      </c>
      <c r="YA47" s="3">
        <v>5.94</v>
      </c>
      <c r="YB47" s="3">
        <v>5.8</v>
      </c>
      <c r="YC47" s="3">
        <v>6.52</v>
      </c>
      <c r="YD47" s="3">
        <v>6.5</v>
      </c>
      <c r="YE47" s="3">
        <v>6.56</v>
      </c>
      <c r="YF47" s="3">
        <v>6.56</v>
      </c>
      <c r="YG47" s="3">
        <v>6.2</v>
      </c>
      <c r="YH47" s="3">
        <v>5.32</v>
      </c>
      <c r="YI47" s="3">
        <v>6.8</v>
      </c>
      <c r="YJ47" s="3">
        <v>6.26</v>
      </c>
      <c r="YK47" s="3">
        <v>5.96</v>
      </c>
      <c r="YL47" s="3">
        <v>6.52</v>
      </c>
      <c r="YM47" s="3">
        <v>6.02</v>
      </c>
      <c r="YN47" s="3">
        <v>5.0199999999999996</v>
      </c>
      <c r="YO47" s="3">
        <v>6.54</v>
      </c>
      <c r="YP47" s="3">
        <v>6.64</v>
      </c>
      <c r="YQ47" s="3">
        <v>6.48</v>
      </c>
      <c r="YR47" s="3">
        <v>5.88</v>
      </c>
      <c r="YS47" s="3">
        <v>5.7</v>
      </c>
      <c r="YT47" s="3">
        <v>6.02</v>
      </c>
      <c r="YU47" s="3">
        <v>6</v>
      </c>
      <c r="YV47" s="3">
        <v>5.62</v>
      </c>
      <c r="YW47" s="3">
        <v>7.06</v>
      </c>
      <c r="YX47" s="3">
        <v>6.06</v>
      </c>
      <c r="YY47" s="3">
        <v>7</v>
      </c>
      <c r="YZ47" s="3">
        <v>6.42</v>
      </c>
      <c r="ZA47" s="3">
        <v>6.8</v>
      </c>
      <c r="ZB47" s="3">
        <v>6.24</v>
      </c>
      <c r="ZC47" s="3">
        <v>6.72</v>
      </c>
      <c r="ZD47" s="3">
        <v>6.26</v>
      </c>
      <c r="ZE47" s="3">
        <v>6.48</v>
      </c>
      <c r="ZF47" s="3">
        <v>7.2</v>
      </c>
      <c r="ZG47" s="3">
        <v>6.06</v>
      </c>
      <c r="ZH47" s="3">
        <v>6.12</v>
      </c>
      <c r="ZI47" s="3">
        <v>6.26</v>
      </c>
      <c r="ZJ47" s="3">
        <v>6.64</v>
      </c>
      <c r="ZK47" s="3">
        <v>6.72</v>
      </c>
      <c r="ZL47" s="3">
        <v>6.32</v>
      </c>
      <c r="ZM47" s="26">
        <v>7.47</v>
      </c>
      <c r="ZN47" s="26">
        <v>7.7</v>
      </c>
      <c r="ZO47" s="26">
        <v>7.23</v>
      </c>
      <c r="ZP47" s="26">
        <v>6.22</v>
      </c>
      <c r="ZQ47" s="26">
        <v>7.84</v>
      </c>
      <c r="ZR47" s="26">
        <v>7.6</v>
      </c>
      <c r="ZS47" s="26">
        <v>6.43</v>
      </c>
      <c r="ZT47" s="26">
        <v>6.42</v>
      </c>
      <c r="ZU47" s="26">
        <v>6.56</v>
      </c>
      <c r="ZV47" s="26">
        <v>6.85</v>
      </c>
      <c r="ZW47" s="26">
        <v>6.87</v>
      </c>
      <c r="ZX47" s="26">
        <v>6.81</v>
      </c>
      <c r="ZY47" s="26">
        <v>6.26</v>
      </c>
      <c r="ZZ47" s="26">
        <v>6.7</v>
      </c>
      <c r="AAA47" s="26">
        <v>6.52</v>
      </c>
      <c r="AAB47" s="26">
        <v>6.8</v>
      </c>
      <c r="AAC47" s="26">
        <v>6.57</v>
      </c>
      <c r="AAD47" s="26">
        <v>7.79</v>
      </c>
      <c r="AAE47" s="26">
        <v>6.57</v>
      </c>
      <c r="AAF47" s="26">
        <v>7.79</v>
      </c>
      <c r="AAG47" s="26">
        <v>7.13</v>
      </c>
      <c r="AAH47" s="26">
        <v>7.84</v>
      </c>
      <c r="AAI47" s="26">
        <v>6.89</v>
      </c>
      <c r="AAJ47" s="26">
        <v>7.23</v>
      </c>
      <c r="AAK47" s="26">
        <v>7.58</v>
      </c>
      <c r="AAL47" s="26">
        <v>6.76</v>
      </c>
      <c r="AAM47" s="26">
        <v>6.72</v>
      </c>
      <c r="AAN47" s="26">
        <v>7.43</v>
      </c>
      <c r="AAO47" s="26">
        <v>7.04</v>
      </c>
      <c r="AAP47" s="26">
        <v>6.6</v>
      </c>
      <c r="AAQ47" s="26">
        <v>6.63</v>
      </c>
      <c r="AAR47" s="26">
        <v>7.8</v>
      </c>
      <c r="AAS47" s="26">
        <v>7.35</v>
      </c>
      <c r="AAT47" s="26">
        <v>7.83</v>
      </c>
      <c r="AAU47" s="26">
        <v>7.09</v>
      </c>
      <c r="AAV47" s="26">
        <v>7.54</v>
      </c>
      <c r="AAW47" s="26">
        <v>7.11</v>
      </c>
      <c r="AAX47" s="26">
        <v>6.79</v>
      </c>
      <c r="AAY47" s="26">
        <v>6.69</v>
      </c>
      <c r="AAZ47" s="26">
        <v>6.78</v>
      </c>
      <c r="ABA47" s="26">
        <v>7.21</v>
      </c>
      <c r="ABB47" s="26">
        <v>7.62</v>
      </c>
      <c r="ABC47" s="26">
        <v>7.42</v>
      </c>
      <c r="ABD47" s="26">
        <v>8.0399999999999991</v>
      </c>
      <c r="ABE47" s="26">
        <v>6.62</v>
      </c>
      <c r="ABF47" s="26">
        <v>7.83</v>
      </c>
      <c r="ABG47" s="26">
        <v>6.77</v>
      </c>
      <c r="ABH47" s="26">
        <v>6.88</v>
      </c>
      <c r="ABI47" s="26">
        <v>6.7</v>
      </c>
      <c r="ABJ47" s="26">
        <v>6.89</v>
      </c>
      <c r="ABK47" s="26">
        <v>6.36</v>
      </c>
      <c r="ABL47" s="26">
        <v>6.48</v>
      </c>
      <c r="ABM47" s="26">
        <v>6.74</v>
      </c>
      <c r="ABN47" s="26">
        <v>6.8</v>
      </c>
      <c r="ABO47" s="26">
        <v>6.98</v>
      </c>
      <c r="ABP47" s="26">
        <v>6.52</v>
      </c>
      <c r="ABQ47" s="26">
        <v>6.38</v>
      </c>
      <c r="ABR47" s="26">
        <v>6.24</v>
      </c>
      <c r="ABS47" s="26">
        <v>6.34</v>
      </c>
      <c r="ABT47" s="26">
        <v>6.38</v>
      </c>
      <c r="ABU47" s="26">
        <v>6.5</v>
      </c>
      <c r="ABV47" s="26">
        <v>6.58</v>
      </c>
      <c r="ABW47" s="26">
        <v>6.72</v>
      </c>
      <c r="ABX47" s="26">
        <v>6.34</v>
      </c>
      <c r="ABY47" s="26">
        <v>6.22</v>
      </c>
      <c r="ABZ47" s="26">
        <v>6.4</v>
      </c>
      <c r="ACA47" s="26">
        <v>6.86</v>
      </c>
      <c r="ACB47" s="26">
        <v>6.3</v>
      </c>
      <c r="ACC47" s="3">
        <v>5.7125000000000004</v>
      </c>
      <c r="ACD47" s="3">
        <v>5.4874999999999998</v>
      </c>
      <c r="ACE47" s="3">
        <v>5.8765151515151501</v>
      </c>
      <c r="ACF47" s="3">
        <v>5.7874999999999996</v>
      </c>
      <c r="ACG47" s="3">
        <v>5.6124999999999998</v>
      </c>
      <c r="ACH47" s="3">
        <v>6.125</v>
      </c>
      <c r="ACI47" s="3">
        <v>5.9249999999999998</v>
      </c>
      <c r="ACJ47" s="3">
        <v>5.3624999999999998</v>
      </c>
      <c r="ACK47" s="3">
        <v>5.0875000000000004</v>
      </c>
      <c r="ACL47" s="3">
        <v>4.9000000000000004</v>
      </c>
      <c r="ACM47" s="3">
        <v>6.1555555555555603</v>
      </c>
      <c r="ACN47" s="3">
        <v>6.0777777777777802</v>
      </c>
      <c r="ACO47" s="3">
        <v>5.7333333333333298</v>
      </c>
      <c r="ACP47" s="3">
        <v>5.6333333333333302</v>
      </c>
      <c r="ACQ47" s="3">
        <v>5.37777777777778</v>
      </c>
      <c r="ACR47" s="3">
        <v>5.93333333333333</v>
      </c>
      <c r="ACS47" s="3">
        <v>5.87777777777778</v>
      </c>
      <c r="ACT47" s="3">
        <v>5.9555555555555602</v>
      </c>
      <c r="ACU47" s="3">
        <v>6.1</v>
      </c>
      <c r="ACV47" s="3">
        <v>6.06666666666667</v>
      </c>
      <c r="ACW47" s="3">
        <v>6.0111111111111102</v>
      </c>
      <c r="ACX47" s="3">
        <v>5.9066666666666698</v>
      </c>
      <c r="ACY47" s="3">
        <v>5.87</v>
      </c>
      <c r="ACZ47" s="3">
        <v>6.02</v>
      </c>
      <c r="ADA47" s="3">
        <v>6.02</v>
      </c>
      <c r="ADB47" s="3">
        <v>6</v>
      </c>
      <c r="ADC47" s="3">
        <v>6.02</v>
      </c>
      <c r="ADD47" s="3">
        <v>6.2</v>
      </c>
      <c r="ADE47" s="3">
        <v>5.9</v>
      </c>
      <c r="ADF47" s="3">
        <v>5.7</v>
      </c>
      <c r="ADG47" s="3">
        <v>6.7</v>
      </c>
      <c r="ADH47" s="3">
        <v>5.1777777777777798</v>
      </c>
      <c r="ADI47" s="3">
        <v>5.0222222222222204</v>
      </c>
      <c r="ADJ47" s="3">
        <v>5.5111111111111102</v>
      </c>
      <c r="ADK47" s="3">
        <v>5.0999999999999996</v>
      </c>
      <c r="ADL47" s="3">
        <v>5.5333333333333297</v>
      </c>
      <c r="ADM47" s="3">
        <v>5.2874999999999996</v>
      </c>
      <c r="ADN47" s="3">
        <v>5.6624999999999996</v>
      </c>
      <c r="ADO47" s="19">
        <v>6.73</v>
      </c>
      <c r="ADP47" s="19">
        <v>6.9</v>
      </c>
      <c r="ADQ47" s="19">
        <v>6.92</v>
      </c>
      <c r="ADR47" s="19">
        <v>6.59</v>
      </c>
      <c r="ADS47" s="19">
        <v>6.38</v>
      </c>
      <c r="ADT47" s="19">
        <v>6.36</v>
      </c>
      <c r="ADU47" s="19">
        <v>6.69</v>
      </c>
      <c r="ADV47" s="19">
        <v>6.76</v>
      </c>
      <c r="ADW47" s="19">
        <v>6.98</v>
      </c>
      <c r="ADX47" s="19">
        <v>6.97</v>
      </c>
      <c r="ADY47" s="19">
        <v>7</v>
      </c>
      <c r="ADZ47" s="19">
        <v>6.85</v>
      </c>
      <c r="AEA47" s="19">
        <v>6.89</v>
      </c>
      <c r="AEB47" s="19">
        <v>6.81</v>
      </c>
      <c r="AEC47" s="19">
        <v>6.49</v>
      </c>
      <c r="AED47" s="19">
        <v>6.46</v>
      </c>
      <c r="AEE47" s="19">
        <v>6.8</v>
      </c>
      <c r="AEF47" s="19">
        <v>6.78</v>
      </c>
      <c r="AEG47" s="19">
        <v>6.73</v>
      </c>
      <c r="AEH47" s="19">
        <v>7.01</v>
      </c>
      <c r="AEI47" s="17">
        <v>6.73</v>
      </c>
      <c r="AEJ47" s="17">
        <v>7.01</v>
      </c>
      <c r="AEK47" s="17">
        <v>6.7</v>
      </c>
      <c r="AEL47" s="17">
        <v>7.01</v>
      </c>
      <c r="AEM47" s="17">
        <v>6.7</v>
      </c>
      <c r="AEN47" s="17">
        <v>6.52</v>
      </c>
      <c r="AEO47" s="17">
        <v>6.23</v>
      </c>
      <c r="AEP47" s="17">
        <v>6.65</v>
      </c>
      <c r="AEQ47" s="17">
        <v>6.59</v>
      </c>
      <c r="AER47" s="17">
        <v>5.8</v>
      </c>
      <c r="AES47" s="17">
        <v>6.1</v>
      </c>
      <c r="AET47" s="17">
        <v>6.68</v>
      </c>
      <c r="AEU47" s="17">
        <v>6.12</v>
      </c>
      <c r="AEV47" s="17">
        <v>6.73</v>
      </c>
      <c r="AEW47" s="17">
        <v>6.63</v>
      </c>
      <c r="AEX47" s="17">
        <v>6.73</v>
      </c>
      <c r="AEY47" s="17">
        <v>6.63</v>
      </c>
      <c r="AEZ47" s="17">
        <v>6.52</v>
      </c>
      <c r="AFA47" s="17">
        <v>6.23</v>
      </c>
      <c r="AFB47" s="17">
        <v>6.5</v>
      </c>
      <c r="AFC47" s="17">
        <v>7.2</v>
      </c>
      <c r="AFD47" s="17">
        <v>6.88</v>
      </c>
      <c r="AFE47" s="17">
        <v>6.22</v>
      </c>
      <c r="AFF47" s="17">
        <v>6.92</v>
      </c>
      <c r="AFG47" s="17">
        <v>6.29</v>
      </c>
      <c r="AFH47" s="17">
        <v>6.62</v>
      </c>
      <c r="AFI47" s="17">
        <v>6.77</v>
      </c>
      <c r="AFJ47" s="17">
        <v>6.88</v>
      </c>
      <c r="AFK47" s="17">
        <v>6.45</v>
      </c>
      <c r="AFL47" s="17">
        <v>6.85</v>
      </c>
      <c r="AFM47" s="17">
        <v>6.18</v>
      </c>
      <c r="AFN47" s="17">
        <v>6.08</v>
      </c>
      <c r="AFO47" s="17">
        <v>6.18</v>
      </c>
      <c r="AFP47" s="17">
        <v>6.08</v>
      </c>
      <c r="AFQ47" s="17">
        <v>6.19</v>
      </c>
      <c r="AFR47" s="17">
        <v>6.24</v>
      </c>
      <c r="AFS47" s="17">
        <v>6.83</v>
      </c>
      <c r="AFT47" s="17">
        <v>7.02</v>
      </c>
      <c r="AFU47" s="17">
        <v>7.2</v>
      </c>
      <c r="AFV47" s="17">
        <v>6.3</v>
      </c>
      <c r="AFW47" s="17">
        <v>6.15</v>
      </c>
      <c r="AFX47" s="17">
        <v>7.01</v>
      </c>
      <c r="AFY47" s="17">
        <v>6.78</v>
      </c>
      <c r="AFZ47" s="17">
        <v>6.42</v>
      </c>
      <c r="AGA47" s="17">
        <v>6.49</v>
      </c>
      <c r="AGB47" s="17">
        <v>6.24</v>
      </c>
      <c r="AGC47" s="17">
        <v>6.18</v>
      </c>
      <c r="AGD47" s="3">
        <v>5.91</v>
      </c>
      <c r="AGE47" s="3">
        <v>6.83</v>
      </c>
      <c r="AGF47" s="3">
        <v>6.63</v>
      </c>
      <c r="AGG47" s="3">
        <v>6.33</v>
      </c>
      <c r="AGH47" s="3">
        <v>6.74</v>
      </c>
      <c r="AGI47" s="3">
        <v>6.77</v>
      </c>
      <c r="AGJ47" s="3">
        <v>6.99</v>
      </c>
      <c r="AGK47" s="3">
        <v>6.37</v>
      </c>
      <c r="AGL47" s="3">
        <v>6.77</v>
      </c>
      <c r="AGM47" s="3">
        <v>6.85</v>
      </c>
      <c r="AGN47" s="3">
        <v>6.69</v>
      </c>
      <c r="AGO47" s="3">
        <v>6.79</v>
      </c>
      <c r="AGP47" s="3">
        <v>6.91</v>
      </c>
      <c r="AGQ47" s="3">
        <v>6.8</v>
      </c>
      <c r="AGR47" s="3">
        <v>5.96</v>
      </c>
      <c r="AGS47" s="3">
        <v>6.24</v>
      </c>
      <c r="AGT47" s="3">
        <v>6.85</v>
      </c>
      <c r="AGU47" s="3">
        <v>6.21</v>
      </c>
      <c r="AGV47" s="3">
        <v>6.04</v>
      </c>
      <c r="AGW47" s="3">
        <v>6.24</v>
      </c>
      <c r="AGX47" s="3">
        <v>6.56</v>
      </c>
      <c r="AGY47" s="3">
        <v>6.25</v>
      </c>
      <c r="AGZ47" s="3">
        <v>6.22</v>
      </c>
      <c r="AHA47" s="3">
        <v>6.16</v>
      </c>
      <c r="AHB47" s="3">
        <v>6.33</v>
      </c>
    </row>
    <row r="48" spans="1:886" s="9" customFormat="1" x14ac:dyDescent="0.25">
      <c r="A48" s="9" t="s">
        <v>931</v>
      </c>
      <c r="B48" s="33">
        <v>5.6360000000000001</v>
      </c>
      <c r="C48" s="33">
        <v>5.8230000000000004</v>
      </c>
      <c r="D48" s="33">
        <v>5.4630000000000001</v>
      </c>
      <c r="E48" s="33">
        <v>5.6630000000000003</v>
      </c>
      <c r="F48" s="33">
        <v>6.1680000000000001</v>
      </c>
      <c r="G48" s="33">
        <v>3.9329999999999998</v>
      </c>
      <c r="H48" s="33">
        <v>5.26</v>
      </c>
      <c r="I48" s="33">
        <v>4.9569999999999999</v>
      </c>
      <c r="J48" s="33">
        <v>4.8220000000000001</v>
      </c>
      <c r="K48" s="33">
        <v>5.0049999999999999</v>
      </c>
      <c r="L48" s="33">
        <v>4.43</v>
      </c>
      <c r="M48" s="33">
        <v>5.085</v>
      </c>
      <c r="N48" s="33">
        <v>5.0970000000000004</v>
      </c>
      <c r="O48" s="33">
        <v>4.157</v>
      </c>
      <c r="P48" s="33">
        <v>4.57</v>
      </c>
      <c r="Q48" s="33">
        <v>4.032</v>
      </c>
      <c r="R48" s="33">
        <v>3.7559999999999998</v>
      </c>
      <c r="S48" s="33">
        <v>2.7949999999999999</v>
      </c>
      <c r="T48" s="33">
        <v>3.3250000000000002</v>
      </c>
      <c r="U48" s="33">
        <v>3.4430000000000001</v>
      </c>
      <c r="V48" s="33">
        <v>3.028</v>
      </c>
      <c r="W48" s="33">
        <v>2.9470000000000001</v>
      </c>
      <c r="X48" s="33">
        <v>2.9980000000000002</v>
      </c>
      <c r="Y48" s="33">
        <v>2.6059999999999999</v>
      </c>
      <c r="Z48" s="33">
        <v>3.9039999999999999</v>
      </c>
      <c r="AA48" s="33">
        <v>1.4370000000000001</v>
      </c>
      <c r="AB48" s="33">
        <v>1.9730000000000001</v>
      </c>
      <c r="AC48" s="33">
        <v>1.6739999999999999</v>
      </c>
      <c r="AD48" s="33">
        <v>1.077</v>
      </c>
      <c r="AE48" s="33">
        <v>1.319</v>
      </c>
      <c r="AF48" s="33">
        <v>1.127</v>
      </c>
      <c r="AG48" s="33">
        <v>0.95599999999999996</v>
      </c>
      <c r="AH48" s="26">
        <v>10</v>
      </c>
      <c r="AI48" s="26">
        <v>11.1</v>
      </c>
      <c r="AJ48" s="26">
        <v>10.94</v>
      </c>
      <c r="AK48" s="26">
        <v>10.67</v>
      </c>
      <c r="AL48" s="26">
        <v>10.28</v>
      </c>
      <c r="AM48" s="26">
        <v>10.34</v>
      </c>
      <c r="AN48" s="26">
        <v>10.26</v>
      </c>
      <c r="AO48" s="26">
        <v>10.73</v>
      </c>
      <c r="AP48" s="26">
        <v>9.99</v>
      </c>
      <c r="AQ48" s="26">
        <v>10.6</v>
      </c>
      <c r="AR48" s="26">
        <v>10.56</v>
      </c>
      <c r="AS48" s="26">
        <v>10.45</v>
      </c>
      <c r="AT48" s="26">
        <v>11.09</v>
      </c>
      <c r="AU48" s="26">
        <v>11.38</v>
      </c>
      <c r="AV48" s="26">
        <v>10.79</v>
      </c>
      <c r="AW48" s="26">
        <v>10.57</v>
      </c>
      <c r="AX48" s="26">
        <v>11.16</v>
      </c>
      <c r="AY48" s="26">
        <v>12.28</v>
      </c>
      <c r="AZ48" s="26">
        <v>10.72</v>
      </c>
      <c r="BA48" s="26">
        <v>11.14</v>
      </c>
      <c r="BB48" s="26">
        <v>10.91</v>
      </c>
      <c r="BC48" s="26">
        <v>11.38</v>
      </c>
      <c r="BD48" s="26">
        <v>10.4</v>
      </c>
      <c r="BE48" s="26">
        <v>11.95</v>
      </c>
      <c r="BF48" s="26">
        <v>12.37</v>
      </c>
      <c r="BG48" s="26">
        <v>12.53</v>
      </c>
      <c r="BH48" s="26">
        <v>11.32</v>
      </c>
      <c r="BI48" s="26">
        <v>11.55</v>
      </c>
      <c r="BJ48" s="26">
        <v>11.14</v>
      </c>
      <c r="BK48" s="26">
        <v>11.27</v>
      </c>
      <c r="BL48" s="26">
        <v>11.79</v>
      </c>
      <c r="BM48" s="26">
        <v>11.49</v>
      </c>
      <c r="BN48" s="26">
        <v>11.88</v>
      </c>
      <c r="BO48" s="26">
        <v>11.39</v>
      </c>
      <c r="BP48" s="26">
        <v>11.56</v>
      </c>
      <c r="BQ48" s="26">
        <v>12.36</v>
      </c>
      <c r="BR48" s="26">
        <v>11.42</v>
      </c>
      <c r="BS48" s="26">
        <v>12.04</v>
      </c>
      <c r="BT48" s="26">
        <v>10.69</v>
      </c>
      <c r="BU48" s="26">
        <v>10.77</v>
      </c>
      <c r="BV48" s="26">
        <v>11.71</v>
      </c>
      <c r="BW48" s="26">
        <v>10.19</v>
      </c>
      <c r="BX48" s="26">
        <v>10.199999999999999</v>
      </c>
      <c r="BY48" s="26">
        <v>9.66</v>
      </c>
      <c r="BZ48" s="26">
        <v>9</v>
      </c>
      <c r="CA48" s="26">
        <v>9.73</v>
      </c>
      <c r="CB48" s="26">
        <v>9.3800000000000008</v>
      </c>
      <c r="CC48" s="26">
        <v>9.7100000000000009</v>
      </c>
      <c r="CD48" s="26">
        <v>8.86</v>
      </c>
      <c r="CE48" s="26">
        <v>8.89</v>
      </c>
      <c r="CF48" s="26">
        <v>8.68</v>
      </c>
      <c r="CG48" s="26">
        <v>8.36</v>
      </c>
      <c r="CH48" s="26">
        <v>10.79</v>
      </c>
      <c r="CI48" s="26">
        <v>10.07</v>
      </c>
      <c r="CJ48" s="26">
        <v>10.86</v>
      </c>
      <c r="CK48" s="26">
        <v>11.22</v>
      </c>
      <c r="CL48" s="26">
        <v>11.12</v>
      </c>
      <c r="CM48" s="26">
        <v>10.77</v>
      </c>
      <c r="CN48" s="26">
        <v>10.52</v>
      </c>
      <c r="CO48" s="26">
        <v>10.96</v>
      </c>
      <c r="CP48" s="26">
        <v>11.62</v>
      </c>
      <c r="CQ48" s="26">
        <v>11.53</v>
      </c>
      <c r="CR48" s="26">
        <v>11.64</v>
      </c>
      <c r="CS48" s="26">
        <v>10.62</v>
      </c>
      <c r="CT48" s="26">
        <v>10.15</v>
      </c>
      <c r="CU48" s="26">
        <v>11.19</v>
      </c>
      <c r="CV48" s="26">
        <v>9.31</v>
      </c>
      <c r="CW48" s="26">
        <v>8.9700000000000006</v>
      </c>
      <c r="CX48" s="26">
        <v>9.02</v>
      </c>
      <c r="CY48" s="26">
        <v>12.14</v>
      </c>
      <c r="CZ48" s="26">
        <v>12.27</v>
      </c>
      <c r="DA48" s="26">
        <v>12.3</v>
      </c>
      <c r="DB48" s="26">
        <v>12.23</v>
      </c>
      <c r="DC48" s="26">
        <v>12.12</v>
      </c>
      <c r="DD48" s="26">
        <v>8.24</v>
      </c>
      <c r="DE48" s="26">
        <v>8.41</v>
      </c>
      <c r="DF48" s="26">
        <v>8.18</v>
      </c>
      <c r="DG48" s="26">
        <v>8.44</v>
      </c>
      <c r="DH48" s="26">
        <v>8.42</v>
      </c>
      <c r="DI48" s="26">
        <v>10.74</v>
      </c>
      <c r="DJ48" s="26">
        <v>9.2899999999999991</v>
      </c>
      <c r="DK48" s="26">
        <v>10.119999999999999</v>
      </c>
      <c r="DL48" s="26">
        <v>9.85</v>
      </c>
      <c r="DM48" s="26">
        <v>10.34</v>
      </c>
      <c r="DN48" s="26">
        <v>10.06</v>
      </c>
      <c r="DO48" s="3">
        <v>4.5449999999999999</v>
      </c>
      <c r="DP48" s="3">
        <v>4.1369999999999996</v>
      </c>
      <c r="DQ48" s="3">
        <v>5.399</v>
      </c>
      <c r="DR48" s="3">
        <v>5.9370000000000003</v>
      </c>
      <c r="DS48" s="3">
        <v>4.5860000000000003</v>
      </c>
      <c r="DT48" s="3">
        <v>4.2450000000000001</v>
      </c>
      <c r="DU48" s="3">
        <v>5.5010000000000003</v>
      </c>
      <c r="DV48" s="3">
        <v>6.1319999999999997</v>
      </c>
      <c r="DW48" s="3">
        <v>4.6159999999999997</v>
      </c>
      <c r="DX48" s="3">
        <v>4.0060000000000002</v>
      </c>
      <c r="DY48" s="3">
        <v>5.234</v>
      </c>
      <c r="DZ48" s="3">
        <v>5.827</v>
      </c>
      <c r="EA48" s="3">
        <v>5.0170000000000003</v>
      </c>
      <c r="EB48" s="3">
        <v>4.1360000000000001</v>
      </c>
      <c r="EC48" s="3">
        <v>4.766</v>
      </c>
      <c r="ED48" s="3">
        <v>4.7679999999999998</v>
      </c>
      <c r="EE48" s="3">
        <v>4.5010000000000003</v>
      </c>
      <c r="EF48" s="3">
        <v>4.5350000000000001</v>
      </c>
      <c r="EG48" s="3">
        <v>4.234</v>
      </c>
      <c r="EH48" s="3">
        <v>4.71</v>
      </c>
      <c r="EI48" s="3">
        <v>4.1369999999999996</v>
      </c>
      <c r="EJ48" s="3">
        <v>4.9660000000000002</v>
      </c>
      <c r="EK48" s="3">
        <v>4.74</v>
      </c>
      <c r="EL48" s="3">
        <v>4.6100000000000003</v>
      </c>
      <c r="EM48" s="3">
        <v>4.2670000000000003</v>
      </c>
      <c r="EN48" s="3">
        <v>4.2910000000000004</v>
      </c>
      <c r="EO48" s="3">
        <v>4.7839999999999998</v>
      </c>
      <c r="EP48" s="27">
        <v>4.1470000000000002</v>
      </c>
      <c r="EQ48" s="27">
        <v>4.5650000000000004</v>
      </c>
      <c r="ER48" s="27">
        <v>3.9089999999999998</v>
      </c>
      <c r="ES48" s="27">
        <v>3.944</v>
      </c>
      <c r="ET48" s="27">
        <v>4.0609999999999999</v>
      </c>
      <c r="EU48" s="27">
        <v>3.9159999999999999</v>
      </c>
      <c r="EV48" s="27">
        <v>3.9420000000000002</v>
      </c>
      <c r="EW48" s="27">
        <v>4.34</v>
      </c>
      <c r="EX48" s="27">
        <v>3.9239999999999999</v>
      </c>
      <c r="EY48" s="27">
        <v>4.4160000000000004</v>
      </c>
      <c r="EZ48" s="27">
        <v>5.4710000000000001</v>
      </c>
      <c r="FA48" s="27">
        <v>4.992</v>
      </c>
      <c r="FB48" s="27">
        <v>4.7370000000000001</v>
      </c>
      <c r="FC48" s="27">
        <v>4.5369999999999999</v>
      </c>
      <c r="FD48" s="27">
        <v>5.548</v>
      </c>
      <c r="FE48" s="27">
        <v>4.5270000000000001</v>
      </c>
      <c r="FF48" s="27">
        <v>5.3949999999999996</v>
      </c>
      <c r="FG48" s="27">
        <v>4.7560000000000002</v>
      </c>
      <c r="FH48" s="27">
        <v>4.6840000000000002</v>
      </c>
      <c r="FI48" s="27">
        <v>5.1909999999999998</v>
      </c>
      <c r="FJ48" s="27">
        <v>5.3940000000000001</v>
      </c>
      <c r="FK48" s="27">
        <v>5.1559999999999997</v>
      </c>
      <c r="FL48" s="27">
        <v>5.6239999999999997</v>
      </c>
      <c r="FM48" s="27">
        <v>5.05</v>
      </c>
      <c r="FN48" s="27">
        <v>5.1079999999999997</v>
      </c>
      <c r="FO48" s="27">
        <v>5.2569999999999997</v>
      </c>
      <c r="FP48" s="27">
        <v>5.548</v>
      </c>
      <c r="FQ48" s="27">
        <v>4.5270000000000001</v>
      </c>
      <c r="FR48" s="27">
        <v>5.41</v>
      </c>
      <c r="FS48" s="27">
        <v>5.7990000000000004</v>
      </c>
      <c r="FT48" s="27">
        <v>6.0670000000000002</v>
      </c>
      <c r="FU48" s="27">
        <v>6.9790000000000001</v>
      </c>
      <c r="FV48" s="27">
        <v>5.9359999999999999</v>
      </c>
      <c r="FW48" s="27">
        <v>6.28</v>
      </c>
      <c r="FX48" s="27">
        <v>5.9539999999999997</v>
      </c>
      <c r="FY48" s="27">
        <v>6.2759999999999998</v>
      </c>
      <c r="FZ48" s="27">
        <v>5.9720000000000004</v>
      </c>
      <c r="GA48" s="27">
        <v>6.7690000000000001</v>
      </c>
      <c r="GB48" s="27">
        <v>5.9210000000000003</v>
      </c>
      <c r="GC48" s="27">
        <v>5.9470000000000001</v>
      </c>
      <c r="GD48" s="27">
        <v>5.9210000000000003</v>
      </c>
      <c r="GE48" s="27">
        <v>5.9470000000000001</v>
      </c>
      <c r="GF48" s="27">
        <v>6.9180000000000001</v>
      </c>
      <c r="GG48" s="27">
        <v>7.1769999999999996</v>
      </c>
      <c r="GH48" s="27">
        <v>6.7380000000000004</v>
      </c>
      <c r="GI48" s="27">
        <v>6.5229999999999997</v>
      </c>
      <c r="GJ48" s="27">
        <v>6.6520000000000001</v>
      </c>
      <c r="GK48" s="27">
        <v>7.9550000000000001</v>
      </c>
      <c r="GL48" s="27">
        <v>7.3680000000000003</v>
      </c>
      <c r="GM48" s="27">
        <v>6.7060000000000004</v>
      </c>
      <c r="GN48" s="4">
        <v>13.45</v>
      </c>
      <c r="GO48" s="4">
        <v>12.48</v>
      </c>
      <c r="GP48" s="4">
        <v>11.13</v>
      </c>
      <c r="GQ48" s="4">
        <v>10.025</v>
      </c>
      <c r="GR48" s="4">
        <v>9.6850000000000005</v>
      </c>
      <c r="GS48" s="4">
        <v>11.255000000000001</v>
      </c>
      <c r="GT48" s="4">
        <v>12.285</v>
      </c>
      <c r="GU48" s="4">
        <v>13.205</v>
      </c>
      <c r="GV48" s="4">
        <v>13.275</v>
      </c>
      <c r="GW48" s="4">
        <v>11.925000000000001</v>
      </c>
      <c r="GX48" s="4">
        <v>13.43</v>
      </c>
      <c r="GY48" s="4">
        <v>12.465</v>
      </c>
      <c r="GZ48" s="4">
        <v>11.41</v>
      </c>
      <c r="HA48" s="4">
        <v>9.9149999999999991</v>
      </c>
      <c r="HB48" s="4">
        <v>10.074999999999999</v>
      </c>
      <c r="HC48" s="4">
        <v>11.51</v>
      </c>
      <c r="HD48" s="4">
        <v>12.574999999999999</v>
      </c>
      <c r="HE48" s="4">
        <v>13.795</v>
      </c>
      <c r="HF48" s="32">
        <v>7.843</v>
      </c>
      <c r="HG48" s="32">
        <v>9.2522222222222208</v>
      </c>
      <c r="HH48" s="32">
        <v>7.7190000000000003</v>
      </c>
      <c r="HI48" s="32">
        <v>6.1559999999999997</v>
      </c>
      <c r="HJ48" s="32">
        <v>8.58</v>
      </c>
      <c r="HK48" s="32">
        <v>8.0150000000000006</v>
      </c>
      <c r="HL48" s="32">
        <v>10.795</v>
      </c>
      <c r="HM48" s="32">
        <v>9.3466666666666693</v>
      </c>
      <c r="HN48" s="32">
        <v>6.6877777777777796</v>
      </c>
      <c r="HO48" s="32">
        <v>8.5670000000000002</v>
      </c>
      <c r="HP48" s="32">
        <v>7.5789999999999997</v>
      </c>
      <c r="HQ48" s="32">
        <v>8.84</v>
      </c>
      <c r="HR48" s="32">
        <v>8.4949999999999992</v>
      </c>
      <c r="HS48" s="32">
        <v>8.2569999999999997</v>
      </c>
      <c r="HT48" s="32">
        <v>9.3409999999999993</v>
      </c>
      <c r="HU48" s="32">
        <v>8.2710000000000008</v>
      </c>
      <c r="HV48" s="32">
        <v>9.6609999999999996</v>
      </c>
      <c r="HW48" s="32">
        <v>10.571999999999999</v>
      </c>
      <c r="HX48" s="32">
        <v>8.8420000000000005</v>
      </c>
      <c r="HY48" s="32">
        <v>9.2750000000000004</v>
      </c>
      <c r="HZ48" s="32">
        <v>6.8369999999999997</v>
      </c>
      <c r="IA48" s="32">
        <v>9.1150000000000002</v>
      </c>
      <c r="IB48" s="32">
        <v>6.9989999999999997</v>
      </c>
      <c r="IC48" s="32">
        <v>5.5633333333333299</v>
      </c>
      <c r="ID48" s="32">
        <v>6.5060000000000002</v>
      </c>
      <c r="IE48" s="32">
        <v>9.3759999999999994</v>
      </c>
      <c r="IF48" s="32">
        <v>10.23</v>
      </c>
      <c r="IG48" s="32">
        <v>12.452</v>
      </c>
      <c r="IH48" s="32">
        <v>6.5069999999999997</v>
      </c>
      <c r="II48" s="32">
        <v>9.7422222222222192</v>
      </c>
      <c r="IJ48" s="32">
        <v>6.5250000000000004</v>
      </c>
      <c r="IK48" s="32">
        <v>7.64333333333333</v>
      </c>
      <c r="IL48" s="32">
        <v>8.0540000000000003</v>
      </c>
      <c r="IM48" s="32">
        <v>7.4359999999999999</v>
      </c>
      <c r="IN48" s="32">
        <v>9.0679999999999996</v>
      </c>
      <c r="IO48" s="32">
        <v>8.57</v>
      </c>
      <c r="IP48" s="32">
        <v>11.477</v>
      </c>
      <c r="IQ48" s="32">
        <v>8.2149999999999999</v>
      </c>
      <c r="IR48" s="32">
        <v>7.9459999999999997</v>
      </c>
      <c r="IS48" s="32">
        <v>11.06</v>
      </c>
      <c r="IT48" s="32">
        <v>11.795</v>
      </c>
      <c r="IU48" s="32">
        <v>10.951000000000001</v>
      </c>
      <c r="IV48" s="32">
        <v>8.3666666666666707</v>
      </c>
      <c r="IW48" s="32">
        <v>9.4955555555555602</v>
      </c>
      <c r="IX48" s="32">
        <v>8.4469999999999992</v>
      </c>
      <c r="IY48" s="32">
        <v>9.4233333333333302</v>
      </c>
      <c r="IZ48" s="32">
        <v>8.3979999999999997</v>
      </c>
      <c r="JA48" s="32">
        <v>8.0177777777777806</v>
      </c>
      <c r="JB48" s="32">
        <v>6.3520000000000003</v>
      </c>
      <c r="JC48" s="19">
        <v>8.9862500000000001</v>
      </c>
      <c r="JD48" s="19">
        <v>8.3000000000000007</v>
      </c>
      <c r="JE48" s="19">
        <v>8.1737500000000001</v>
      </c>
      <c r="JF48" s="19">
        <v>8.08</v>
      </c>
      <c r="JG48" s="19">
        <v>7.8959999999999999</v>
      </c>
      <c r="JH48" s="19">
        <v>7.9</v>
      </c>
      <c r="JI48" s="19">
        <v>8.2799999999999994</v>
      </c>
      <c r="JJ48" s="19">
        <v>8.2919999999999998</v>
      </c>
      <c r="JK48" s="19">
        <v>10.125</v>
      </c>
      <c r="JL48" s="19">
        <v>8.7742857142857105</v>
      </c>
      <c r="JM48" s="19">
        <v>8.8074999999999992</v>
      </c>
      <c r="JN48" s="19">
        <v>8.1371428571428606</v>
      </c>
      <c r="JO48" s="19">
        <v>7.71142857142857</v>
      </c>
      <c r="JP48" s="19">
        <v>7.7080000000000002</v>
      </c>
      <c r="JQ48" s="19">
        <v>8.2789999999999999</v>
      </c>
      <c r="JR48" s="19">
        <v>8.4030000000000005</v>
      </c>
      <c r="JS48" s="19">
        <v>8.4916666666666707</v>
      </c>
      <c r="JT48" s="19">
        <v>8.7889999999999997</v>
      </c>
      <c r="JU48" s="19">
        <v>7.5979999999999999</v>
      </c>
      <c r="JV48" s="19">
        <v>7.1740000000000004</v>
      </c>
      <c r="JW48" s="19">
        <v>6.6</v>
      </c>
      <c r="JX48" s="19">
        <v>8.2725000000000009</v>
      </c>
      <c r="JY48" s="19">
        <v>8.2233333333333292</v>
      </c>
      <c r="JZ48" s="18">
        <v>15.09</v>
      </c>
      <c r="KA48" s="18">
        <v>14.33</v>
      </c>
      <c r="KB48" s="18">
        <v>15.74</v>
      </c>
      <c r="KC48" s="18">
        <v>15.05</v>
      </c>
      <c r="KD48" s="18">
        <v>14.87</v>
      </c>
      <c r="KE48" s="18">
        <v>14.49</v>
      </c>
      <c r="KF48" s="18">
        <v>14.13</v>
      </c>
      <c r="KG48" s="18">
        <v>13.77</v>
      </c>
      <c r="KH48" s="18">
        <v>15.5</v>
      </c>
      <c r="KI48" s="18">
        <v>15.27</v>
      </c>
      <c r="KJ48" s="18">
        <v>13.57</v>
      </c>
      <c r="KK48" s="18">
        <v>13.42</v>
      </c>
      <c r="KL48" s="18">
        <v>13.13</v>
      </c>
      <c r="KM48" s="18">
        <v>15.23</v>
      </c>
      <c r="KN48" s="18">
        <v>15.27</v>
      </c>
      <c r="KO48" s="18">
        <v>14.71</v>
      </c>
      <c r="KP48" s="18">
        <v>12.98</v>
      </c>
      <c r="KQ48" s="18">
        <v>12.71</v>
      </c>
      <c r="KR48" s="18">
        <v>13.69</v>
      </c>
      <c r="KS48" s="18">
        <v>15.58</v>
      </c>
      <c r="KT48" s="18">
        <v>14.4</v>
      </c>
      <c r="KU48" s="18">
        <v>13.83</v>
      </c>
      <c r="KV48" s="18">
        <v>12.45</v>
      </c>
      <c r="KW48" s="18">
        <v>14.96</v>
      </c>
      <c r="KX48" s="18">
        <v>15.84</v>
      </c>
      <c r="KY48" s="18">
        <v>16.920000000000002</v>
      </c>
      <c r="KZ48" s="18">
        <v>15.73</v>
      </c>
      <c r="LA48" s="18">
        <v>13.97</v>
      </c>
      <c r="LB48" s="18">
        <v>14.37</v>
      </c>
      <c r="LC48" s="18">
        <v>14.94</v>
      </c>
      <c r="LD48" s="18">
        <v>14.86</v>
      </c>
      <c r="LE48" s="18">
        <v>16.7</v>
      </c>
      <c r="LF48" s="18">
        <v>17.41</v>
      </c>
      <c r="LG48" s="17">
        <v>13.12</v>
      </c>
      <c r="LH48" s="17">
        <v>12.55</v>
      </c>
      <c r="LI48" s="17">
        <v>12.92</v>
      </c>
      <c r="LJ48" s="17">
        <v>12.74</v>
      </c>
      <c r="LK48" s="17">
        <v>12.14</v>
      </c>
      <c r="LL48" s="17">
        <v>12.25</v>
      </c>
      <c r="LM48" s="17">
        <v>12.2</v>
      </c>
      <c r="LN48" s="17">
        <v>11.7</v>
      </c>
      <c r="LO48" s="17">
        <v>11.81</v>
      </c>
      <c r="LP48" s="17">
        <v>10.67</v>
      </c>
      <c r="LQ48" s="17">
        <v>11.52</v>
      </c>
      <c r="LR48" s="17">
        <v>11.32</v>
      </c>
      <c r="LS48" s="17">
        <v>10.58</v>
      </c>
      <c r="LT48" s="17">
        <v>9.56</v>
      </c>
      <c r="LU48" s="17">
        <v>9.18</v>
      </c>
      <c r="LV48" s="17">
        <v>10.72</v>
      </c>
      <c r="LW48" s="17">
        <v>10.050000000000001</v>
      </c>
      <c r="LX48" s="17">
        <v>10</v>
      </c>
      <c r="LY48" s="17">
        <v>9.2100000000000009</v>
      </c>
      <c r="LZ48" s="17">
        <v>9.0500000000000007</v>
      </c>
      <c r="MA48" s="17">
        <v>14.66</v>
      </c>
      <c r="MB48" s="17">
        <v>14.64</v>
      </c>
      <c r="MC48" s="17">
        <v>14.14</v>
      </c>
      <c r="MD48" s="17">
        <v>13.77</v>
      </c>
      <c r="ME48" s="17">
        <v>14.71</v>
      </c>
      <c r="MF48" s="17">
        <v>14.1</v>
      </c>
      <c r="MG48" s="17">
        <v>14.84</v>
      </c>
      <c r="MH48" s="17">
        <v>14.4</v>
      </c>
      <c r="MI48" s="17">
        <v>15.02</v>
      </c>
      <c r="MJ48" s="17">
        <v>14.16</v>
      </c>
      <c r="MK48" s="17">
        <v>14.61</v>
      </c>
      <c r="ML48" s="17">
        <v>14.15</v>
      </c>
      <c r="MM48" s="17">
        <v>13.52</v>
      </c>
      <c r="MN48" s="17">
        <v>12.8</v>
      </c>
      <c r="MO48" s="17">
        <v>13.35</v>
      </c>
      <c r="MP48" s="17">
        <v>12.63</v>
      </c>
      <c r="MQ48" s="17">
        <v>12.46</v>
      </c>
      <c r="MR48" s="17">
        <v>12.8</v>
      </c>
      <c r="MS48" s="17">
        <v>12.82</v>
      </c>
      <c r="MT48" s="17">
        <v>12.99</v>
      </c>
      <c r="MU48" s="17">
        <v>12.34</v>
      </c>
      <c r="MV48" s="17">
        <v>12.83</v>
      </c>
      <c r="MW48" s="17">
        <v>12.13</v>
      </c>
      <c r="MX48" s="17">
        <v>12.93</v>
      </c>
      <c r="MY48" s="17">
        <v>13.78</v>
      </c>
      <c r="MZ48" s="17">
        <v>12.62</v>
      </c>
      <c r="NA48" s="17">
        <v>13.56</v>
      </c>
      <c r="NB48" s="17">
        <v>12.89</v>
      </c>
      <c r="NC48" s="17">
        <v>13.23</v>
      </c>
      <c r="ND48" s="17">
        <v>12.74</v>
      </c>
      <c r="NE48" s="16">
        <v>9.7260000000000009</v>
      </c>
      <c r="NF48" s="16">
        <v>9.3629999999999995</v>
      </c>
      <c r="NG48" s="16">
        <v>8.9730000000000008</v>
      </c>
      <c r="NH48" s="16">
        <v>9.0589999999999993</v>
      </c>
      <c r="NI48" s="16">
        <v>8.8510000000000009</v>
      </c>
      <c r="NJ48" s="16">
        <v>8.9659999999999993</v>
      </c>
      <c r="NK48" s="16">
        <v>9.4209999999999994</v>
      </c>
      <c r="NL48" s="16">
        <v>8.9629999999999992</v>
      </c>
      <c r="NM48" s="16">
        <v>9.7639999999999993</v>
      </c>
      <c r="NN48" s="16">
        <v>8.8550000000000004</v>
      </c>
      <c r="NO48" s="16">
        <v>9.0749999999999993</v>
      </c>
      <c r="NP48" s="16">
        <v>9.0030000000000001</v>
      </c>
      <c r="NQ48" s="16">
        <v>9.4920000000000009</v>
      </c>
      <c r="NR48" s="16">
        <v>9.3379999999999992</v>
      </c>
      <c r="NS48" s="16">
        <v>9.4849999999999994</v>
      </c>
      <c r="NT48" s="16">
        <v>9.3620000000000001</v>
      </c>
      <c r="NU48" s="16">
        <v>9.21875</v>
      </c>
      <c r="NV48" s="16">
        <v>9.1669999999999998</v>
      </c>
      <c r="NW48" s="16">
        <v>12.199</v>
      </c>
      <c r="NX48" s="16">
        <v>12.297000000000001</v>
      </c>
      <c r="NY48" s="16">
        <v>11.476000000000001</v>
      </c>
      <c r="NZ48" s="16">
        <v>11.211</v>
      </c>
      <c r="OA48" s="16">
        <v>11.471</v>
      </c>
      <c r="OB48" s="16">
        <v>11.215999999999999</v>
      </c>
      <c r="OC48" s="16">
        <v>12.073</v>
      </c>
      <c r="OD48" s="16">
        <v>11.342000000000001</v>
      </c>
      <c r="OE48" s="16">
        <v>11.802</v>
      </c>
      <c r="OF48" s="16">
        <v>10.877000000000001</v>
      </c>
      <c r="OG48" s="16">
        <v>11.272</v>
      </c>
      <c r="OH48" s="16">
        <v>11.723000000000001</v>
      </c>
      <c r="OI48" s="16">
        <v>11.96</v>
      </c>
      <c r="OJ48" s="16">
        <v>8.7439999999999998</v>
      </c>
      <c r="OK48" s="16">
        <v>8.7929999999999993</v>
      </c>
      <c r="OL48" s="16">
        <v>8.2270000000000003</v>
      </c>
      <c r="OM48" s="16">
        <v>8.4499999999999993</v>
      </c>
      <c r="ON48" s="16">
        <v>8.3469999999999995</v>
      </c>
      <c r="OO48" s="16">
        <v>8.1389999999999993</v>
      </c>
      <c r="OP48" s="16">
        <v>8.6880000000000006</v>
      </c>
      <c r="OQ48" s="16">
        <v>8.0939999999999994</v>
      </c>
      <c r="OR48" s="16">
        <v>8.5540000000000003</v>
      </c>
      <c r="OS48" s="16">
        <v>8.3360000000000003</v>
      </c>
      <c r="OT48" s="16">
        <v>8.5150000000000006</v>
      </c>
      <c r="OU48" s="16">
        <v>8.9009999999999998</v>
      </c>
      <c r="OV48" s="16">
        <v>8.4459999999999997</v>
      </c>
      <c r="OW48" s="33">
        <v>5.476</v>
      </c>
      <c r="OX48" s="33">
        <v>5.2549999999999999</v>
      </c>
      <c r="OY48" s="33">
        <v>4.899</v>
      </c>
      <c r="OZ48" s="33">
        <v>5.1050000000000004</v>
      </c>
      <c r="PA48" s="33">
        <v>5.62</v>
      </c>
      <c r="PB48" s="33">
        <v>4.7839999999999998</v>
      </c>
      <c r="PC48" s="33">
        <v>5.5039999999999996</v>
      </c>
      <c r="PD48" s="33">
        <v>4.6100000000000003</v>
      </c>
      <c r="PE48" s="33">
        <v>5.8949999999999996</v>
      </c>
      <c r="PF48" s="33">
        <v>4.9669999999999996</v>
      </c>
      <c r="PG48" s="33">
        <v>5.0620000000000003</v>
      </c>
      <c r="PH48" s="33">
        <v>5.32</v>
      </c>
      <c r="PI48" s="33">
        <v>5.3780000000000001</v>
      </c>
      <c r="PJ48" s="33">
        <v>5.2629999999999999</v>
      </c>
      <c r="PK48" s="33">
        <v>4.5720000000000001</v>
      </c>
      <c r="PL48" s="33">
        <v>4.5819999999999999</v>
      </c>
      <c r="PM48" s="33">
        <v>4.625</v>
      </c>
      <c r="PN48" s="33">
        <v>4.8499999999999996</v>
      </c>
      <c r="PO48" s="33">
        <v>4.649</v>
      </c>
      <c r="PP48" s="33">
        <v>5.3719999999999999</v>
      </c>
      <c r="PQ48" s="33">
        <v>4.4050000000000002</v>
      </c>
      <c r="PR48" s="33">
        <v>5.149</v>
      </c>
      <c r="PS48" s="3">
        <v>4.3140000000000001</v>
      </c>
      <c r="PT48" s="3">
        <v>4.7610000000000001</v>
      </c>
      <c r="PU48" s="3">
        <v>5.282</v>
      </c>
      <c r="PV48" s="3">
        <v>4.915</v>
      </c>
      <c r="PW48" s="3">
        <v>4.798</v>
      </c>
      <c r="PX48" s="3">
        <v>4.3220000000000001</v>
      </c>
      <c r="PY48" s="3">
        <v>4.032</v>
      </c>
      <c r="PZ48" s="3">
        <v>4.2149999999999999</v>
      </c>
      <c r="QA48" s="3">
        <v>4.1980000000000004</v>
      </c>
      <c r="QB48" s="3">
        <v>4.2279999999999998</v>
      </c>
      <c r="QC48" s="3">
        <v>4.6829999999999998</v>
      </c>
      <c r="QD48" s="3">
        <v>4.0869999999999997</v>
      </c>
      <c r="QE48" s="3">
        <v>4.6219999999999999</v>
      </c>
      <c r="QF48" s="3">
        <v>4.1870000000000003</v>
      </c>
      <c r="QG48" s="3">
        <v>4.4130000000000003</v>
      </c>
      <c r="QH48" s="3">
        <v>4.5090000000000003</v>
      </c>
      <c r="QI48" s="3">
        <v>4.4269999999999996</v>
      </c>
      <c r="QJ48" s="33">
        <v>5.0869999999999997</v>
      </c>
      <c r="QK48" s="33">
        <v>4.5010000000000003</v>
      </c>
      <c r="QL48" s="33">
        <v>6.7750000000000004</v>
      </c>
      <c r="QM48" s="33">
        <v>6.7881818181818199</v>
      </c>
      <c r="QN48" s="33">
        <v>6.383</v>
      </c>
      <c r="QO48" s="33">
        <v>6.6619999999999999</v>
      </c>
      <c r="QP48" s="33">
        <v>6.5890000000000004</v>
      </c>
      <c r="QQ48" s="33">
        <v>6.601</v>
      </c>
      <c r="QR48" s="33">
        <v>7.0490000000000004</v>
      </c>
      <c r="QS48" s="33">
        <v>6.6459999999999999</v>
      </c>
      <c r="QT48" s="33">
        <v>7.335</v>
      </c>
      <c r="QU48" s="33">
        <v>6.4619999999999997</v>
      </c>
      <c r="QV48" s="33">
        <v>6.83</v>
      </c>
      <c r="QW48" s="33">
        <v>6.9649999999999999</v>
      </c>
      <c r="QX48" s="33">
        <v>6.8280000000000003</v>
      </c>
      <c r="QY48" s="33">
        <v>9.0440000000000005</v>
      </c>
      <c r="QZ48" s="33">
        <v>8.6069999999999993</v>
      </c>
      <c r="RA48" s="33">
        <v>8.0009999999999994</v>
      </c>
      <c r="RB48" s="33">
        <v>8.2449999999999992</v>
      </c>
      <c r="RC48" s="33">
        <v>8.8179999999999996</v>
      </c>
      <c r="RD48" s="33">
        <v>8.1150000000000002</v>
      </c>
      <c r="RE48" s="33">
        <v>9.3829999999999991</v>
      </c>
      <c r="RF48" s="33">
        <v>7.7750000000000004</v>
      </c>
      <c r="RG48" s="33">
        <v>9.6189999999999998</v>
      </c>
      <c r="RH48" s="33">
        <v>8.1660000000000004</v>
      </c>
      <c r="RI48" s="33">
        <v>8.7080000000000002</v>
      </c>
      <c r="RJ48" s="33">
        <v>8.2149999999999999</v>
      </c>
      <c r="RK48" s="33">
        <v>8.8019999999999996</v>
      </c>
      <c r="RL48" s="33">
        <v>7.0910000000000002</v>
      </c>
      <c r="RM48" s="33">
        <v>6.6840000000000002</v>
      </c>
      <c r="RN48" s="33">
        <v>6.6529999999999996</v>
      </c>
      <c r="RO48" s="33">
        <v>6.7149999999999999</v>
      </c>
      <c r="RP48" s="33">
        <v>6.7220000000000004</v>
      </c>
      <c r="RQ48" s="33">
        <v>6.7430000000000003</v>
      </c>
      <c r="RR48" s="33">
        <v>7.3179999999999996</v>
      </c>
      <c r="RS48" s="33">
        <v>6.5170000000000003</v>
      </c>
      <c r="RT48" s="33">
        <v>7.4210000000000003</v>
      </c>
      <c r="RU48" s="33">
        <v>6.2439999999999998</v>
      </c>
      <c r="RV48" s="33">
        <v>6.8680000000000003</v>
      </c>
      <c r="RW48" s="33">
        <v>7.07</v>
      </c>
      <c r="RX48" s="33">
        <v>6.8079999999999998</v>
      </c>
      <c r="RY48" s="33">
        <v>7.7220000000000004</v>
      </c>
      <c r="RZ48" s="33">
        <v>6.5519999999999996</v>
      </c>
      <c r="SA48" s="26">
        <v>14.755000000000001</v>
      </c>
      <c r="SB48" s="26">
        <v>14.195</v>
      </c>
      <c r="SC48" s="26">
        <v>12.535</v>
      </c>
      <c r="SD48" s="26">
        <v>11.994999999999999</v>
      </c>
      <c r="SE48" s="26">
        <v>13.654999999999999</v>
      </c>
      <c r="SF48" s="26">
        <v>12.975</v>
      </c>
      <c r="SG48" s="26">
        <v>12.145</v>
      </c>
      <c r="SH48" s="26">
        <v>12.79</v>
      </c>
      <c r="SI48" s="26">
        <v>14.025</v>
      </c>
      <c r="SJ48" s="26">
        <v>12.7</v>
      </c>
      <c r="SK48" s="26">
        <v>12.205</v>
      </c>
      <c r="SL48" s="26">
        <v>12.135</v>
      </c>
      <c r="SM48" s="26">
        <v>13.625</v>
      </c>
      <c r="SN48" s="26">
        <v>12.645</v>
      </c>
      <c r="SO48" s="26">
        <v>12.64</v>
      </c>
      <c r="SP48" s="26">
        <v>11.085000000000001</v>
      </c>
      <c r="SQ48" s="26">
        <v>12.12</v>
      </c>
      <c r="SR48" s="26">
        <v>10.94</v>
      </c>
      <c r="SS48" s="26">
        <v>10.615</v>
      </c>
      <c r="ST48" s="26">
        <v>10.574999999999999</v>
      </c>
      <c r="SU48" s="26">
        <v>12.68</v>
      </c>
      <c r="SV48" s="26">
        <v>12.414999999999999</v>
      </c>
      <c r="SW48" s="26">
        <v>11.57</v>
      </c>
      <c r="SX48" s="26">
        <v>10.52</v>
      </c>
      <c r="SY48" s="26">
        <v>11.744999999999999</v>
      </c>
      <c r="SZ48" s="26">
        <v>11.265000000000001</v>
      </c>
      <c r="TA48" s="26">
        <v>10.83</v>
      </c>
      <c r="TB48" s="26">
        <v>10.265000000000001</v>
      </c>
      <c r="TC48" s="26">
        <v>10.54</v>
      </c>
      <c r="TD48" s="26">
        <v>10.135</v>
      </c>
      <c r="TE48" s="26">
        <v>9.43</v>
      </c>
      <c r="TF48" s="26">
        <v>9.4749999999999996</v>
      </c>
      <c r="TG48" s="26">
        <v>10.220000000000001</v>
      </c>
      <c r="TH48" s="26">
        <v>9.48</v>
      </c>
      <c r="TI48" s="26">
        <v>8.9499999999999993</v>
      </c>
      <c r="TJ48" s="26">
        <v>10.952500000000001</v>
      </c>
      <c r="TK48" s="26">
        <v>11.421250000000001</v>
      </c>
      <c r="TL48" s="26">
        <v>10.55875</v>
      </c>
      <c r="TM48" s="26">
        <v>10.91</v>
      </c>
      <c r="TN48" s="26">
        <v>10.025</v>
      </c>
      <c r="TO48" s="26">
        <v>11.46</v>
      </c>
      <c r="TP48" s="26">
        <v>10.366250000000001</v>
      </c>
      <c r="TQ48" s="26">
        <v>9.8874999999999993</v>
      </c>
      <c r="TR48" s="26">
        <v>9.49</v>
      </c>
      <c r="TS48" s="26">
        <v>10.063750000000001</v>
      </c>
      <c r="TT48" s="26">
        <v>9.3237500000000004</v>
      </c>
      <c r="TU48" s="26">
        <v>12.49</v>
      </c>
      <c r="TV48" s="26">
        <v>9.2912499999999998</v>
      </c>
      <c r="TW48" s="26">
        <v>10.12875</v>
      </c>
      <c r="TX48" s="26">
        <v>6.69625</v>
      </c>
      <c r="TY48" s="26">
        <v>5.3112500000000002</v>
      </c>
      <c r="TZ48" s="26">
        <v>3.7949999999999999</v>
      </c>
      <c r="UA48" s="26">
        <v>9.8949999999999996</v>
      </c>
      <c r="UB48" s="26">
        <v>5.9187500000000002</v>
      </c>
      <c r="UC48" s="26">
        <v>5.2750000000000004</v>
      </c>
      <c r="UD48" s="26">
        <v>4.1375000000000002</v>
      </c>
      <c r="UE48" s="26">
        <v>10.255000000000001</v>
      </c>
      <c r="UF48" s="26">
        <v>5.2525000000000004</v>
      </c>
      <c r="UG48" s="26">
        <v>5.82125</v>
      </c>
      <c r="UH48" s="26">
        <v>4.1137499999999996</v>
      </c>
      <c r="UI48" s="26">
        <v>9.48</v>
      </c>
      <c r="UJ48" s="26">
        <v>8.6649999999999991</v>
      </c>
      <c r="UK48" s="26">
        <v>8.2750000000000004</v>
      </c>
      <c r="UL48" s="26">
        <v>7.4225000000000003</v>
      </c>
      <c r="UM48" s="26">
        <v>8.7799999999999994</v>
      </c>
      <c r="UN48" s="26">
        <v>7.7462499999999999</v>
      </c>
      <c r="UO48" s="26">
        <v>7.4862500000000001</v>
      </c>
      <c r="UP48" s="26">
        <v>6.7949999999999999</v>
      </c>
      <c r="UQ48" s="26">
        <v>8.7475000000000005</v>
      </c>
      <c r="UR48" s="26">
        <v>9.6437500000000007</v>
      </c>
      <c r="US48" s="26">
        <v>7.80375</v>
      </c>
      <c r="UT48" s="26">
        <v>6.7112499999999997</v>
      </c>
      <c r="UU48" s="26">
        <v>6.3150000000000004</v>
      </c>
      <c r="UV48" s="26">
        <v>7.7249999999999996</v>
      </c>
      <c r="UW48" s="26">
        <v>6.3412499999999996</v>
      </c>
      <c r="UX48" s="26">
        <v>6.6637500000000003</v>
      </c>
      <c r="UY48" s="26">
        <v>7.0425000000000004</v>
      </c>
      <c r="UZ48" s="26">
        <v>6.8324999999999996</v>
      </c>
      <c r="VA48" s="26">
        <v>5.9587500000000002</v>
      </c>
      <c r="VB48" s="26">
        <v>5.8125</v>
      </c>
      <c r="VC48" s="26">
        <v>7.4225000000000003</v>
      </c>
      <c r="VD48" s="26">
        <v>6.9962499999999999</v>
      </c>
      <c r="VE48" s="26">
        <v>5.835</v>
      </c>
      <c r="VF48" s="26">
        <v>5.7337499999999997</v>
      </c>
      <c r="VG48" s="26">
        <v>5.88375</v>
      </c>
      <c r="VH48" s="26">
        <v>5.88375</v>
      </c>
      <c r="VI48" s="26">
        <v>6.2087500000000002</v>
      </c>
      <c r="VJ48" s="26">
        <v>4.4437499999999996</v>
      </c>
      <c r="VK48" s="26">
        <v>7.42</v>
      </c>
      <c r="VL48" s="26">
        <v>6.3150000000000004</v>
      </c>
      <c r="VM48" s="26">
        <v>4.9675000000000002</v>
      </c>
      <c r="VN48" s="26">
        <v>4.61625</v>
      </c>
      <c r="VO48" s="26">
        <v>6.96</v>
      </c>
      <c r="VP48" s="26">
        <v>7.6687500000000002</v>
      </c>
      <c r="VQ48" s="26">
        <v>5.2887500000000003</v>
      </c>
      <c r="VR48" s="26">
        <v>5.00875</v>
      </c>
      <c r="VS48" s="26">
        <v>13.436249999999999</v>
      </c>
      <c r="VT48" s="26">
        <v>8.98</v>
      </c>
      <c r="VU48" s="26">
        <v>7.1687500000000002</v>
      </c>
      <c r="VV48" s="26">
        <v>6.1462500000000002</v>
      </c>
      <c r="VW48" s="26">
        <v>11.78125</v>
      </c>
      <c r="VX48" s="26">
        <v>8.8800000000000008</v>
      </c>
      <c r="VY48" s="26">
        <v>7.6212499999999999</v>
      </c>
      <c r="VZ48" s="26">
        <v>6.7612500000000004</v>
      </c>
      <c r="WA48" s="26">
        <v>12.494999999999999</v>
      </c>
      <c r="WB48" s="26">
        <v>7.6725000000000003</v>
      </c>
      <c r="WC48" s="26">
        <v>8.2524999999999995</v>
      </c>
      <c r="WD48" s="26">
        <v>6.0287499999999996</v>
      </c>
      <c r="WE48" s="26">
        <v>11.54875</v>
      </c>
      <c r="WF48" s="26">
        <v>11.248749999999999</v>
      </c>
      <c r="WG48" s="26">
        <v>10.8125</v>
      </c>
      <c r="WH48" s="26">
        <v>9.8350000000000009</v>
      </c>
      <c r="WI48" s="26">
        <v>11.248749999999999</v>
      </c>
      <c r="WJ48" s="26">
        <v>9.6787500000000009</v>
      </c>
      <c r="WK48" s="26">
        <v>10.31</v>
      </c>
      <c r="WL48" s="26">
        <v>8.1575000000000006</v>
      </c>
      <c r="WM48" s="26">
        <v>11.11375</v>
      </c>
      <c r="WN48" s="26">
        <v>12.748749999999999</v>
      </c>
      <c r="WO48" s="26">
        <v>9.8912499999999994</v>
      </c>
      <c r="WP48" s="26">
        <v>9.1199999999999992</v>
      </c>
      <c r="WQ48" s="26">
        <v>9.0525000000000002</v>
      </c>
      <c r="WR48" s="26">
        <v>10.633749999999999</v>
      </c>
      <c r="WS48" s="26">
        <v>8.4562500000000007</v>
      </c>
      <c r="WT48" s="26">
        <v>8.8887499999999999</v>
      </c>
      <c r="WU48" s="26">
        <v>9.1850000000000005</v>
      </c>
      <c r="WV48" s="26">
        <v>9.125</v>
      </c>
      <c r="WW48" s="26">
        <v>8.2174999999999994</v>
      </c>
      <c r="WX48" s="26">
        <v>7.9349999999999996</v>
      </c>
      <c r="WY48" s="26">
        <v>10.38875</v>
      </c>
      <c r="WZ48" s="26">
        <v>9.19</v>
      </c>
      <c r="XA48" s="26">
        <v>8.3987499999999997</v>
      </c>
      <c r="XB48" s="26">
        <v>7.7762500000000001</v>
      </c>
      <c r="XC48" s="26">
        <v>8.0912500000000005</v>
      </c>
      <c r="XD48" s="26">
        <v>7.9937500000000004</v>
      </c>
      <c r="XE48" s="26">
        <v>7.8462500000000004</v>
      </c>
      <c r="XF48" s="26">
        <v>6.5287499999999996</v>
      </c>
      <c r="XG48" s="26">
        <v>9.6</v>
      </c>
      <c r="XH48" s="26">
        <v>7.9850000000000003</v>
      </c>
      <c r="XI48" s="26">
        <v>6.8237500000000004</v>
      </c>
      <c r="XJ48" s="26">
        <v>6.2787499999999996</v>
      </c>
      <c r="XK48" s="26">
        <v>9.0962499999999995</v>
      </c>
      <c r="XL48" s="26">
        <v>10.063750000000001</v>
      </c>
      <c r="XM48" s="26">
        <v>7.3237500000000004</v>
      </c>
      <c r="XN48" s="26">
        <v>6.8687500000000004</v>
      </c>
      <c r="XO48" s="33">
        <v>11.25</v>
      </c>
      <c r="XP48" s="33">
        <v>8.15</v>
      </c>
      <c r="XQ48" s="33">
        <v>9.52</v>
      </c>
      <c r="XR48" s="33">
        <v>9.19</v>
      </c>
      <c r="XS48" s="33">
        <v>8.0500000000000007</v>
      </c>
      <c r="XT48" s="33">
        <v>8.5</v>
      </c>
      <c r="XU48" s="33">
        <v>8.33</v>
      </c>
      <c r="XV48" s="33">
        <v>7.99</v>
      </c>
      <c r="XW48" s="33">
        <v>9.07</v>
      </c>
      <c r="XX48" s="33">
        <v>10.07</v>
      </c>
      <c r="XY48" s="33">
        <v>10.050000000000001</v>
      </c>
      <c r="XZ48" s="33">
        <v>6.46</v>
      </c>
      <c r="YA48" s="33">
        <v>9.24</v>
      </c>
      <c r="YB48" s="33">
        <v>8.19</v>
      </c>
      <c r="YC48" s="33">
        <v>6.73</v>
      </c>
      <c r="YD48" s="33">
        <v>8.6199999999999992</v>
      </c>
      <c r="YE48" s="33">
        <v>9.1999999999999993</v>
      </c>
      <c r="YF48" s="33">
        <v>7.64</v>
      </c>
      <c r="YG48" s="33">
        <v>7.82</v>
      </c>
      <c r="YH48" s="33">
        <v>6.48</v>
      </c>
      <c r="YI48" s="33">
        <v>7.1</v>
      </c>
      <c r="YJ48" s="33">
        <v>7.15</v>
      </c>
      <c r="YK48" s="33">
        <v>7.47</v>
      </c>
      <c r="YL48" s="33">
        <v>9.4499999999999993</v>
      </c>
      <c r="YM48" s="33">
        <v>7.2</v>
      </c>
      <c r="YN48" s="33">
        <v>5.75</v>
      </c>
      <c r="YO48" s="33">
        <v>5.72</v>
      </c>
      <c r="YP48" s="33">
        <v>5.3</v>
      </c>
      <c r="YQ48" s="33">
        <v>6.24</v>
      </c>
      <c r="YR48" s="33">
        <v>7.32</v>
      </c>
      <c r="YS48" s="33">
        <v>4.9800000000000004</v>
      </c>
      <c r="YT48" s="33">
        <v>5.85</v>
      </c>
      <c r="YU48" s="33">
        <v>6.19</v>
      </c>
      <c r="YV48" s="33">
        <v>6.01</v>
      </c>
      <c r="YW48" s="33">
        <v>8</v>
      </c>
      <c r="YX48" s="33">
        <v>5.13</v>
      </c>
      <c r="YY48" s="33">
        <v>7.01</v>
      </c>
      <c r="YZ48" s="33">
        <v>4</v>
      </c>
      <c r="ZA48" s="33">
        <v>4.37</v>
      </c>
      <c r="ZB48" s="33">
        <v>3.88</v>
      </c>
      <c r="ZC48" s="33">
        <v>3.73</v>
      </c>
      <c r="ZD48" s="33">
        <v>3.28</v>
      </c>
      <c r="ZE48" s="33">
        <v>3.61</v>
      </c>
      <c r="ZF48" s="33">
        <v>4.42</v>
      </c>
      <c r="ZG48" s="33">
        <v>3.59</v>
      </c>
      <c r="ZH48" s="33">
        <v>3.95</v>
      </c>
      <c r="ZI48" s="33">
        <v>3.47</v>
      </c>
      <c r="ZJ48" s="33">
        <v>4.13</v>
      </c>
      <c r="ZK48" s="33">
        <v>3.88</v>
      </c>
      <c r="ZL48" s="33">
        <v>3.87</v>
      </c>
      <c r="ZM48" s="26">
        <v>13.055</v>
      </c>
      <c r="ZN48" s="26">
        <v>11.411</v>
      </c>
      <c r="ZO48" s="26">
        <v>7.9009999999999998</v>
      </c>
      <c r="ZP48" s="26">
        <v>7.3179999999999996</v>
      </c>
      <c r="ZQ48" s="26">
        <v>7.8739999999999997</v>
      </c>
      <c r="ZR48" s="26">
        <v>8.9209999999999994</v>
      </c>
      <c r="ZS48" s="26">
        <v>8.8239999999999998</v>
      </c>
      <c r="ZT48" s="26">
        <v>9.7710000000000008</v>
      </c>
      <c r="ZU48" s="26">
        <v>9.2479999999999993</v>
      </c>
      <c r="ZV48" s="26">
        <v>8.1389999999999993</v>
      </c>
      <c r="ZW48" s="26">
        <v>8.5830000000000002</v>
      </c>
      <c r="ZX48" s="26">
        <v>8.3940000000000001</v>
      </c>
      <c r="ZY48" s="26">
        <v>9.74</v>
      </c>
      <c r="ZZ48" s="26">
        <v>10.423999999999999</v>
      </c>
      <c r="AAA48" s="26">
        <v>9.5779999999999994</v>
      </c>
      <c r="AAB48" s="26">
        <v>8.7720000000000002</v>
      </c>
      <c r="AAC48" s="26">
        <v>10.228999999999999</v>
      </c>
      <c r="AAD48" s="26">
        <v>9.7789999999999999</v>
      </c>
      <c r="AAE48" s="26">
        <v>10.228999999999999</v>
      </c>
      <c r="AAF48" s="26">
        <v>9.7789999999999999</v>
      </c>
      <c r="AAG48" s="26">
        <v>8.2650000000000006</v>
      </c>
      <c r="AAH48" s="26">
        <v>8.5609999999999999</v>
      </c>
      <c r="AAI48" s="26">
        <v>10.574999999999999</v>
      </c>
      <c r="AAJ48" s="26">
        <v>10.778</v>
      </c>
      <c r="AAK48" s="26">
        <v>11.161</v>
      </c>
      <c r="AAL48" s="26">
        <v>9.6050000000000004</v>
      </c>
      <c r="AAM48" s="26">
        <v>9.0459999999999994</v>
      </c>
      <c r="AAN48" s="26">
        <v>12.016</v>
      </c>
      <c r="AAO48" s="26">
        <v>8.2370000000000001</v>
      </c>
      <c r="AAP48" s="26">
        <v>8.3680000000000003</v>
      </c>
      <c r="AAQ48" s="26">
        <v>8.2289999999999992</v>
      </c>
      <c r="AAR48" s="26">
        <v>8.8219999999999992</v>
      </c>
      <c r="AAS48" s="26">
        <v>8.077</v>
      </c>
      <c r="AAT48" s="26">
        <v>7.6189999999999998</v>
      </c>
      <c r="AAU48" s="26">
        <v>8.2170000000000005</v>
      </c>
      <c r="AAV48" s="26">
        <v>9.3629999999999995</v>
      </c>
      <c r="AAW48" s="26">
        <v>10.771000000000001</v>
      </c>
      <c r="AAX48" s="26">
        <v>11.443</v>
      </c>
      <c r="AAY48" s="26">
        <v>10.273</v>
      </c>
      <c r="AAZ48" s="26">
        <v>9.2050000000000001</v>
      </c>
      <c r="ABA48" s="26">
        <v>8.3930000000000007</v>
      </c>
      <c r="ABB48" s="26">
        <v>6.9889999999999999</v>
      </c>
      <c r="ABC48" s="26">
        <v>7.9649999999999999</v>
      </c>
      <c r="ABD48" s="26">
        <v>9.2319999999999993</v>
      </c>
      <c r="ABE48" s="26">
        <v>7.6749999999999998</v>
      </c>
      <c r="ABF48" s="26">
        <v>12.544</v>
      </c>
      <c r="ABG48" s="26">
        <v>11.914</v>
      </c>
      <c r="ABH48" s="26">
        <v>8.52</v>
      </c>
      <c r="ABI48" s="26">
        <v>8.3879999999999999</v>
      </c>
      <c r="ABJ48" s="26">
        <v>6.3920000000000003</v>
      </c>
      <c r="ABK48" s="26">
        <v>11.494</v>
      </c>
      <c r="ABL48" s="26">
        <v>9.8840000000000003</v>
      </c>
      <c r="ABM48" s="26">
        <v>9.4459999999999997</v>
      </c>
      <c r="ABN48" s="26">
        <v>8.2739999999999991</v>
      </c>
      <c r="ABO48" s="26">
        <v>8.3940000000000001</v>
      </c>
      <c r="ABP48" s="26">
        <v>9.3520000000000003</v>
      </c>
      <c r="ABQ48" s="26">
        <v>11.321999999999999</v>
      </c>
      <c r="ABR48" s="26">
        <v>10.17</v>
      </c>
      <c r="ABS48" s="26">
        <v>11.24</v>
      </c>
      <c r="ABT48" s="26">
        <v>9.8819999999999997</v>
      </c>
      <c r="ABU48" s="26">
        <v>9.8520000000000003</v>
      </c>
      <c r="ABV48" s="26">
        <v>10.029999999999999</v>
      </c>
      <c r="ABW48" s="26">
        <v>7.5919999999999996</v>
      </c>
      <c r="ABX48" s="26">
        <v>9.1240000000000006</v>
      </c>
      <c r="ABY48" s="26">
        <v>9.75</v>
      </c>
      <c r="ABZ48" s="26">
        <v>10.342000000000001</v>
      </c>
      <c r="ACA48" s="26">
        <v>10.89</v>
      </c>
      <c r="ACB48" s="26">
        <v>11.058</v>
      </c>
      <c r="ACC48" s="3">
        <v>9.9091666666666693</v>
      </c>
      <c r="ACD48" s="3">
        <v>9.7154166666666697</v>
      </c>
      <c r="ACE48" s="3">
        <v>9.4774999999999991</v>
      </c>
      <c r="ACF48" s="3">
        <v>9.3112499999999994</v>
      </c>
      <c r="ACG48" s="3">
        <v>9.0649999999999995</v>
      </c>
      <c r="ACH48" s="3">
        <v>9.0758333333333301</v>
      </c>
      <c r="ACI48" s="3">
        <v>9.1541666666666703</v>
      </c>
      <c r="ACJ48" s="3">
        <v>9.68</v>
      </c>
      <c r="ACK48" s="3">
        <v>9.9425000000000008</v>
      </c>
      <c r="ACL48" s="3">
        <v>10.2425</v>
      </c>
      <c r="ACM48" s="3">
        <v>10.175555555555601</v>
      </c>
      <c r="ACN48" s="3">
        <v>9.8155555555555605</v>
      </c>
      <c r="ACO48" s="3">
        <v>9.1994444444444401</v>
      </c>
      <c r="ACP48" s="3">
        <v>8.9644444444444407</v>
      </c>
      <c r="ACQ48" s="3">
        <v>8.4633333333333294</v>
      </c>
      <c r="ACR48" s="3">
        <v>9.2101495726495699</v>
      </c>
      <c r="ACS48" s="3">
        <v>9.3324999999999996</v>
      </c>
      <c r="ACT48" s="3">
        <v>9.6</v>
      </c>
      <c r="ACU48" s="3">
        <v>9.9508333333333301</v>
      </c>
      <c r="ACV48" s="3">
        <v>10.0941666666667</v>
      </c>
      <c r="ACW48" s="3">
        <v>10.3891666666667</v>
      </c>
      <c r="ACX48" s="3">
        <v>10.6286666666667</v>
      </c>
      <c r="ACY48" s="3">
        <v>9.0399999999999991</v>
      </c>
      <c r="ACZ48" s="3">
        <v>8.2539999999999996</v>
      </c>
      <c r="ADA48" s="3">
        <v>7.0579999999999998</v>
      </c>
      <c r="ADB48" s="3">
        <v>9.8000000000000007</v>
      </c>
      <c r="ADC48" s="3">
        <v>9.39</v>
      </c>
      <c r="ADD48" s="3">
        <v>7.99</v>
      </c>
      <c r="ADE48" s="3">
        <v>9.5162499999999994</v>
      </c>
      <c r="ADF48" s="3">
        <v>9.49</v>
      </c>
      <c r="ADG48" s="3">
        <v>11.3925</v>
      </c>
      <c r="ADH48" s="3">
        <v>8.9112500000000008</v>
      </c>
      <c r="ADI48" s="3">
        <v>8.8688888888888897</v>
      </c>
      <c r="ADJ48" s="3">
        <v>9.0877777777777808</v>
      </c>
      <c r="ADK48" s="3">
        <v>8.5762499999999999</v>
      </c>
      <c r="ADL48" s="3">
        <v>9.0755555555555603</v>
      </c>
      <c r="ADM48" s="3">
        <v>9.0014285714285691</v>
      </c>
      <c r="ADN48" s="3">
        <v>9.7575000000000003</v>
      </c>
      <c r="ADO48" s="19">
        <v>8.2149999999999999</v>
      </c>
      <c r="ADP48" s="19">
        <v>7.16222222222222</v>
      </c>
      <c r="ADQ48" s="19">
        <v>6.51</v>
      </c>
      <c r="ADR48" s="19">
        <v>8.4779999999999998</v>
      </c>
      <c r="ADS48" s="19">
        <v>9.5250000000000004</v>
      </c>
      <c r="ADT48" s="19">
        <v>9.7769999999999992</v>
      </c>
      <c r="ADU48" s="19">
        <v>8.8089999999999993</v>
      </c>
      <c r="ADV48" s="19">
        <v>8.2100000000000009</v>
      </c>
      <c r="ADW48" s="19">
        <v>7.3150000000000004</v>
      </c>
      <c r="ADX48" s="19">
        <v>6.1719999999999997</v>
      </c>
      <c r="ADY48" s="19">
        <v>6.173</v>
      </c>
      <c r="ADZ48" s="19">
        <v>7.27</v>
      </c>
      <c r="AEA48" s="19">
        <v>7.9029999999999996</v>
      </c>
      <c r="AEB48" s="19">
        <v>9.1</v>
      </c>
      <c r="AEC48" s="19">
        <v>9.8030000000000008</v>
      </c>
      <c r="AED48" s="19">
        <v>9.9030000000000005</v>
      </c>
      <c r="AEE48" s="19">
        <v>8.8279999999999994</v>
      </c>
      <c r="AEF48" s="19">
        <v>8.2360000000000007</v>
      </c>
      <c r="AEG48" s="19">
        <v>7.069</v>
      </c>
      <c r="AEH48" s="19">
        <v>5.9</v>
      </c>
      <c r="AEI48" s="19">
        <v>8.0370000000000008</v>
      </c>
      <c r="AEJ48" s="19">
        <v>8.8800000000000008</v>
      </c>
      <c r="AEK48" s="19">
        <v>8.6159999999999997</v>
      </c>
      <c r="AEL48" s="19">
        <v>7.1440000000000001</v>
      </c>
      <c r="AEM48" s="19">
        <v>8.734</v>
      </c>
      <c r="AEN48" s="19">
        <v>9.92</v>
      </c>
      <c r="AEO48" s="19">
        <v>9.8759999999999994</v>
      </c>
      <c r="AEP48" s="19">
        <v>11.052</v>
      </c>
      <c r="AEQ48" s="19">
        <v>9.9339999999999993</v>
      </c>
      <c r="AER48" s="19">
        <v>9.8369999999999997</v>
      </c>
      <c r="AES48" s="19">
        <v>10.407</v>
      </c>
      <c r="AET48" s="19">
        <v>11.382999999999999</v>
      </c>
      <c r="AEU48" s="19">
        <v>11.05</v>
      </c>
      <c r="AEV48" s="19">
        <v>11.763999999999999</v>
      </c>
      <c r="AEW48" s="19">
        <v>11.115</v>
      </c>
      <c r="AEX48" s="19">
        <v>10.044</v>
      </c>
      <c r="AEY48" s="19">
        <v>9.3339999999999996</v>
      </c>
      <c r="AEZ48" s="19">
        <v>9.2669999999999995</v>
      </c>
      <c r="AFA48" s="19">
        <v>10.143000000000001</v>
      </c>
      <c r="AFB48" s="19">
        <v>9.6150000000000002</v>
      </c>
      <c r="AFC48" s="19">
        <v>7.4240000000000004</v>
      </c>
      <c r="AFD48" s="19">
        <v>8.1479999999999997</v>
      </c>
      <c r="AFE48" s="19">
        <v>6.6840000000000002</v>
      </c>
      <c r="AFF48" s="19">
        <v>11.587999999999999</v>
      </c>
      <c r="AFG48" s="19">
        <v>10.670999999999999</v>
      </c>
      <c r="AFH48" s="19">
        <v>11.839</v>
      </c>
      <c r="AFI48" s="19">
        <v>10.682</v>
      </c>
      <c r="AFJ48" s="19">
        <v>10.657999999999999</v>
      </c>
      <c r="AFK48" s="19">
        <v>9.7940000000000005</v>
      </c>
      <c r="AFL48" s="19">
        <v>8.5839999999999996</v>
      </c>
      <c r="AFM48" s="19">
        <v>8.2349999999999994</v>
      </c>
      <c r="AFN48" s="19">
        <v>9.15</v>
      </c>
      <c r="AFO48" s="19">
        <v>7.2560000000000002</v>
      </c>
      <c r="AFP48" s="19">
        <v>7.5739999999999998</v>
      </c>
      <c r="AFQ48" s="19">
        <v>6.87</v>
      </c>
      <c r="AFR48" s="19">
        <v>7.73</v>
      </c>
      <c r="AFS48" s="19">
        <v>8.4559999999999995</v>
      </c>
      <c r="AFT48" s="19">
        <v>8.7279999999999998</v>
      </c>
      <c r="AFU48" s="19">
        <v>8.7189999999999994</v>
      </c>
      <c r="AFV48" s="19">
        <v>9.0830000000000002</v>
      </c>
      <c r="AFW48" s="19">
        <v>8.0120000000000005</v>
      </c>
      <c r="AFX48" s="19">
        <v>10.329000000000001</v>
      </c>
      <c r="AFY48" s="19">
        <v>10.56</v>
      </c>
      <c r="AFZ48" s="19">
        <v>8.8949999999999996</v>
      </c>
      <c r="AGA48" s="19">
        <v>11.129</v>
      </c>
      <c r="AGB48" s="19">
        <v>11.48</v>
      </c>
      <c r="AGC48" s="19">
        <v>10.082000000000001</v>
      </c>
      <c r="AGD48" s="3">
        <v>3.7839999999999998</v>
      </c>
      <c r="AGE48" s="3">
        <v>5.2460000000000004</v>
      </c>
      <c r="AGF48" s="3">
        <v>5.0709999999999997</v>
      </c>
      <c r="AGG48" s="3">
        <v>4.4859999999999998</v>
      </c>
      <c r="AGH48" s="3">
        <v>4.5039999999999996</v>
      </c>
      <c r="AGI48" s="3">
        <v>4.5709999999999997</v>
      </c>
      <c r="AGJ48" s="3">
        <v>4.8600000000000003</v>
      </c>
      <c r="AGK48" s="3">
        <v>5.2469999999999999</v>
      </c>
      <c r="AGL48" s="3">
        <v>5.2130000000000001</v>
      </c>
      <c r="AGM48" s="3">
        <v>4.7359999999999998</v>
      </c>
      <c r="AGN48" s="3">
        <v>5.0620000000000003</v>
      </c>
      <c r="AGO48" s="3">
        <v>4.8179999999999996</v>
      </c>
      <c r="AGP48" s="3">
        <v>4.79</v>
      </c>
      <c r="AGQ48" s="3">
        <v>4.7939999999999996</v>
      </c>
      <c r="AGR48" s="3">
        <v>4.476</v>
      </c>
      <c r="AGS48" s="3">
        <v>2.7570000000000001</v>
      </c>
      <c r="AGT48" s="3">
        <v>1.321</v>
      </c>
      <c r="AGU48" s="3">
        <v>3.7879999999999998</v>
      </c>
      <c r="AGV48" s="3">
        <v>3.496</v>
      </c>
      <c r="AGW48" s="3">
        <v>3.448</v>
      </c>
      <c r="AGX48" s="3">
        <v>2.7959999999999998</v>
      </c>
      <c r="AGY48" s="3">
        <v>3.5950000000000002</v>
      </c>
      <c r="AGZ48" s="3">
        <v>3.79</v>
      </c>
      <c r="AHA48" s="3">
        <v>3.3809999999999998</v>
      </c>
      <c r="AHB48" s="3">
        <v>3.6850000000000001</v>
      </c>
    </row>
    <row r="49" spans="1:886" x14ac:dyDescent="0.25">
      <c r="A49" t="s">
        <v>932</v>
      </c>
      <c r="B49" s="5">
        <v>73.273197115384605</v>
      </c>
      <c r="C49" s="5">
        <v>82.286394230769204</v>
      </c>
      <c r="D49" s="5">
        <v>76.389230769230807</v>
      </c>
      <c r="E49" s="5">
        <v>72.091947115384599</v>
      </c>
      <c r="F49" s="5">
        <v>80.822812499999998</v>
      </c>
      <c r="G49" s="5">
        <v>47.494038461538501</v>
      </c>
      <c r="H49" s="5">
        <v>71.719399038461503</v>
      </c>
      <c r="I49" s="5">
        <v>56.851225961538503</v>
      </c>
      <c r="J49" s="5">
        <v>67.043076923076896</v>
      </c>
      <c r="K49" s="5">
        <v>73.088870192307695</v>
      </c>
      <c r="L49" s="5">
        <v>61.104374999999997</v>
      </c>
      <c r="M49" s="5">
        <v>66.304471153846194</v>
      </c>
      <c r="N49" s="5">
        <v>65.543798076923096</v>
      </c>
      <c r="O49" s="5">
        <v>48.024951923076898</v>
      </c>
      <c r="P49" s="5">
        <v>62.2622596153846</v>
      </c>
      <c r="Q49" s="5">
        <v>49.033557692307703</v>
      </c>
      <c r="R49" s="5">
        <v>49.680649038461503</v>
      </c>
      <c r="S49" s="5">
        <v>27.163557692307698</v>
      </c>
      <c r="T49" s="5">
        <v>34.551562500000003</v>
      </c>
      <c r="U49" s="5">
        <v>36.808269230769199</v>
      </c>
      <c r="V49" s="5">
        <v>29.391057692307701</v>
      </c>
      <c r="W49" s="5">
        <v>25.805769230769201</v>
      </c>
      <c r="X49" s="5">
        <v>25.281021634615399</v>
      </c>
      <c r="Y49" s="5">
        <v>25.430624999999999</v>
      </c>
      <c r="Z49" s="1">
        <v>7.4905528846153802</v>
      </c>
      <c r="AA49" s="1">
        <v>6.5118028846153804</v>
      </c>
      <c r="AB49" s="5">
        <v>17.999783653846201</v>
      </c>
      <c r="AC49" s="5">
        <v>14.7545913461538</v>
      </c>
      <c r="AD49" s="1">
        <v>6.4507932692307701</v>
      </c>
      <c r="AE49" s="5">
        <v>10.8597115384615</v>
      </c>
      <c r="AF49" s="1">
        <v>8.0857211538461495</v>
      </c>
      <c r="AG49" s="1">
        <v>5.7790384615384598</v>
      </c>
      <c r="AH49" s="26">
        <v>106.355985576923</v>
      </c>
      <c r="AI49" s="26">
        <v>112.92749999999999</v>
      </c>
      <c r="AJ49" s="26">
        <v>111.90072115384601</v>
      </c>
      <c r="AK49" s="26">
        <v>102.59935096153799</v>
      </c>
      <c r="AL49" s="26">
        <v>104.664591346154</v>
      </c>
      <c r="AM49" s="26">
        <v>115.232235576923</v>
      </c>
      <c r="AN49" s="26">
        <v>110.790216346154</v>
      </c>
      <c r="AO49" s="26">
        <v>107.46584134615399</v>
      </c>
      <c r="AP49" s="26">
        <v>113.874447115385</v>
      </c>
      <c r="AQ49" s="26">
        <v>112.754206730769</v>
      </c>
      <c r="AR49" s="26">
        <v>125.32932692307701</v>
      </c>
      <c r="AS49" s="26">
        <v>111.796225961538</v>
      </c>
      <c r="AT49" s="26">
        <v>120.519951923077</v>
      </c>
      <c r="AU49" s="26">
        <v>123.10312500000001</v>
      </c>
      <c r="AV49" s="26">
        <v>127.70675480769199</v>
      </c>
      <c r="AW49" s="26">
        <v>103.242548076923</v>
      </c>
      <c r="AX49" s="26">
        <v>121.334495192308</v>
      </c>
      <c r="AY49" s="26">
        <v>128.096826923077</v>
      </c>
      <c r="AZ49" s="26">
        <v>121.033990384615</v>
      </c>
      <c r="BA49" s="26">
        <v>119.127115384615</v>
      </c>
      <c r="BB49" s="26">
        <v>114.815552884615</v>
      </c>
      <c r="BC49" s="26">
        <v>121.236490384615</v>
      </c>
      <c r="BD49" s="26">
        <v>122.557932692308</v>
      </c>
      <c r="BE49" s="26">
        <v>121.010625</v>
      </c>
      <c r="BF49" s="26">
        <v>128.66343749999999</v>
      </c>
      <c r="BG49" s="26">
        <v>124.749735576923</v>
      </c>
      <c r="BH49" s="26">
        <v>119.59442307692299</v>
      </c>
      <c r="BI49" s="26">
        <v>118.897355769231</v>
      </c>
      <c r="BJ49" s="26">
        <v>121.08461538461501</v>
      </c>
      <c r="BK49" s="26">
        <v>117.654447115385</v>
      </c>
      <c r="BL49" s="26">
        <v>124.43819711538499</v>
      </c>
      <c r="BM49" s="26">
        <v>132.11891826923099</v>
      </c>
      <c r="BN49" s="26">
        <v>111.818942307692</v>
      </c>
      <c r="BO49" s="26">
        <v>111.115384615385</v>
      </c>
      <c r="BP49" s="26">
        <v>115.179663461538</v>
      </c>
      <c r="BQ49" s="26">
        <v>120.299278846154</v>
      </c>
      <c r="BR49" s="26">
        <v>126.662451923077</v>
      </c>
      <c r="BS49" s="26">
        <v>124.148076923077</v>
      </c>
      <c r="BT49" s="26">
        <v>111.2315625</v>
      </c>
      <c r="BU49" s="26">
        <v>116.77500000000001</v>
      </c>
      <c r="BV49" s="26">
        <v>131.05838942307699</v>
      </c>
      <c r="BW49" s="26">
        <v>118.14901442307701</v>
      </c>
      <c r="BX49" s="26">
        <v>120.319399038462</v>
      </c>
      <c r="BY49" s="26">
        <v>100.68987980769199</v>
      </c>
      <c r="BZ49" s="26">
        <v>99.710480769230799</v>
      </c>
      <c r="CA49" s="26">
        <v>103.145192307692</v>
      </c>
      <c r="CB49" s="26">
        <v>102.670745192308</v>
      </c>
      <c r="CC49" s="26">
        <v>92.500961538461596</v>
      </c>
      <c r="CD49" s="26">
        <v>100.123269230769</v>
      </c>
      <c r="CE49" s="26">
        <v>94.401995192307695</v>
      </c>
      <c r="CF49" s="26">
        <v>91.956418269230795</v>
      </c>
      <c r="CG49" s="26">
        <v>85.170072115384599</v>
      </c>
      <c r="CH49" s="26">
        <v>119.776153846154</v>
      </c>
      <c r="CI49" s="26">
        <v>112.047403846154</v>
      </c>
      <c r="CJ49" s="26">
        <v>118.216514423077</v>
      </c>
      <c r="CK49" s="26">
        <v>116.922980769231</v>
      </c>
      <c r="CL49" s="26">
        <v>111.665120192308</v>
      </c>
      <c r="CM49" s="26">
        <v>102.573389423077</v>
      </c>
      <c r="CN49" s="26">
        <v>110.44947115384601</v>
      </c>
      <c r="CO49" s="26">
        <v>114.675360576923</v>
      </c>
      <c r="CP49" s="26">
        <v>121.16185096153799</v>
      </c>
      <c r="CQ49" s="26">
        <v>118.298942307692</v>
      </c>
      <c r="CR49" s="26">
        <v>110.847331730769</v>
      </c>
      <c r="CS49" s="26">
        <v>109.2909375</v>
      </c>
      <c r="CT49" s="26">
        <v>107.755961538462</v>
      </c>
      <c r="CU49" s="26">
        <v>112.74706730769201</v>
      </c>
      <c r="CV49" s="26">
        <v>87.914855769230797</v>
      </c>
      <c r="CW49" s="26">
        <v>94.815432692307695</v>
      </c>
      <c r="CX49" s="26">
        <v>91.915528846153805</v>
      </c>
      <c r="CY49" s="26">
        <v>126.43918269230799</v>
      </c>
      <c r="CZ49" s="26">
        <v>122.659831730769</v>
      </c>
      <c r="DA49" s="26">
        <v>132.97435096153799</v>
      </c>
      <c r="DB49" s="26">
        <v>137.701947115385</v>
      </c>
      <c r="DC49" s="26">
        <v>126.15100961538499</v>
      </c>
      <c r="DD49" s="26">
        <v>79.225528846153793</v>
      </c>
      <c r="DE49" s="26">
        <v>77.672379807692295</v>
      </c>
      <c r="DF49" s="26">
        <v>80.027740384615399</v>
      </c>
      <c r="DG49" s="26">
        <v>85.938533653846207</v>
      </c>
      <c r="DH49" s="26">
        <v>79.763581730769204</v>
      </c>
      <c r="DI49" s="26">
        <v>110.09963942307699</v>
      </c>
      <c r="DJ49" s="26">
        <v>100.145985576923</v>
      </c>
      <c r="DK49" s="26">
        <v>107.65925480769199</v>
      </c>
      <c r="DL49" s="26">
        <v>109.944519230769</v>
      </c>
      <c r="DM49" s="26">
        <v>107.89096153846199</v>
      </c>
      <c r="DN49" s="26">
        <v>103.36132211538499</v>
      </c>
      <c r="DO49" s="7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6"/>
      <c r="EC49" s="5"/>
      <c r="ED49" s="5"/>
      <c r="EE49" s="5"/>
      <c r="EF49" s="6"/>
      <c r="EG49" s="5"/>
      <c r="EH49" s="5"/>
      <c r="EI49" s="5"/>
      <c r="EJ49" s="5"/>
      <c r="EK49" s="5"/>
      <c r="EL49" s="5"/>
      <c r="EM49" s="6"/>
      <c r="EN49" s="5"/>
      <c r="EO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32">
        <v>103.310697115385</v>
      </c>
      <c r="HG49" s="32">
        <v>134.28540865384599</v>
      </c>
      <c r="HH49" s="32">
        <v>138.37370192307699</v>
      </c>
      <c r="HI49" s="32">
        <v>74.226634615384597</v>
      </c>
      <c r="HJ49" s="32">
        <v>136.27276442307701</v>
      </c>
      <c r="HK49" s="32">
        <v>105.839350961538</v>
      </c>
      <c r="HL49" s="32">
        <v>147.03057692307701</v>
      </c>
      <c r="HM49" s="32">
        <v>111.192620192308</v>
      </c>
      <c r="HN49" s="32">
        <v>79.900000000000006</v>
      </c>
      <c r="HO49" s="32">
        <v>119.970216346154</v>
      </c>
      <c r="HP49" s="32">
        <v>100.12002403846201</v>
      </c>
      <c r="HQ49" s="32">
        <v>89.832115384615406</v>
      </c>
      <c r="HR49" s="32">
        <v>153.08610576923101</v>
      </c>
      <c r="HS49" s="32">
        <v>111.339951923077</v>
      </c>
      <c r="HT49" s="32">
        <v>116.734759615385</v>
      </c>
      <c r="HU49" s="32">
        <v>98.982259615384606</v>
      </c>
      <c r="HV49" s="32">
        <v>115.608028846154</v>
      </c>
      <c r="HW49" s="32">
        <v>154.406899038462</v>
      </c>
      <c r="HX49" s="32">
        <v>111.3496875</v>
      </c>
      <c r="HY49" s="32">
        <v>152.61944711538499</v>
      </c>
      <c r="HZ49" s="32">
        <v>112.811322115385</v>
      </c>
      <c r="IA49" s="32">
        <v>126.34507211538499</v>
      </c>
      <c r="IB49" s="32">
        <v>100.451682692308</v>
      </c>
      <c r="IC49" s="32">
        <v>66.523846153846193</v>
      </c>
      <c r="ID49" s="32">
        <v>126.432043269231</v>
      </c>
      <c r="IE49" s="32">
        <v>101.33437499999999</v>
      </c>
      <c r="IF49" s="32">
        <v>116.985288461538</v>
      </c>
      <c r="IG49" s="32">
        <v>168.99</v>
      </c>
      <c r="IH49" s="32">
        <v>115.280264423077</v>
      </c>
      <c r="II49" s="32">
        <v>76.515144230769195</v>
      </c>
      <c r="IJ49" s="32">
        <v>103.664423076923</v>
      </c>
      <c r="IK49" s="32">
        <v>150.961802884615</v>
      </c>
      <c r="IL49" s="32">
        <v>138.16730769230799</v>
      </c>
      <c r="IM49" s="32">
        <v>99.846778846153896</v>
      </c>
      <c r="IN49" s="32">
        <v>167.55122596153799</v>
      </c>
      <c r="IO49" s="32">
        <v>110.182716346154</v>
      </c>
      <c r="IP49" s="32">
        <v>145.684471153846</v>
      </c>
      <c r="IQ49" s="32">
        <v>101.841274038462</v>
      </c>
      <c r="IR49" s="32">
        <v>86.621322115384601</v>
      </c>
      <c r="IS49" s="32">
        <v>157.15492788461501</v>
      </c>
      <c r="IT49" s="32">
        <v>118.805841346154</v>
      </c>
      <c r="IU49" s="32">
        <v>85.399182692307704</v>
      </c>
      <c r="IV49" s="32">
        <v>101.3090625</v>
      </c>
      <c r="IW49" s="32">
        <v>137.58057692307699</v>
      </c>
      <c r="IX49" s="32">
        <v>139.59908653846199</v>
      </c>
      <c r="IY49" s="32">
        <v>129.21252403846199</v>
      </c>
      <c r="IZ49" s="32">
        <v>115.750168269231</v>
      </c>
      <c r="JA49" s="32">
        <v>104.436129807692</v>
      </c>
      <c r="JB49" s="32">
        <v>72.788365384615403</v>
      </c>
      <c r="JC49" s="19">
        <v>122.96423076923099</v>
      </c>
      <c r="JD49" s="19">
        <v>113.36365384615399</v>
      </c>
      <c r="JE49" s="19">
        <v>110.81747596153799</v>
      </c>
      <c r="JF49" s="19">
        <v>107.598245192308</v>
      </c>
      <c r="JG49" s="19">
        <v>103.90002403846201</v>
      </c>
      <c r="JH49" s="19">
        <v>93.644567307692299</v>
      </c>
      <c r="JI49" s="19">
        <v>102.02689903846201</v>
      </c>
      <c r="JJ49" s="19">
        <v>95.419038461538406</v>
      </c>
      <c r="JK49" s="19">
        <v>124.798413461538</v>
      </c>
      <c r="JL49" s="19">
        <v>125.888798076923</v>
      </c>
      <c r="JM49" s="19">
        <v>124.37783653846201</v>
      </c>
      <c r="JN49" s="19">
        <v>111.451586538462</v>
      </c>
      <c r="JO49" s="19">
        <v>102.272884615385</v>
      </c>
      <c r="JP49" s="19">
        <v>104.993004807692</v>
      </c>
      <c r="JQ49" s="19">
        <v>110.279423076923</v>
      </c>
      <c r="JR49" s="19">
        <v>116.712043269231</v>
      </c>
      <c r="JS49" s="19">
        <v>117.41105769230801</v>
      </c>
      <c r="JT49" s="19">
        <v>124.12146634615399</v>
      </c>
      <c r="JU49" s="19">
        <v>99.733846153846102</v>
      </c>
      <c r="JV49" s="19">
        <v>93.172067307692302</v>
      </c>
      <c r="JW49" s="19">
        <v>76.419086538461499</v>
      </c>
      <c r="JX49" s="19">
        <v>118.782475961538</v>
      </c>
      <c r="JY49" s="19">
        <v>107.449350961538</v>
      </c>
      <c r="JZ49" s="34">
        <v>163.8475</v>
      </c>
      <c r="KA49" s="34">
        <v>165.56437500000001</v>
      </c>
      <c r="KB49" s="34">
        <v>157.59187499999999</v>
      </c>
      <c r="KC49" s="34">
        <v>157.80000000000001</v>
      </c>
      <c r="KD49" s="34">
        <v>157.52187499999999</v>
      </c>
      <c r="KE49" s="34">
        <v>154.53187500000001</v>
      </c>
      <c r="KF49" s="34">
        <v>151.84</v>
      </c>
      <c r="KG49" s="34">
        <v>142.97499999999999</v>
      </c>
      <c r="KH49" s="34">
        <v>162.74437499999999</v>
      </c>
      <c r="KI49" s="34">
        <v>159.52875</v>
      </c>
      <c r="KJ49" s="34">
        <v>145.52625</v>
      </c>
      <c r="KK49" s="34">
        <v>139.13187500000001</v>
      </c>
      <c r="KL49" s="34">
        <v>137.56562500000001</v>
      </c>
      <c r="KM49" s="34">
        <v>161.74</v>
      </c>
      <c r="KN49" s="34">
        <v>162.65625</v>
      </c>
      <c r="KO49" s="34">
        <v>150.18</v>
      </c>
      <c r="KP49" s="34">
        <v>144.15812500000001</v>
      </c>
      <c r="KQ49" s="34">
        <v>143.62812500000001</v>
      </c>
      <c r="KR49" s="34">
        <v>166.77625</v>
      </c>
      <c r="KS49" s="34">
        <v>171.75874999999999</v>
      </c>
      <c r="KT49" s="34">
        <v>153.02562499999999</v>
      </c>
      <c r="KU49" s="34">
        <v>135.51124999999999</v>
      </c>
      <c r="KV49" s="34">
        <v>129.668125</v>
      </c>
      <c r="KW49" s="34">
        <v>161.72187500000001</v>
      </c>
      <c r="KX49" s="34">
        <v>181.05437499999999</v>
      </c>
      <c r="KY49" s="35">
        <v>191.735625</v>
      </c>
      <c r="KZ49" s="35">
        <v>177.14125000000001</v>
      </c>
      <c r="LA49" s="35">
        <v>153.85062500000001</v>
      </c>
      <c r="LB49" s="35">
        <v>149.07374999999999</v>
      </c>
      <c r="LC49" s="35">
        <v>158.55250000000001</v>
      </c>
      <c r="LD49" s="35">
        <v>159.18937500000001</v>
      </c>
      <c r="LE49" s="35">
        <v>171.12687500000001</v>
      </c>
      <c r="LF49" s="35">
        <v>174.73124999999999</v>
      </c>
      <c r="LG49" s="27">
        <v>140.364302884615</v>
      </c>
      <c r="LH49" s="27">
        <v>133.22942307692301</v>
      </c>
      <c r="LI49" s="27">
        <v>132.22016826923101</v>
      </c>
      <c r="LJ49" s="27">
        <v>118.55661057692301</v>
      </c>
      <c r="LK49" s="27">
        <v>122.04843750000001</v>
      </c>
      <c r="LL49" s="27">
        <v>133.41310096153799</v>
      </c>
      <c r="LM49" s="27">
        <v>125.96538461538501</v>
      </c>
      <c r="LN49" s="27">
        <v>109.35</v>
      </c>
      <c r="LO49" s="27">
        <v>111.841009615385</v>
      </c>
      <c r="LP49" s="17">
        <v>108.3</v>
      </c>
      <c r="LQ49" s="17">
        <v>106.9</v>
      </c>
      <c r="LR49" s="17">
        <v>100.8</v>
      </c>
      <c r="LS49" s="17">
        <v>85.6</v>
      </c>
      <c r="LT49" s="17">
        <v>76.8</v>
      </c>
      <c r="LU49" s="27">
        <v>72.200985576923102</v>
      </c>
      <c r="LV49" s="17">
        <v>99.6</v>
      </c>
      <c r="LW49" s="17">
        <v>97.1</v>
      </c>
      <c r="LX49" s="17">
        <v>88.1</v>
      </c>
      <c r="LY49" s="17">
        <v>80.599999999999994</v>
      </c>
      <c r="LZ49" s="17">
        <v>72.2</v>
      </c>
      <c r="MA49" s="27">
        <v>154.90536057692299</v>
      </c>
      <c r="MB49" s="27">
        <v>145.26389423076901</v>
      </c>
      <c r="MC49" s="27">
        <v>136.54730769230801</v>
      </c>
      <c r="MD49" s="27">
        <v>134.515817307692</v>
      </c>
      <c r="ME49" s="27">
        <v>155.15588942307701</v>
      </c>
      <c r="MF49" s="27">
        <v>156.498100961538</v>
      </c>
      <c r="MG49" s="27">
        <v>158.38810096153799</v>
      </c>
      <c r="MH49" s="27">
        <v>149.78639423076899</v>
      </c>
      <c r="MI49" s="27">
        <v>149.685144230769</v>
      </c>
      <c r="MJ49" s="27">
        <v>150.65091346153801</v>
      </c>
      <c r="MK49" s="27">
        <v>150.71127403846199</v>
      </c>
      <c r="ML49" s="27">
        <v>144.60447115384599</v>
      </c>
      <c r="MM49" s="27">
        <v>133.65843749999999</v>
      </c>
      <c r="MN49" s="27">
        <v>137.04836538461501</v>
      </c>
      <c r="MO49" s="27">
        <v>133.83562499999999</v>
      </c>
      <c r="MP49" s="27">
        <v>117.776466346154</v>
      </c>
      <c r="MQ49" s="27">
        <v>127.914447115385</v>
      </c>
      <c r="MR49" s="27">
        <v>127.05122596153799</v>
      </c>
      <c r="MS49" s="27">
        <v>120.844471153846</v>
      </c>
      <c r="MT49" s="27">
        <v>122.295072115385</v>
      </c>
      <c r="MU49" s="27">
        <v>124.963269230769</v>
      </c>
      <c r="MV49" s="27">
        <v>127.788533653846</v>
      </c>
      <c r="MW49" s="27">
        <v>125.168365384615</v>
      </c>
      <c r="MX49" s="27">
        <v>127.991033653846</v>
      </c>
      <c r="MY49" s="27">
        <v>143.23110576923099</v>
      </c>
      <c r="MZ49" s="27">
        <v>140.27473557692301</v>
      </c>
      <c r="NA49" s="27">
        <v>140.786826923077</v>
      </c>
      <c r="NB49" s="27">
        <v>137.72401442307699</v>
      </c>
      <c r="NC49" s="27">
        <v>135.74314903846201</v>
      </c>
      <c r="ND49" s="27">
        <v>131.22843750000001</v>
      </c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SA49" s="27"/>
      <c r="SB49" s="27"/>
      <c r="SC49" s="27"/>
      <c r="SD49" s="27"/>
      <c r="SE49" s="27"/>
      <c r="SF49" s="27"/>
      <c r="SG49" s="26"/>
      <c r="SH49" s="26"/>
      <c r="SI49" s="26"/>
      <c r="SJ49" s="26"/>
      <c r="SK49" s="26"/>
      <c r="SL49" s="26"/>
      <c r="SM49" s="26"/>
      <c r="SN49" s="26"/>
      <c r="SO49" s="26"/>
      <c r="SP49" s="26"/>
      <c r="SQ49" s="26"/>
      <c r="SR49" s="26"/>
      <c r="SS49" s="26"/>
      <c r="ST49" s="26"/>
      <c r="SU49" s="26"/>
      <c r="SV49" s="26"/>
      <c r="SW49" s="26"/>
      <c r="SX49" s="26"/>
      <c r="SY49" s="32"/>
      <c r="SZ49" s="32"/>
      <c r="TA49" s="32"/>
      <c r="TB49" s="32"/>
      <c r="TC49" s="32"/>
      <c r="TD49" s="32"/>
      <c r="TE49" s="32"/>
      <c r="TF49" s="32"/>
      <c r="TG49" s="32"/>
      <c r="TH49" s="32"/>
      <c r="TI49" s="32"/>
      <c r="TJ49" s="32"/>
      <c r="TK49" s="32"/>
      <c r="TL49" s="32"/>
      <c r="TM49" s="32"/>
      <c r="TN49" s="32"/>
      <c r="TO49" s="32"/>
      <c r="TP49" s="32"/>
      <c r="TQ49" s="32"/>
      <c r="TR49" s="32"/>
      <c r="TS49" s="32"/>
      <c r="TT49" s="32"/>
      <c r="TU49" s="32"/>
      <c r="XO49" s="7">
        <v>130.94290000000001</v>
      </c>
      <c r="XP49" s="7">
        <v>90.937799999999996</v>
      </c>
      <c r="XQ49" s="7">
        <v>97.722399999999993</v>
      </c>
      <c r="XR49" s="7">
        <v>107.6</v>
      </c>
      <c r="XS49" s="7">
        <v>102.64</v>
      </c>
      <c r="XT49" s="7">
        <v>103.77</v>
      </c>
      <c r="XU49" s="7">
        <v>95.466300000000004</v>
      </c>
      <c r="XV49" s="7">
        <v>91.4161</v>
      </c>
      <c r="XW49" s="7">
        <v>117.2711</v>
      </c>
      <c r="XX49" s="7">
        <v>106.6619</v>
      </c>
      <c r="XY49" s="7">
        <v>110.9032</v>
      </c>
      <c r="XZ49" s="7">
        <v>83.21</v>
      </c>
      <c r="YA49" s="7">
        <v>86.244200000000006</v>
      </c>
      <c r="YB49" s="7">
        <v>79.800399999999996</v>
      </c>
      <c r="YC49" s="7">
        <v>91.162499999999994</v>
      </c>
      <c r="YD49" s="7">
        <v>89.065700000000007</v>
      </c>
      <c r="YE49" s="7">
        <v>77.596000000000004</v>
      </c>
      <c r="YF49" s="7">
        <v>89.724800000000002</v>
      </c>
      <c r="YG49" s="7">
        <v>84.513000000000005</v>
      </c>
      <c r="YH49" s="7">
        <v>78.823999999999998</v>
      </c>
      <c r="YI49" s="7">
        <v>95.28</v>
      </c>
      <c r="YJ49" s="7">
        <v>78.396699999999996</v>
      </c>
      <c r="YK49" s="7">
        <v>87.280699999999996</v>
      </c>
      <c r="YL49" s="7">
        <v>101.2765</v>
      </c>
      <c r="YM49" s="7">
        <v>75.199700000000007</v>
      </c>
      <c r="YN49" s="7">
        <v>55.85</v>
      </c>
      <c r="YO49" s="7">
        <v>61.553800000000003</v>
      </c>
      <c r="YP49" s="7">
        <v>59.122599999999998</v>
      </c>
      <c r="YQ49" s="7">
        <v>69.933599999999998</v>
      </c>
      <c r="YR49" s="7">
        <v>80.590900000000005</v>
      </c>
      <c r="YS49" s="7">
        <v>44.343200000000003</v>
      </c>
      <c r="YT49" s="7">
        <v>63.475299999999997</v>
      </c>
      <c r="YU49" s="7">
        <v>55.641599999999997</v>
      </c>
      <c r="YV49" s="7">
        <v>48.861800000000002</v>
      </c>
      <c r="YW49" s="7">
        <v>74.77</v>
      </c>
      <c r="YX49" s="7">
        <v>52.043300000000002</v>
      </c>
      <c r="YY49" s="7">
        <v>65.010000000000005</v>
      </c>
      <c r="YZ49" s="7">
        <v>39.784199999999998</v>
      </c>
      <c r="ZA49" s="7">
        <v>44.128700000000002</v>
      </c>
      <c r="ZB49" s="7">
        <v>39.225900000000003</v>
      </c>
      <c r="ZC49" s="7">
        <v>33.963000000000001</v>
      </c>
      <c r="ZD49" s="7">
        <v>29.1753</v>
      </c>
      <c r="ZE49" s="7">
        <v>36.416400000000003</v>
      </c>
      <c r="ZF49" s="7">
        <v>39.875100000000003</v>
      </c>
      <c r="ZG49" s="7">
        <v>31.864699999999999</v>
      </c>
      <c r="ZH49" s="7">
        <v>35.466000000000001</v>
      </c>
      <c r="ZI49" s="7">
        <v>28.2744</v>
      </c>
      <c r="ZJ49" s="7">
        <v>41.262599999999999</v>
      </c>
      <c r="ZK49" s="7">
        <v>35.759799999999998</v>
      </c>
      <c r="ZL49" s="7">
        <v>37.2468</v>
      </c>
      <c r="ZM49" s="27">
        <v>137.258653846154</v>
      </c>
      <c r="ZN49" s="27">
        <v>116.03704326923101</v>
      </c>
      <c r="ZO49" s="27">
        <v>87.220384615384603</v>
      </c>
      <c r="ZP49" s="27">
        <v>73.336802884615395</v>
      </c>
      <c r="ZQ49" s="27">
        <v>79.052884615384599</v>
      </c>
      <c r="ZR49" s="27">
        <v>90.921850961538496</v>
      </c>
      <c r="ZS49" s="27">
        <v>89.700360576923103</v>
      </c>
      <c r="ZT49" s="27">
        <v>109.91725961538501</v>
      </c>
      <c r="ZU49" s="27">
        <v>99.284711538461593</v>
      </c>
      <c r="ZV49" s="27">
        <v>91.383966346153798</v>
      </c>
      <c r="ZW49" s="27">
        <v>86.919879807692297</v>
      </c>
      <c r="ZX49" s="27">
        <v>76.850048076923102</v>
      </c>
      <c r="ZY49" s="27">
        <v>103.475552884615</v>
      </c>
      <c r="ZZ49" s="26">
        <v>113.37793269230799</v>
      </c>
      <c r="AAA49" s="27">
        <v>100.07199519230799</v>
      </c>
      <c r="AAB49" s="27">
        <v>86.975697115384605</v>
      </c>
      <c r="AAC49" s="27">
        <v>87.595528846153897</v>
      </c>
      <c r="AAD49" s="26">
        <v>106.94725961538499</v>
      </c>
      <c r="AAE49" s="27">
        <v>113.35716346153799</v>
      </c>
      <c r="AAF49" s="27">
        <v>111.14588942307699</v>
      </c>
      <c r="AAG49" s="27">
        <v>75.922572115384597</v>
      </c>
      <c r="AAH49" s="27">
        <v>78.658918269230796</v>
      </c>
      <c r="AAI49" s="27">
        <v>102.966057692308</v>
      </c>
      <c r="AAJ49" s="27">
        <v>109.88026442307699</v>
      </c>
      <c r="AAK49" s="26">
        <v>110.580576923077</v>
      </c>
      <c r="AAL49" s="27">
        <v>110.2528125</v>
      </c>
      <c r="AAM49" s="27">
        <v>111.69237980769201</v>
      </c>
      <c r="AAN49" s="27">
        <v>133.591586538462</v>
      </c>
      <c r="AAO49" s="27">
        <v>87.810360576923102</v>
      </c>
      <c r="AAP49" s="27">
        <v>84.746250000000003</v>
      </c>
      <c r="AAQ49" s="27">
        <v>85.111658653846106</v>
      </c>
      <c r="AAR49" s="27">
        <v>81.277788461538506</v>
      </c>
      <c r="AAS49" s="27">
        <v>69.685312499999995</v>
      </c>
      <c r="AAT49" s="27">
        <v>69.901442307692307</v>
      </c>
      <c r="AAU49" s="27">
        <v>88.749519230769195</v>
      </c>
      <c r="AAV49" s="27">
        <v>99.190600961538493</v>
      </c>
      <c r="AAW49" s="27">
        <v>112.002620192308</v>
      </c>
      <c r="AAX49" s="27">
        <v>126.04781250000001</v>
      </c>
      <c r="AAY49" s="27">
        <v>116.401153846154</v>
      </c>
      <c r="AAZ49" s="27">
        <v>108.832067307692</v>
      </c>
      <c r="ABA49" s="27">
        <v>78.386971153846204</v>
      </c>
      <c r="ABB49" s="27">
        <v>60.283341346153897</v>
      </c>
      <c r="ABC49" s="27">
        <v>70.619927884615393</v>
      </c>
      <c r="ABD49" s="27">
        <v>83.973894230769204</v>
      </c>
      <c r="ABE49" s="27">
        <v>74.051394230769205</v>
      </c>
      <c r="ABF49" s="27">
        <v>138.38149038461501</v>
      </c>
      <c r="ABG49" s="27">
        <v>134.71247596153799</v>
      </c>
      <c r="ABH49" s="27">
        <v>90.277355769230795</v>
      </c>
      <c r="ABI49" s="27">
        <v>82.6589423076923</v>
      </c>
      <c r="ABJ49" s="26">
        <v>55.966586538461499</v>
      </c>
      <c r="ABK49" s="27">
        <v>128.81012019230801</v>
      </c>
      <c r="ABL49" s="27">
        <v>115.49834134615401</v>
      </c>
      <c r="ABM49" s="27">
        <v>103.87730769230799</v>
      </c>
      <c r="ABN49" s="27">
        <v>85.262235576923104</v>
      </c>
      <c r="ABO49" s="27">
        <v>92.3023557692308</v>
      </c>
      <c r="ABP49" s="27">
        <v>107.158846153846</v>
      </c>
      <c r="ABQ49" s="27">
        <v>109.301971153846</v>
      </c>
      <c r="ABR49" s="27">
        <v>135.03829326923099</v>
      </c>
      <c r="ABS49" s="27">
        <v>123.350408653846</v>
      </c>
      <c r="ABT49" s="27">
        <v>107.977932692308</v>
      </c>
      <c r="ABU49" s="27">
        <v>101.12343749999999</v>
      </c>
      <c r="ABV49" s="27">
        <v>87.779206730769204</v>
      </c>
      <c r="ABW49" s="27">
        <v>86.419471153846203</v>
      </c>
      <c r="ABX49" s="27">
        <v>110.232043269231</v>
      </c>
      <c r="ABY49" s="27">
        <v>129.024302884615</v>
      </c>
      <c r="ABZ49" s="27">
        <v>110.044471153846</v>
      </c>
      <c r="ACA49" s="27">
        <v>115.936442307692</v>
      </c>
      <c r="ACB49" s="27">
        <v>103.544350961538</v>
      </c>
      <c r="ACC49" s="1">
        <v>123.04341346153799</v>
      </c>
      <c r="ACD49" s="1">
        <v>118.313557692308</v>
      </c>
      <c r="ACE49" s="1">
        <v>115.79235576923099</v>
      </c>
      <c r="ACF49" s="1">
        <v>112.401778846154</v>
      </c>
      <c r="ACG49" s="1">
        <v>109.210192307692</v>
      </c>
      <c r="ACH49" s="1">
        <v>119.56586538461499</v>
      </c>
      <c r="ACI49" s="1">
        <v>110.372235576923</v>
      </c>
      <c r="ACJ49" s="1">
        <v>117.57331730769199</v>
      </c>
      <c r="ACK49" s="1">
        <v>114.12140625000001</v>
      </c>
      <c r="ACL49" s="1">
        <v>114.519591346154</v>
      </c>
      <c r="ACM49" s="1">
        <v>126.749086538462</v>
      </c>
      <c r="ACN49" s="1">
        <v>124.448269230769</v>
      </c>
      <c r="ACO49" s="1">
        <v>114.857740384615</v>
      </c>
      <c r="ACP49" s="1">
        <v>112.261586538462</v>
      </c>
      <c r="ACQ49" s="1">
        <v>111.16600961538499</v>
      </c>
      <c r="ACR49" s="1">
        <v>115.09009615384601</v>
      </c>
      <c r="ACS49" s="1">
        <v>115.386057692308</v>
      </c>
      <c r="ACT49" s="1">
        <v>131.82749999999999</v>
      </c>
      <c r="ACU49" s="1">
        <v>134.54697115384599</v>
      </c>
      <c r="ACV49" s="1">
        <v>137.353413461538</v>
      </c>
      <c r="ACW49" s="1">
        <v>139.303774038462</v>
      </c>
      <c r="ACX49" s="1">
        <v>141.47870192307701</v>
      </c>
      <c r="ACY49" s="1">
        <v>104.50427884615399</v>
      </c>
      <c r="ACZ49" s="1">
        <v>98.527932692307701</v>
      </c>
      <c r="ADA49" s="1">
        <v>88.633341346153898</v>
      </c>
      <c r="ADB49" s="1">
        <v>127.32252403846201</v>
      </c>
      <c r="ADC49" s="1">
        <v>119.82548076923101</v>
      </c>
      <c r="ADD49" s="1">
        <v>85.024687499999999</v>
      </c>
      <c r="ADE49" s="1">
        <v>119.476298076923</v>
      </c>
      <c r="ADF49" s="1">
        <v>107.078365384615</v>
      </c>
      <c r="ADG49" s="1">
        <v>140.319519230769</v>
      </c>
      <c r="ADH49" s="1">
        <v>120.44336538461501</v>
      </c>
      <c r="ADI49" s="1">
        <v>106.871971153846</v>
      </c>
      <c r="ADJ49" s="1">
        <v>107.326947115385</v>
      </c>
      <c r="ADK49" s="1">
        <v>116.96841346153801</v>
      </c>
      <c r="ADL49" s="1">
        <v>116.714639423077</v>
      </c>
      <c r="ADM49" s="1">
        <v>121.500649038462</v>
      </c>
      <c r="ADN49" s="1">
        <v>112.21161057692299</v>
      </c>
      <c r="ADO49" s="32">
        <v>88.8274038461538</v>
      </c>
      <c r="ADP49" s="32">
        <v>77.519855769230801</v>
      </c>
      <c r="ADQ49" s="32">
        <v>69.288100961538404</v>
      </c>
      <c r="ADR49" s="32">
        <v>94.202740384615396</v>
      </c>
      <c r="ADS49" s="32">
        <v>122.374903846154</v>
      </c>
      <c r="ADT49" s="32">
        <v>114.433269230769</v>
      </c>
      <c r="ADU49" s="32">
        <v>113.626514423077</v>
      </c>
      <c r="ADV49" s="32">
        <v>93.521899038461498</v>
      </c>
      <c r="ADW49" s="32">
        <v>78.779639423076901</v>
      </c>
      <c r="ADX49" s="32">
        <v>64.407980769230804</v>
      </c>
      <c r="ADY49" s="32">
        <v>58.682163461538501</v>
      </c>
      <c r="ADZ49" s="32">
        <v>82.394783653846204</v>
      </c>
      <c r="AEA49" s="32">
        <v>85.580264423076898</v>
      </c>
      <c r="AEB49" s="32">
        <v>114.650048076923</v>
      </c>
      <c r="AEC49" s="32">
        <v>117.387043269231</v>
      </c>
      <c r="AED49" s="32">
        <v>122.00949519230799</v>
      </c>
      <c r="AEE49" s="32">
        <v>101.883461538462</v>
      </c>
      <c r="AEF49" s="32">
        <v>96.268629807692307</v>
      </c>
      <c r="AEG49" s="32">
        <v>79.809663461538506</v>
      </c>
      <c r="AEH49" s="32">
        <v>59.849783653846202</v>
      </c>
      <c r="AEI49" s="32">
        <v>99.745528846153903</v>
      </c>
      <c r="AEJ49" s="32">
        <v>92.307548076923098</v>
      </c>
      <c r="AEK49" s="32">
        <v>85.079206730769201</v>
      </c>
      <c r="AEL49" s="32">
        <v>77.939783653846106</v>
      </c>
      <c r="AEM49" s="32">
        <v>92.6528365384616</v>
      </c>
      <c r="AEN49" s="32">
        <v>104.353052884615</v>
      </c>
      <c r="AEO49" s="32">
        <v>93.665336538461503</v>
      </c>
      <c r="AEP49" s="32">
        <v>121.749879807692</v>
      </c>
      <c r="AEQ49" s="32">
        <v>116.294711538462</v>
      </c>
      <c r="AER49" s="32">
        <v>101.403822115385</v>
      </c>
      <c r="AES49" s="32">
        <v>116.20774038461499</v>
      </c>
      <c r="AET49" s="32">
        <v>126.45540865384601</v>
      </c>
      <c r="AEU49" s="32">
        <v>115.83194711538501</v>
      </c>
      <c r="AEV49" s="32">
        <v>117.14300480769199</v>
      </c>
      <c r="AEW49" s="32">
        <v>121.868004807692</v>
      </c>
      <c r="AEX49" s="32">
        <v>110.604591346154</v>
      </c>
      <c r="AEY49" s="32">
        <v>103.528774038462</v>
      </c>
      <c r="AEZ49" s="32">
        <v>98.889447115384598</v>
      </c>
      <c r="AFA49" s="32">
        <v>105.138389423077</v>
      </c>
      <c r="AFB49" s="32">
        <v>89.695817307692295</v>
      </c>
      <c r="AFC49" s="32">
        <v>77.651610576923105</v>
      </c>
      <c r="AFD49" s="32">
        <v>89.635456730769207</v>
      </c>
      <c r="AFE49" s="32">
        <v>60.5105048076923</v>
      </c>
      <c r="AFF49" s="32">
        <v>134.400288461538</v>
      </c>
      <c r="AFG49" s="32">
        <v>108.336850961538</v>
      </c>
      <c r="AFH49" s="32">
        <v>124.960673076923</v>
      </c>
      <c r="AFI49" s="32">
        <v>114.228822115385</v>
      </c>
      <c r="AFJ49" s="32">
        <v>126.146466346154</v>
      </c>
      <c r="AFK49" s="32">
        <v>122.091923076923</v>
      </c>
      <c r="AFL49" s="32">
        <v>101.77896634615399</v>
      </c>
      <c r="AFM49" s="32">
        <v>85.001971153846199</v>
      </c>
      <c r="AFN49" s="32">
        <v>96.488004807692306</v>
      </c>
      <c r="AFO49" s="32">
        <v>72.585216346153899</v>
      </c>
      <c r="AFP49" s="32">
        <v>78.962668269230804</v>
      </c>
      <c r="AFQ49" s="32">
        <v>68.885048076923098</v>
      </c>
      <c r="AFR49" s="32">
        <v>79.658437500000005</v>
      </c>
      <c r="AFS49" s="32">
        <v>86.411682692307707</v>
      </c>
      <c r="AFT49" s="32">
        <v>85.681514423076905</v>
      </c>
      <c r="AFU49" s="32">
        <v>91.289206730769195</v>
      </c>
      <c r="AFV49" s="32">
        <v>97.652379807692299</v>
      </c>
      <c r="AFW49" s="32">
        <v>82.583004807692305</v>
      </c>
      <c r="AFX49" s="32">
        <v>112.754855769231</v>
      </c>
      <c r="AFY49" s="32">
        <v>108.860625</v>
      </c>
      <c r="AFZ49" s="32">
        <v>100.373149038462</v>
      </c>
      <c r="AGA49" s="32">
        <v>137.08211538461501</v>
      </c>
      <c r="AGB49" s="32">
        <v>131.53153846153799</v>
      </c>
      <c r="AGC49" s="32">
        <v>103.24903846153801</v>
      </c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6"/>
      <c r="AGR49" s="5"/>
      <c r="AGS49" s="5"/>
      <c r="AGT49" s="5"/>
      <c r="AGU49" s="6"/>
      <c r="AGV49" s="5"/>
      <c r="AGW49" s="5"/>
      <c r="AGX49" s="5"/>
      <c r="AGY49" s="5"/>
      <c r="AGZ49" s="5"/>
      <c r="AHA49" s="5"/>
      <c r="AHB49" s="6"/>
    </row>
    <row r="50" spans="1:886" x14ac:dyDescent="0.25">
      <c r="A50" t="s">
        <v>933</v>
      </c>
      <c r="B50" s="6">
        <v>16.569768436493899</v>
      </c>
      <c r="C50" s="6">
        <v>14.7775360862356</v>
      </c>
      <c r="D50" s="6">
        <v>12.3856396650002</v>
      </c>
      <c r="E50" s="6">
        <v>12.4833392812476</v>
      </c>
      <c r="F50" s="6">
        <v>14.688443614531399</v>
      </c>
      <c r="G50" s="6">
        <v>13.448492093678199</v>
      </c>
      <c r="H50" s="6">
        <v>13.6782700179029</v>
      </c>
      <c r="I50" s="6">
        <v>8.9429555466226205</v>
      </c>
      <c r="J50" s="6">
        <v>14.0951285013657</v>
      </c>
      <c r="K50" s="6">
        <v>14.482742158071501</v>
      </c>
      <c r="L50" s="6">
        <v>13.210298986799801</v>
      </c>
      <c r="M50" s="6">
        <v>13.5232874193968</v>
      </c>
      <c r="N50" s="6">
        <v>13.5236203125109</v>
      </c>
      <c r="O50" s="6">
        <v>10.2557028624885</v>
      </c>
      <c r="P50" s="6">
        <v>14.2189357540954</v>
      </c>
      <c r="Q50" s="6">
        <v>14.405227817934399</v>
      </c>
      <c r="R50" s="6">
        <v>12.856281061075901</v>
      </c>
      <c r="S50" s="6">
        <v>10.0798911838042</v>
      </c>
      <c r="T50" s="6">
        <v>11.0565307337503</v>
      </c>
      <c r="U50" s="6">
        <v>9.8659365294184997</v>
      </c>
      <c r="V50" s="6">
        <v>11.2482595475901</v>
      </c>
      <c r="W50" s="6">
        <v>8.0123148469390397</v>
      </c>
      <c r="X50" s="6">
        <v>8.8782038593338903</v>
      </c>
      <c r="Y50" s="6">
        <v>8.9785121312414393</v>
      </c>
      <c r="Z50" s="6">
        <v>4.3628472064424804</v>
      </c>
      <c r="AA50" s="6">
        <v>3.6067407561535201</v>
      </c>
      <c r="AB50" s="6">
        <v>6.3006065573032499</v>
      </c>
      <c r="AC50" s="6">
        <v>6.3426455871480396</v>
      </c>
      <c r="AD50" s="6">
        <v>4.3619232717206096</v>
      </c>
      <c r="AE50" s="6">
        <v>6.2411617894723799</v>
      </c>
      <c r="AF50" s="6">
        <v>4.2298006064941198</v>
      </c>
      <c r="AG50" s="6">
        <v>3.6513876662616398</v>
      </c>
      <c r="AH50" s="26">
        <v>25.687249999999999</v>
      </c>
      <c r="AI50" s="26">
        <v>25.587499999999999</v>
      </c>
      <c r="AJ50" s="26">
        <v>26.170375</v>
      </c>
      <c r="AK50" s="26">
        <v>22.827874999999999</v>
      </c>
      <c r="AL50" s="26">
        <v>24.19425</v>
      </c>
      <c r="AM50" s="26">
        <v>24.0885</v>
      </c>
      <c r="AN50" s="26">
        <v>23.326625</v>
      </c>
      <c r="AO50" s="26">
        <v>23.785875000000001</v>
      </c>
      <c r="AP50" s="26">
        <v>25.065999999999999</v>
      </c>
      <c r="AQ50" s="26">
        <v>23.961500000000001</v>
      </c>
      <c r="AR50" s="26">
        <v>26.085000000000001</v>
      </c>
      <c r="AS50" s="26">
        <v>26.771000000000001</v>
      </c>
      <c r="AT50" s="26">
        <v>25.551874999999999</v>
      </c>
      <c r="AU50" s="26">
        <v>25.719750000000001</v>
      </c>
      <c r="AV50" s="26">
        <v>22.634374999999999</v>
      </c>
      <c r="AW50" s="26">
        <v>24.55125</v>
      </c>
      <c r="AX50" s="26">
        <v>27.071124999999999</v>
      </c>
      <c r="AY50" s="26">
        <v>27.94125</v>
      </c>
      <c r="AZ50" s="26">
        <v>27.507625000000001</v>
      </c>
      <c r="BA50" s="26">
        <v>28.995625</v>
      </c>
      <c r="BB50" s="26">
        <v>25.436375000000002</v>
      </c>
      <c r="BC50" s="26">
        <v>22.766625000000001</v>
      </c>
      <c r="BD50" s="26">
        <v>22.877375000000001</v>
      </c>
      <c r="BE50" s="26">
        <v>27.619875</v>
      </c>
      <c r="BF50" s="26">
        <v>26.350874999999998</v>
      </c>
      <c r="BG50" s="26">
        <v>27.458749999999998</v>
      </c>
      <c r="BH50" s="26">
        <v>25.957374999999999</v>
      </c>
      <c r="BI50" s="26">
        <v>27.518875000000001</v>
      </c>
      <c r="BJ50" s="26">
        <v>27.049125</v>
      </c>
      <c r="BK50" s="26">
        <v>21.596125000000001</v>
      </c>
      <c r="BL50" s="26">
        <v>26.846499999999999</v>
      </c>
      <c r="BM50" s="26">
        <v>27.236374999999999</v>
      </c>
      <c r="BN50" s="26">
        <v>25.099499999999999</v>
      </c>
      <c r="BO50" s="26">
        <v>25.47475</v>
      </c>
      <c r="BP50" s="26">
        <v>29.670750000000002</v>
      </c>
      <c r="BQ50" s="26">
        <v>26.683875</v>
      </c>
      <c r="BR50" s="26">
        <v>26.331250000000001</v>
      </c>
      <c r="BS50" s="26">
        <v>26.888874999999999</v>
      </c>
      <c r="BT50" s="26">
        <v>26.391874999999999</v>
      </c>
      <c r="BU50" s="26">
        <v>26.985624999999999</v>
      </c>
      <c r="BV50" s="26">
        <v>25.824874999999999</v>
      </c>
      <c r="BW50" s="26">
        <v>23.578375000000001</v>
      </c>
      <c r="BX50" s="26">
        <v>28.788374999999998</v>
      </c>
      <c r="BY50" s="26">
        <v>25.176500000000001</v>
      </c>
      <c r="BZ50" s="26">
        <v>26.77825</v>
      </c>
      <c r="CA50" s="26">
        <v>22.675750000000001</v>
      </c>
      <c r="CB50" s="26">
        <v>23.38325</v>
      </c>
      <c r="CC50" s="26">
        <v>23.363499999999998</v>
      </c>
      <c r="CD50" s="26">
        <v>24.484874999999999</v>
      </c>
      <c r="CE50" s="26">
        <v>23.1</v>
      </c>
      <c r="CF50" s="26">
        <v>22.484375</v>
      </c>
      <c r="CG50" s="26">
        <v>24.523250000000001</v>
      </c>
      <c r="CH50" s="26">
        <v>21.687625000000001</v>
      </c>
      <c r="CI50" s="26">
        <v>24.787500000000001</v>
      </c>
      <c r="CJ50" s="26">
        <v>27.727</v>
      </c>
      <c r="CK50" s="26">
        <v>25.495249999999999</v>
      </c>
      <c r="CL50" s="26">
        <v>27.242249999999999</v>
      </c>
      <c r="CM50" s="26">
        <v>22.95025</v>
      </c>
      <c r="CN50" s="26">
        <v>27.293500000000002</v>
      </c>
      <c r="CO50" s="26">
        <v>25.314125000000001</v>
      </c>
      <c r="CP50" s="26">
        <v>24.001124999999998</v>
      </c>
      <c r="CQ50" s="26">
        <v>24.851125</v>
      </c>
      <c r="CR50" s="26">
        <v>27.831250000000001</v>
      </c>
      <c r="CS50" s="26">
        <v>22.467874999999999</v>
      </c>
      <c r="CT50" s="26">
        <v>23.127500000000001</v>
      </c>
      <c r="CU50" s="26">
        <v>23.861000000000001</v>
      </c>
      <c r="CV50" s="26">
        <v>25.427624999999999</v>
      </c>
      <c r="CW50" s="26">
        <v>23.093875000000001</v>
      </c>
      <c r="CX50" s="26">
        <v>23.296749999999999</v>
      </c>
      <c r="CY50" s="26">
        <v>24.237625000000001</v>
      </c>
      <c r="CZ50" s="26">
        <v>24.623625000000001</v>
      </c>
      <c r="DA50" s="26">
        <v>23.357624999999999</v>
      </c>
      <c r="DB50" s="26">
        <v>24.61225</v>
      </c>
      <c r="DC50" s="26">
        <v>23.580249999999999</v>
      </c>
      <c r="DD50" s="26">
        <v>22.936250000000001</v>
      </c>
      <c r="DE50" s="26">
        <v>24.046875</v>
      </c>
      <c r="DF50" s="26">
        <v>22.086124999999999</v>
      </c>
      <c r="DG50" s="26">
        <v>24.604375000000001</v>
      </c>
      <c r="DH50" s="26">
        <v>24.362874999999999</v>
      </c>
      <c r="DI50" s="26">
        <v>25.547125000000001</v>
      </c>
      <c r="DJ50" s="26">
        <v>23.300125000000001</v>
      </c>
      <c r="DK50" s="26">
        <v>27.352250000000002</v>
      </c>
      <c r="DL50" s="26">
        <v>27.44725</v>
      </c>
      <c r="DM50" s="26">
        <v>27.292249999999999</v>
      </c>
      <c r="DN50" s="26">
        <v>25.303750000000001</v>
      </c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32"/>
      <c r="EQ50" s="32"/>
      <c r="ER50" s="32"/>
      <c r="ES50" s="32"/>
      <c r="ET50" s="32"/>
      <c r="EU50" s="32"/>
      <c r="EV50" s="32"/>
      <c r="EW50" s="32"/>
      <c r="EX50" s="32"/>
      <c r="EY50" s="32"/>
      <c r="EZ50" s="32"/>
      <c r="FA50" s="32"/>
      <c r="FB50" s="32"/>
      <c r="FC50" s="32"/>
      <c r="FD50" s="32"/>
      <c r="FE50" s="32"/>
      <c r="FF50" s="32"/>
      <c r="FG50" s="32"/>
      <c r="FH50" s="32"/>
      <c r="FI50" s="32"/>
      <c r="FJ50" s="32"/>
      <c r="FK50" s="32"/>
      <c r="FL50" s="32"/>
      <c r="FM50" s="32"/>
      <c r="FN50" s="32"/>
      <c r="FO50" s="32"/>
      <c r="FP50" s="32"/>
      <c r="FQ50" s="32"/>
      <c r="FR50" s="32"/>
      <c r="FS50" s="32"/>
      <c r="FT50" s="32"/>
      <c r="FU50" s="32"/>
      <c r="FV50" s="32"/>
      <c r="FW50" s="32"/>
      <c r="FX50" s="32"/>
      <c r="FY50" s="32"/>
      <c r="FZ50" s="32"/>
      <c r="GA50" s="32"/>
      <c r="GB50" s="32"/>
      <c r="GC50" s="32"/>
      <c r="GD50" s="32"/>
      <c r="GE50" s="32"/>
      <c r="GF50" s="23"/>
      <c r="GG50" s="23"/>
      <c r="GH50" s="23"/>
      <c r="GI50" s="23"/>
      <c r="GJ50" s="23"/>
      <c r="GK50" s="23"/>
      <c r="GL50" s="23"/>
      <c r="GM50" s="23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32">
        <v>15.3455323574244</v>
      </c>
      <c r="HG50" s="32">
        <v>15.344599250089299</v>
      </c>
      <c r="HH50" s="32">
        <v>15.1223046869139</v>
      </c>
      <c r="HI50" s="32">
        <v>16.148921390678598</v>
      </c>
      <c r="HJ50" s="32">
        <v>14.208168714026799</v>
      </c>
      <c r="HK50" s="32">
        <v>14.5316875</v>
      </c>
      <c r="HL50" s="32">
        <v>13.2472258382988</v>
      </c>
      <c r="HM50" s="32">
        <v>14.247787891747899</v>
      </c>
      <c r="HN50" s="32">
        <v>12.050304759166201</v>
      </c>
      <c r="HO50" s="32">
        <v>13.4114445381392</v>
      </c>
      <c r="HP50" s="32">
        <v>13.0382852249433</v>
      </c>
      <c r="HQ50" s="32">
        <v>11.282172439127899</v>
      </c>
      <c r="HR50" s="32">
        <v>15.921419310415001</v>
      </c>
      <c r="HS50" s="32">
        <v>12.9803704510581</v>
      </c>
      <c r="HT50" s="32">
        <v>18.2137889470152</v>
      </c>
      <c r="HU50" s="32">
        <v>13.395853044946101</v>
      </c>
      <c r="HV50" s="32">
        <v>14.2079270754045</v>
      </c>
      <c r="HW50" s="32">
        <v>18.2769351258477</v>
      </c>
      <c r="HX50" s="32">
        <v>13.4262711836594</v>
      </c>
      <c r="HY50" s="32">
        <v>13.195076873363501</v>
      </c>
      <c r="HZ50" s="32">
        <v>12.7149485132715</v>
      </c>
      <c r="IA50" s="32">
        <v>16.5363411398253</v>
      </c>
      <c r="IB50" s="32">
        <v>13.204238736955601</v>
      </c>
      <c r="IC50" s="32">
        <v>12.627946322548</v>
      </c>
      <c r="ID50" s="32">
        <v>11.767847298510199</v>
      </c>
      <c r="IE50" s="32">
        <v>12.8021049704601</v>
      </c>
      <c r="IF50" s="32">
        <v>14.8023819769904</v>
      </c>
      <c r="IG50" s="32">
        <v>14.590177532781899</v>
      </c>
      <c r="IH50" s="32">
        <v>11.441306147678601</v>
      </c>
      <c r="II50" s="32">
        <v>15.598300008208801</v>
      </c>
      <c r="IJ50" s="32">
        <v>13.0503818288833</v>
      </c>
      <c r="IK50" s="32">
        <v>16.295154395440001</v>
      </c>
      <c r="IL50" s="32">
        <v>13.6149677394158</v>
      </c>
      <c r="IM50" s="32">
        <v>14.1095822039293</v>
      </c>
      <c r="IN50" s="32">
        <v>13.7038818786731</v>
      </c>
      <c r="IO50" s="32">
        <v>14.539260042982599</v>
      </c>
      <c r="IP50" s="32">
        <v>16.303721645010601</v>
      </c>
      <c r="IQ50" s="32">
        <v>14.112217703139899</v>
      </c>
      <c r="IR50" s="32">
        <v>14.315515648073699</v>
      </c>
      <c r="IS50" s="32">
        <v>19.6060424289842</v>
      </c>
      <c r="IT50" s="32">
        <v>19.2546036263251</v>
      </c>
      <c r="IU50" s="32">
        <v>15.0379939681892</v>
      </c>
      <c r="IV50" s="32">
        <v>16.644130395418099</v>
      </c>
      <c r="IW50" s="32">
        <v>11.724324906430001</v>
      </c>
      <c r="IX50" s="32">
        <v>15.8513994001526</v>
      </c>
      <c r="IY50" s="32">
        <v>14.417231173551</v>
      </c>
      <c r="IZ50" s="32">
        <v>15.6763900360619</v>
      </c>
      <c r="JA50" s="32">
        <v>11.596046674950101</v>
      </c>
      <c r="JB50" s="32">
        <v>15.0096744677363</v>
      </c>
      <c r="JC50" s="32">
        <v>14.8125</v>
      </c>
      <c r="JD50" s="32">
        <v>13.487500000000001</v>
      </c>
      <c r="JE50" s="32">
        <v>13.237500000000001</v>
      </c>
      <c r="JF50" s="32">
        <v>13</v>
      </c>
      <c r="JG50" s="32">
        <v>12.768750000000001</v>
      </c>
      <c r="JH50" s="32">
        <v>13.543749999999999</v>
      </c>
      <c r="JI50" s="32">
        <v>13.2</v>
      </c>
      <c r="JJ50" s="32">
        <v>12.25625</v>
      </c>
      <c r="JK50" s="32">
        <v>15.574999999999999</v>
      </c>
      <c r="JL50" s="32">
        <v>15.768750000000001</v>
      </c>
      <c r="JM50" s="32">
        <v>14.38125</v>
      </c>
      <c r="JN50" s="32">
        <v>13.275</v>
      </c>
      <c r="JO50" s="32">
        <v>13.362500000000001</v>
      </c>
      <c r="JP50" s="32">
        <v>13.175000000000001</v>
      </c>
      <c r="JQ50" s="32">
        <v>13.675000000000001</v>
      </c>
      <c r="JR50" s="32">
        <v>13.831250000000001</v>
      </c>
      <c r="JS50" s="32">
        <v>14.393750000000001</v>
      </c>
      <c r="JT50" s="32">
        <v>14.53125</v>
      </c>
      <c r="JU50" s="32">
        <v>12.940049999999999</v>
      </c>
      <c r="JV50" s="32">
        <v>12.46875</v>
      </c>
      <c r="JW50" s="32">
        <v>11.8375</v>
      </c>
      <c r="JX50" s="32">
        <v>13.856249999999999</v>
      </c>
      <c r="JY50" s="32">
        <v>12.83375</v>
      </c>
      <c r="JZ50" s="34">
        <v>18.211500000000001</v>
      </c>
      <c r="KA50" s="34">
        <v>20.104812500000001</v>
      </c>
      <c r="KB50" s="34">
        <v>19.100625000000001</v>
      </c>
      <c r="KC50" s="34">
        <v>19.962562500000001</v>
      </c>
      <c r="KD50" s="34">
        <v>20.255125</v>
      </c>
      <c r="KE50" s="34">
        <v>18.826812499999999</v>
      </c>
      <c r="KF50" s="34">
        <v>20.576250000000002</v>
      </c>
      <c r="KG50" s="34">
        <v>18.140687499999999</v>
      </c>
      <c r="KH50" s="34">
        <v>18.291687499999998</v>
      </c>
      <c r="KI50" s="34">
        <v>19.148937499999999</v>
      </c>
      <c r="KJ50" s="34">
        <v>16.602812499999999</v>
      </c>
      <c r="KK50" s="34">
        <v>17.062750000000001</v>
      </c>
      <c r="KL50" s="34">
        <v>15.96175</v>
      </c>
      <c r="KM50" s="34">
        <v>17.4065625</v>
      </c>
      <c r="KN50" s="34">
        <v>19.192125000000001</v>
      </c>
      <c r="KO50" s="34">
        <v>15.544874999999999</v>
      </c>
      <c r="KP50" s="34">
        <v>16.045375</v>
      </c>
      <c r="KQ50" s="34">
        <v>15.882999999999999</v>
      </c>
      <c r="KR50" s="34">
        <v>16.001750000000001</v>
      </c>
      <c r="KS50" s="34">
        <v>18.592937500000001</v>
      </c>
      <c r="KT50" s="34">
        <v>16.512125000000001</v>
      </c>
      <c r="KU50" s="34">
        <v>16.375624999999999</v>
      </c>
      <c r="KV50" s="34">
        <v>15.310874999999999</v>
      </c>
      <c r="KW50" s="34">
        <v>17.0434375</v>
      </c>
      <c r="KX50" s="34">
        <v>17.9863</v>
      </c>
      <c r="KY50" s="36">
        <v>19.939687500000002</v>
      </c>
      <c r="KZ50" s="36">
        <v>22.340375000000002</v>
      </c>
      <c r="LA50" s="36">
        <v>18.380937500000002</v>
      </c>
      <c r="LB50" s="36">
        <v>17.5970625</v>
      </c>
      <c r="LC50" s="36">
        <v>19.644375</v>
      </c>
      <c r="LD50" s="36">
        <v>18.002437499999999</v>
      </c>
      <c r="LE50" s="36">
        <v>16.971</v>
      </c>
      <c r="LF50" s="36">
        <v>16.180375000000002</v>
      </c>
      <c r="LG50" s="23">
        <v>13.3</v>
      </c>
      <c r="LH50" s="23">
        <v>12.99</v>
      </c>
      <c r="LI50" s="23">
        <v>12.18</v>
      </c>
      <c r="LJ50" s="23">
        <v>12.83</v>
      </c>
      <c r="LK50" s="23">
        <v>12.89</v>
      </c>
      <c r="LL50" s="23">
        <v>12.2</v>
      </c>
      <c r="LM50" s="23">
        <v>12.09</v>
      </c>
      <c r="LN50" s="23">
        <v>11.99</v>
      </c>
      <c r="LO50" s="23">
        <v>12.42</v>
      </c>
      <c r="LP50" s="23">
        <v>11.48</v>
      </c>
      <c r="LQ50" s="23">
        <v>12.03</v>
      </c>
      <c r="LR50" s="23">
        <v>11.33</v>
      </c>
      <c r="LS50" s="23">
        <v>11.53</v>
      </c>
      <c r="LT50" s="23">
        <v>11.6</v>
      </c>
      <c r="LU50" s="23">
        <v>10.91</v>
      </c>
      <c r="LV50" s="23">
        <v>11.59</v>
      </c>
      <c r="LW50" s="23">
        <v>11.61</v>
      </c>
      <c r="LX50" s="23">
        <v>11.28</v>
      </c>
      <c r="LY50" s="23">
        <v>11.42</v>
      </c>
      <c r="LZ50" s="23">
        <v>10.72</v>
      </c>
      <c r="MA50" s="23">
        <v>18.427556249999999</v>
      </c>
      <c r="MB50" s="23">
        <v>19.370125000000002</v>
      </c>
      <c r="MC50" s="23">
        <v>16.706125</v>
      </c>
      <c r="MD50" s="23">
        <v>16.22325</v>
      </c>
      <c r="ME50" s="23">
        <v>19.04975</v>
      </c>
      <c r="MF50" s="23">
        <v>18.2116875</v>
      </c>
      <c r="MG50" s="23">
        <v>17.087062499999998</v>
      </c>
      <c r="MH50" s="23">
        <v>19.678562500000002</v>
      </c>
      <c r="MI50" s="23">
        <v>17.991937499999999</v>
      </c>
      <c r="MJ50" s="23">
        <v>17.925625</v>
      </c>
      <c r="MK50" s="23">
        <v>17.210812499999999</v>
      </c>
      <c r="ML50" s="23">
        <v>15.262499999999999</v>
      </c>
      <c r="MM50" s="23">
        <v>12.60553125</v>
      </c>
      <c r="MN50" s="23">
        <v>13.6056875</v>
      </c>
      <c r="MO50" s="23">
        <v>12.677312499999999</v>
      </c>
      <c r="MP50" s="23">
        <v>10.82111875</v>
      </c>
      <c r="MQ50" s="23">
        <v>11.44616875</v>
      </c>
      <c r="MR50" s="23">
        <v>11.114906250000001</v>
      </c>
      <c r="MS50" s="23">
        <v>10.421687500000001</v>
      </c>
      <c r="MT50" s="23">
        <v>11.03873125</v>
      </c>
      <c r="MU50" s="23">
        <v>12.02204375</v>
      </c>
      <c r="MV50" s="23">
        <v>11.957375000000001</v>
      </c>
      <c r="MW50" s="23">
        <v>12.7573875</v>
      </c>
      <c r="MX50" s="23">
        <v>12.440725</v>
      </c>
      <c r="MY50" s="23">
        <v>17.756250000000001</v>
      </c>
      <c r="MZ50" s="23">
        <v>18.086312499999998</v>
      </c>
      <c r="NA50" s="23">
        <v>17.313062500000001</v>
      </c>
      <c r="NB50" s="23">
        <v>18.277687499999999</v>
      </c>
      <c r="NC50" s="23">
        <v>16.629312500000001</v>
      </c>
      <c r="ND50" s="23">
        <v>15.590624999999999</v>
      </c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SA50" s="19"/>
      <c r="SB50" s="19"/>
      <c r="SC50" s="19"/>
      <c r="SD50" s="19"/>
      <c r="SE50" s="19"/>
      <c r="SF50" s="19"/>
      <c r="SG50" s="19"/>
      <c r="SH50" s="19"/>
      <c r="SI50" s="19"/>
      <c r="SJ50" s="19"/>
      <c r="SK50" s="19"/>
      <c r="SL50" s="19"/>
      <c r="SM50" s="19"/>
      <c r="SN50" s="19"/>
      <c r="SO50" s="19"/>
      <c r="SP50" s="19"/>
      <c r="SQ50" s="19"/>
      <c r="SR50" s="19"/>
      <c r="SS50" s="19"/>
      <c r="ST50" s="19"/>
      <c r="SU50" s="19"/>
      <c r="SV50" s="19"/>
      <c r="SW50" s="19"/>
      <c r="SX50" s="19"/>
      <c r="SY50" s="19"/>
      <c r="SZ50" s="23"/>
      <c r="TA50" s="23"/>
      <c r="TB50" s="23"/>
      <c r="TC50" s="23"/>
      <c r="TD50" s="23"/>
      <c r="TE50" s="23"/>
      <c r="TF50" s="23"/>
      <c r="TG50" s="23"/>
      <c r="TH50" s="23"/>
      <c r="TI50" s="23"/>
      <c r="TJ50" s="23"/>
      <c r="TK50" s="23"/>
      <c r="TL50" s="23"/>
      <c r="TM50" s="23"/>
      <c r="TN50" s="23"/>
      <c r="TO50" s="23"/>
      <c r="TP50" s="23"/>
      <c r="TQ50" s="23"/>
      <c r="TR50" s="23"/>
      <c r="TS50" s="23"/>
      <c r="TT50" s="23"/>
      <c r="TU50" s="23"/>
      <c r="XO50" s="7">
        <v>15.612500000000001</v>
      </c>
      <c r="XP50" s="7">
        <v>13.117000000000001</v>
      </c>
      <c r="XQ50" s="7">
        <v>14.46</v>
      </c>
      <c r="XR50" s="7">
        <v>15.3375</v>
      </c>
      <c r="XS50" s="7">
        <v>13.827</v>
      </c>
      <c r="XT50" s="7">
        <v>14.965999999999999</v>
      </c>
      <c r="XU50" s="7">
        <v>11.4755</v>
      </c>
      <c r="XV50" s="7">
        <v>13.3125</v>
      </c>
      <c r="XW50" s="7">
        <v>15.305</v>
      </c>
      <c r="XX50" s="7">
        <v>13.454000000000001</v>
      </c>
      <c r="XY50" s="7">
        <v>13.75</v>
      </c>
      <c r="XZ50" s="7">
        <v>10.875</v>
      </c>
      <c r="YA50" s="7">
        <v>12.03</v>
      </c>
      <c r="YB50" s="7">
        <v>10.925000000000001</v>
      </c>
      <c r="YC50" s="7">
        <v>13.324</v>
      </c>
      <c r="YD50" s="7">
        <v>14.737500000000001</v>
      </c>
      <c r="YE50" s="7">
        <v>13.371</v>
      </c>
      <c r="YF50" s="7">
        <v>11.89</v>
      </c>
      <c r="YG50" s="7">
        <v>13.4125</v>
      </c>
      <c r="YH50" s="7">
        <v>12.731</v>
      </c>
      <c r="YI50" s="7">
        <v>14.698</v>
      </c>
      <c r="YJ50" s="7">
        <v>11.984999999999999</v>
      </c>
      <c r="YK50" s="7">
        <v>13.84</v>
      </c>
      <c r="YL50" s="7">
        <v>14.75</v>
      </c>
      <c r="YM50" s="7">
        <v>14.3225</v>
      </c>
      <c r="YN50" s="7">
        <v>10.08</v>
      </c>
      <c r="YO50" s="7">
        <v>13.154</v>
      </c>
      <c r="YP50" s="7">
        <v>11.162000000000001</v>
      </c>
      <c r="YQ50" s="7">
        <v>14.35</v>
      </c>
      <c r="YR50" s="7">
        <v>15.12</v>
      </c>
      <c r="YS50" s="7">
        <v>11.506</v>
      </c>
      <c r="YT50" s="7">
        <v>14.3125</v>
      </c>
      <c r="YU50" s="7">
        <v>12.7125</v>
      </c>
      <c r="YV50" s="7">
        <v>12.9125</v>
      </c>
      <c r="YW50" s="7">
        <v>13.584</v>
      </c>
      <c r="YX50" s="7">
        <v>10.631</v>
      </c>
      <c r="YY50" s="7">
        <v>11.872999999999999</v>
      </c>
      <c r="YZ50" s="7">
        <v>11.622999999999999</v>
      </c>
      <c r="ZA50" s="7">
        <v>14.24</v>
      </c>
      <c r="ZB50" s="7">
        <v>14.878</v>
      </c>
      <c r="ZC50" s="7">
        <v>11.4125</v>
      </c>
      <c r="ZD50" s="7">
        <v>11.175000000000001</v>
      </c>
      <c r="ZE50" s="7">
        <v>10.237500000000001</v>
      </c>
      <c r="ZF50" s="7">
        <v>13.49</v>
      </c>
      <c r="ZG50" s="7">
        <v>10.725</v>
      </c>
      <c r="ZH50" s="7">
        <v>12.425000000000001</v>
      </c>
      <c r="ZI50" s="7">
        <v>11.574999999999999</v>
      </c>
      <c r="ZJ50" s="7">
        <v>12.14</v>
      </c>
      <c r="ZK50" s="7">
        <v>12.16</v>
      </c>
      <c r="ZL50" s="7">
        <v>13.904999999999999</v>
      </c>
      <c r="ZM50" s="32">
        <v>21.986934677718398</v>
      </c>
      <c r="ZN50" s="32">
        <v>22.688289049501901</v>
      </c>
      <c r="ZO50" s="32">
        <v>18.458020751273999</v>
      </c>
      <c r="ZP50" s="32">
        <v>17.270016378740198</v>
      </c>
      <c r="ZQ50" s="32">
        <v>19.8557734548924</v>
      </c>
      <c r="ZR50" s="32">
        <v>20.852299758739601</v>
      </c>
      <c r="ZS50" s="32">
        <v>19.288899781253999</v>
      </c>
      <c r="ZT50" s="32">
        <v>17.482284456019698</v>
      </c>
      <c r="ZU50" s="32">
        <v>18.932454996594199</v>
      </c>
      <c r="ZV50" s="32">
        <v>14.447786782718801</v>
      </c>
      <c r="ZW50" s="32">
        <v>15.056130497457399</v>
      </c>
      <c r="ZX50" s="32">
        <v>13.0167152066926</v>
      </c>
      <c r="ZY50" s="32">
        <v>13.1958837168172</v>
      </c>
      <c r="ZZ50" s="32">
        <v>17.353171237766698</v>
      </c>
      <c r="AAA50" s="32">
        <v>15.937683919978801</v>
      </c>
      <c r="AAB50" s="32">
        <v>13.129261498037099</v>
      </c>
      <c r="AAC50" s="32">
        <v>13.481201791617099</v>
      </c>
      <c r="AAD50" s="32">
        <v>19.251282784656301</v>
      </c>
      <c r="AAE50" s="32">
        <v>14.002637228221801</v>
      </c>
      <c r="AAF50" s="32">
        <v>15.852029369219901</v>
      </c>
      <c r="AAG50" s="32">
        <v>14.385173515715501</v>
      </c>
      <c r="AAH50" s="32">
        <v>14.115477867324699</v>
      </c>
      <c r="AAI50" s="32">
        <v>14.2973699028616</v>
      </c>
      <c r="AAJ50" s="32">
        <v>14.3467239354584</v>
      </c>
      <c r="AAK50" s="32">
        <v>16.597330831700901</v>
      </c>
      <c r="AAL50" s="32">
        <v>13.9107153344238</v>
      </c>
      <c r="AAM50" s="32">
        <v>12.7243897144897</v>
      </c>
      <c r="AAN50" s="32">
        <v>15.5508171623877</v>
      </c>
      <c r="AAO50" s="32">
        <v>12.3698513976185</v>
      </c>
      <c r="AAP50" s="32">
        <v>10.8021811134234</v>
      </c>
      <c r="AAQ50" s="32">
        <v>11.8599408078596</v>
      </c>
      <c r="AAR50" s="32">
        <v>12.88340866499</v>
      </c>
      <c r="AAS50" s="32">
        <v>13.410740113615599</v>
      </c>
      <c r="AAT50" s="32">
        <v>14.4563351591555</v>
      </c>
      <c r="AAU50" s="32">
        <v>16.494007005505601</v>
      </c>
      <c r="AAV50" s="32">
        <v>16.745252548252701</v>
      </c>
      <c r="AAW50" s="32">
        <v>15.1850282919664</v>
      </c>
      <c r="AAX50" s="32">
        <v>14.9698717251463</v>
      </c>
      <c r="AAY50" s="32">
        <v>13.0298133584797</v>
      </c>
      <c r="AAZ50" s="32">
        <v>14.0292035689779</v>
      </c>
      <c r="ABA50" s="32">
        <v>13.1184055645586</v>
      </c>
      <c r="ABB50" s="32">
        <v>12.7990990570654</v>
      </c>
      <c r="ABC50" s="32">
        <v>13.325888388281101</v>
      </c>
      <c r="ABD50" s="32">
        <v>13.0454377256433</v>
      </c>
      <c r="ABE50" s="32">
        <v>11.522704963833601</v>
      </c>
      <c r="ABF50" s="32">
        <v>22.310993445943001</v>
      </c>
      <c r="ABG50" s="32">
        <v>22.111799584479002</v>
      </c>
      <c r="ABH50" s="32">
        <v>20.468880427970898</v>
      </c>
      <c r="ABI50" s="32">
        <v>14.116284574258</v>
      </c>
      <c r="ABJ50" s="32">
        <v>13.108016059066401</v>
      </c>
      <c r="ABK50" s="32">
        <v>21.838875814518701</v>
      </c>
      <c r="ABL50" s="32">
        <v>28.237087160838499</v>
      </c>
      <c r="ABM50" s="32">
        <v>24.756820185452799</v>
      </c>
      <c r="ABN50" s="32">
        <v>19.005915140221799</v>
      </c>
      <c r="ABO50" s="32">
        <v>19.753509927545199</v>
      </c>
      <c r="ABP50" s="32">
        <v>16.938149955360799</v>
      </c>
      <c r="ABQ50" s="32">
        <v>17.250537673237702</v>
      </c>
      <c r="ABR50" s="32">
        <v>15.8546668545183</v>
      </c>
      <c r="ABS50" s="32">
        <v>14.9435861468674</v>
      </c>
      <c r="ABT50" s="32">
        <v>14.089484049131499</v>
      </c>
      <c r="ABU50" s="32">
        <v>12.5359553956998</v>
      </c>
      <c r="ABV50" s="32">
        <v>10.944056732943499</v>
      </c>
      <c r="ABW50" s="32">
        <v>12.6633458709188</v>
      </c>
      <c r="ABX50" s="32">
        <v>13.8668639876126</v>
      </c>
      <c r="ABY50" s="32">
        <v>19.242449117315299</v>
      </c>
      <c r="ABZ50" s="32">
        <v>17.592836945625301</v>
      </c>
      <c r="ACA50" s="32">
        <v>18.965564914439501</v>
      </c>
      <c r="ACB50" s="32">
        <v>19.980706934976901</v>
      </c>
      <c r="ACC50" s="1">
        <v>12.848750000000001</v>
      </c>
      <c r="ACD50" s="1">
        <v>12.64875</v>
      </c>
      <c r="ACE50" s="1">
        <v>12.43</v>
      </c>
      <c r="ACF50" s="1">
        <v>12.23625</v>
      </c>
      <c r="ACG50" s="1">
        <v>11.69875</v>
      </c>
      <c r="ACH50" s="1">
        <v>13.723750000000001</v>
      </c>
      <c r="ACI50" s="1">
        <v>12.355</v>
      </c>
      <c r="ACJ50" s="1">
        <v>11.98</v>
      </c>
      <c r="ACK50" s="1">
        <v>10.73625</v>
      </c>
      <c r="ACL50" s="1">
        <v>9.2550000000000008</v>
      </c>
      <c r="ACM50" s="1">
        <v>13</v>
      </c>
      <c r="ACN50" s="1">
        <v>12.793749999999999</v>
      </c>
      <c r="ACO50" s="1">
        <v>11.94375</v>
      </c>
      <c r="ACP50" s="1">
        <v>11.6875</v>
      </c>
      <c r="ACQ50" s="1">
        <v>11.35</v>
      </c>
      <c r="ACR50" s="1">
        <v>11.79</v>
      </c>
      <c r="ACS50" s="1">
        <v>12.42</v>
      </c>
      <c r="ACT50" s="1">
        <v>12.703749999999999</v>
      </c>
      <c r="ACU50" s="1">
        <v>12.87</v>
      </c>
      <c r="ACV50" s="1">
        <v>12.99</v>
      </c>
      <c r="ACW50" s="1">
        <v>13.3225</v>
      </c>
      <c r="ACX50" s="1">
        <v>12.712540000000001</v>
      </c>
      <c r="ACY50" s="1">
        <v>10.975</v>
      </c>
      <c r="ACZ50" s="1">
        <v>10.50625</v>
      </c>
      <c r="ADA50" s="1">
        <v>10.112500000000001</v>
      </c>
      <c r="ADB50" s="1">
        <v>12.085900000000001</v>
      </c>
      <c r="ADC50" s="1">
        <v>11.8592</v>
      </c>
      <c r="ADD50" s="1">
        <v>10.954230000000001</v>
      </c>
      <c r="ADE50" s="1">
        <v>13.13</v>
      </c>
      <c r="ADF50" s="1">
        <v>12.0175</v>
      </c>
      <c r="ADG50" s="1">
        <v>13.331250000000001</v>
      </c>
      <c r="ADH50" s="1">
        <v>10.86875</v>
      </c>
      <c r="ADI50" s="1">
        <v>14.8125</v>
      </c>
      <c r="ADJ50" s="1">
        <v>8.2750000000000004</v>
      </c>
      <c r="ADK50" s="1">
        <v>13.8375</v>
      </c>
      <c r="ADL50" s="1">
        <v>9.5062499999999996</v>
      </c>
      <c r="ADM50" s="1">
        <v>14.106249999999999</v>
      </c>
      <c r="ADN50" s="1">
        <v>8.6125000000000007</v>
      </c>
      <c r="ADO50" s="32">
        <v>13.7915704779472</v>
      </c>
      <c r="ADP50" s="32">
        <v>14.027802344264501</v>
      </c>
      <c r="ADQ50" s="32">
        <v>12.7304319300125</v>
      </c>
      <c r="ADR50" s="32">
        <v>11.8389547830671</v>
      </c>
      <c r="ADS50" s="32">
        <v>14.2575410931083</v>
      </c>
      <c r="ADT50" s="32">
        <v>13.969005894347401</v>
      </c>
      <c r="ADU50" s="32">
        <v>15.381475985882799</v>
      </c>
      <c r="ADV50" s="32">
        <v>16.4127133299971</v>
      </c>
      <c r="ADW50" s="32">
        <v>15.3932382516897</v>
      </c>
      <c r="ADX50" s="32">
        <v>14.6805686345411</v>
      </c>
      <c r="ADY50" s="32">
        <v>13.921173413239901</v>
      </c>
      <c r="ADZ50" s="32">
        <v>15.208198959352099</v>
      </c>
      <c r="AEA50" s="32">
        <v>15.630774951916001</v>
      </c>
      <c r="AEB50" s="32">
        <v>15.4943218003309</v>
      </c>
      <c r="AEC50" s="32">
        <v>15.2832375832662</v>
      </c>
      <c r="AED50" s="32">
        <v>14.577051379818901</v>
      </c>
      <c r="AEE50" s="32">
        <v>14.817015963862801</v>
      </c>
      <c r="AEF50" s="32">
        <v>15.6969495033361</v>
      </c>
      <c r="AEG50" s="32">
        <v>14.1339933117015</v>
      </c>
      <c r="AEH50" s="32">
        <v>14.281915028253399</v>
      </c>
      <c r="AEI50" s="32">
        <v>14.023495163220501</v>
      </c>
      <c r="AEJ50" s="32">
        <v>14.7391807127854</v>
      </c>
      <c r="AEK50" s="32">
        <v>15.1673020877328</v>
      </c>
      <c r="AEL50" s="32">
        <v>16.720038266430599</v>
      </c>
      <c r="AEM50" s="32">
        <v>22.071061207806501</v>
      </c>
      <c r="AEN50" s="32">
        <v>15.807153304058801</v>
      </c>
      <c r="AEO50" s="32">
        <v>13.314074369022199</v>
      </c>
      <c r="AEP50" s="32">
        <v>15.019799574142301</v>
      </c>
      <c r="AEQ50" s="32">
        <v>15.428349087373601</v>
      </c>
      <c r="AER50" s="32">
        <v>11.532634833980101</v>
      </c>
      <c r="AES50" s="32">
        <v>12.3927620039078</v>
      </c>
      <c r="AET50" s="32">
        <v>13.02184656146</v>
      </c>
      <c r="AEU50" s="32">
        <v>12.799464565820299</v>
      </c>
      <c r="AEV50" s="32">
        <v>14.5105773052952</v>
      </c>
      <c r="AEW50" s="32">
        <v>18.9755319823796</v>
      </c>
      <c r="AEX50" s="32">
        <v>17.302430212655899</v>
      </c>
      <c r="AEY50" s="32">
        <v>15.009111192464699</v>
      </c>
      <c r="AEZ50" s="32">
        <v>15.170057959052601</v>
      </c>
      <c r="AFA50" s="32">
        <v>22.199719642599899</v>
      </c>
      <c r="AFB50" s="32">
        <v>17.871238818481501</v>
      </c>
      <c r="AFC50" s="32">
        <v>17.2900423769977</v>
      </c>
      <c r="AFD50" s="32">
        <v>17.681733203234799</v>
      </c>
      <c r="AFE50" s="32">
        <v>13.0020495722276</v>
      </c>
      <c r="AFF50" s="32">
        <v>16.0686143313157</v>
      </c>
      <c r="AFG50" s="32">
        <v>12.3750759085995</v>
      </c>
      <c r="AFH50" s="32">
        <v>12.6978628357408</v>
      </c>
      <c r="AFI50" s="32">
        <v>12.808435703268101</v>
      </c>
      <c r="AFJ50" s="32">
        <v>16.294500035656899</v>
      </c>
      <c r="AFK50" s="32">
        <v>13.275154479269901</v>
      </c>
      <c r="AFL50" s="32">
        <v>13.884541026066699</v>
      </c>
      <c r="AFM50" s="32">
        <v>11.1523326783181</v>
      </c>
      <c r="AFN50" s="32">
        <v>13.911450880360601</v>
      </c>
      <c r="AFO50" s="32">
        <v>13.183367791365299</v>
      </c>
      <c r="AFP50" s="32">
        <v>14.5467270915283</v>
      </c>
      <c r="AFQ50" s="32">
        <v>10.187812973411001</v>
      </c>
      <c r="AFR50" s="32">
        <v>11.8418943791416</v>
      </c>
      <c r="AFS50" s="32">
        <v>12.895966640121699</v>
      </c>
      <c r="AFT50" s="32">
        <v>14.5422439487474</v>
      </c>
      <c r="AFU50" s="32">
        <v>14.276599301813199</v>
      </c>
      <c r="AFV50" s="32">
        <v>12.0939841500748</v>
      </c>
      <c r="AFW50" s="32">
        <v>15.3786625388476</v>
      </c>
      <c r="AFX50" s="32">
        <v>13.863002533174001</v>
      </c>
      <c r="AFY50" s="32">
        <v>15.5344462516788</v>
      </c>
      <c r="AFZ50" s="32">
        <v>14.550308430407799</v>
      </c>
      <c r="AGA50" s="32">
        <v>15.7444022434895</v>
      </c>
      <c r="AGB50" s="32">
        <v>11.434090762537499</v>
      </c>
      <c r="AGC50" s="32">
        <v>13.769777099303299</v>
      </c>
      <c r="AGD50" s="7"/>
      <c r="AGE50" s="7"/>
      <c r="AGF50" s="7"/>
      <c r="AGG50" s="7"/>
      <c r="AGH50" s="7"/>
      <c r="AGI50" s="7"/>
      <c r="AGJ50" s="7"/>
      <c r="AGK50" s="7"/>
      <c r="AGL50" s="7"/>
      <c r="AGM50" s="7"/>
      <c r="AGN50" s="7"/>
      <c r="AGO50" s="7"/>
      <c r="AGP50" s="7"/>
      <c r="AGQ50" s="7"/>
      <c r="AGR50" s="7"/>
      <c r="AGS50" s="7"/>
      <c r="AGT50" s="7"/>
      <c r="AGU50" s="7"/>
      <c r="AGV50" s="7"/>
      <c r="AGW50" s="7"/>
      <c r="AGX50" s="7"/>
      <c r="AGY50" s="7"/>
      <c r="AGZ50" s="7"/>
      <c r="AHA50" s="7"/>
      <c r="AHB50" s="7"/>
    </row>
    <row r="51" spans="1:886" x14ac:dyDescent="0.25">
      <c r="A51" t="s">
        <v>934</v>
      </c>
      <c r="B51" s="6">
        <v>16.352185639897399</v>
      </c>
      <c r="C51" s="6">
        <v>16.7807187372157</v>
      </c>
      <c r="D51" s="6">
        <v>17.835267425056799</v>
      </c>
      <c r="E51" s="6">
        <v>16.777764180077799</v>
      </c>
      <c r="F51" s="6">
        <v>19.9932891958988</v>
      </c>
      <c r="G51" s="6">
        <v>14.212555193003499</v>
      </c>
      <c r="H51" s="6">
        <v>16.301054857713499</v>
      </c>
      <c r="I51" s="6">
        <v>14.817604547147599</v>
      </c>
      <c r="J51" s="6">
        <v>16.229931042738801</v>
      </c>
      <c r="K51" s="6">
        <v>15.0662728895505</v>
      </c>
      <c r="L51" s="6">
        <v>14.2022994909953</v>
      </c>
      <c r="M51" s="6">
        <v>14.411651043842101</v>
      </c>
      <c r="N51" s="6">
        <v>13.401563146022299</v>
      </c>
      <c r="O51" s="6">
        <v>12.2779185919231</v>
      </c>
      <c r="P51" s="6">
        <v>13.932988960416001</v>
      </c>
      <c r="Q51" s="6">
        <v>14.3009917597238</v>
      </c>
      <c r="R51" s="6">
        <v>14.496685104439001</v>
      </c>
      <c r="S51" s="6">
        <v>8.6617934867649495</v>
      </c>
      <c r="T51" s="6">
        <v>9.3518803431943809</v>
      </c>
      <c r="U51" s="6">
        <v>9.3493959736439507</v>
      </c>
      <c r="V51" s="6">
        <v>10.6323171025159</v>
      </c>
      <c r="W51" s="6">
        <v>9.0277834278361393</v>
      </c>
      <c r="X51" s="6">
        <v>8.1947230099454504</v>
      </c>
      <c r="Y51" s="6">
        <v>8.4569553111662294</v>
      </c>
      <c r="Z51" s="6">
        <v>2.60026112682697</v>
      </c>
      <c r="AA51" s="6">
        <v>2.6283760148040902</v>
      </c>
      <c r="AB51" s="6">
        <v>4.7294592866220997</v>
      </c>
      <c r="AC51" s="6">
        <v>5.0088126640178796</v>
      </c>
      <c r="AD51" s="6">
        <v>2.8372565858275198</v>
      </c>
      <c r="AE51" s="6">
        <v>3.5932389354001701</v>
      </c>
      <c r="AF51" s="6">
        <v>2.6692762457798098</v>
      </c>
      <c r="AG51" s="6">
        <v>2.51676801603488</v>
      </c>
      <c r="AH51" s="26">
        <v>14.3071330717751</v>
      </c>
      <c r="AI51" s="26">
        <v>14.437980703252601</v>
      </c>
      <c r="AJ51" s="26">
        <v>15.1976778886379</v>
      </c>
      <c r="AK51" s="26">
        <v>14.880012663013</v>
      </c>
      <c r="AL51" s="26">
        <v>14.9555359684488</v>
      </c>
      <c r="AM51" s="26">
        <v>15.7232522008473</v>
      </c>
      <c r="AN51" s="26">
        <v>15.414636848703299</v>
      </c>
      <c r="AO51" s="26">
        <v>14.5293348935463</v>
      </c>
      <c r="AP51" s="26">
        <v>14.914975687112999</v>
      </c>
      <c r="AQ51" s="26">
        <v>13.542329250359</v>
      </c>
      <c r="AR51" s="26">
        <v>14.9774338542493</v>
      </c>
      <c r="AS51" s="26">
        <v>14.401119392639499</v>
      </c>
      <c r="AT51" s="26">
        <v>15.2600347999084</v>
      </c>
      <c r="AU51" s="26">
        <v>14.478050885320901</v>
      </c>
      <c r="AV51" s="26">
        <v>13.850481122045499</v>
      </c>
      <c r="AW51" s="26">
        <v>15.858112487456101</v>
      </c>
      <c r="AX51" s="26">
        <v>14.8337684828245</v>
      </c>
      <c r="AY51" s="26">
        <v>14.876219743548999</v>
      </c>
      <c r="AZ51" s="26">
        <v>14.5216290090044</v>
      </c>
      <c r="BA51" s="26">
        <v>14.4743425197241</v>
      </c>
      <c r="BB51" s="26">
        <v>14.666431682137199</v>
      </c>
      <c r="BC51" s="26">
        <v>15.541394578306599</v>
      </c>
      <c r="BD51" s="26">
        <v>15.4101758493007</v>
      </c>
      <c r="BE51" s="26">
        <v>14.8764859316495</v>
      </c>
      <c r="BF51" s="26">
        <v>13.6196224456947</v>
      </c>
      <c r="BG51" s="26">
        <v>14.726267113576901</v>
      </c>
      <c r="BH51" s="26">
        <v>14.472221887856501</v>
      </c>
      <c r="BI51" s="26">
        <v>14.863774145004999</v>
      </c>
      <c r="BJ51" s="26">
        <v>14.5003569262089</v>
      </c>
      <c r="BK51" s="26">
        <v>14.8471426080956</v>
      </c>
      <c r="BL51" s="26">
        <v>16.065046594880101</v>
      </c>
      <c r="BM51" s="26">
        <v>14.833993437866299</v>
      </c>
      <c r="BN51" s="26">
        <v>15.5322095230256</v>
      </c>
      <c r="BO51" s="26">
        <v>15.089026169246001</v>
      </c>
      <c r="BP51" s="26">
        <v>15.086606467218299</v>
      </c>
      <c r="BQ51" s="26">
        <v>15.326135568522499</v>
      </c>
      <c r="BR51" s="26">
        <v>16.085046716105001</v>
      </c>
      <c r="BS51" s="26">
        <v>13.748910006128</v>
      </c>
      <c r="BT51" s="26">
        <v>15.1178579940969</v>
      </c>
      <c r="BU51" s="26">
        <v>15.4690232531437</v>
      </c>
      <c r="BV51" s="26">
        <v>17.861638814806302</v>
      </c>
      <c r="BW51" s="26">
        <v>16.5719078836214</v>
      </c>
      <c r="BX51" s="26">
        <v>16.3196779563592</v>
      </c>
      <c r="BY51" s="26">
        <v>15.008627446070699</v>
      </c>
      <c r="BZ51" s="26">
        <v>14.6281767985271</v>
      </c>
      <c r="CA51" s="26">
        <v>14.278064287321</v>
      </c>
      <c r="CB51" s="26">
        <v>14.1606377554853</v>
      </c>
      <c r="CC51" s="26">
        <v>13.1825577646654</v>
      </c>
      <c r="CD51" s="26">
        <v>12.6192713837961</v>
      </c>
      <c r="CE51" s="26">
        <v>14.055082169059</v>
      </c>
      <c r="CF51" s="26">
        <v>12.8285108889458</v>
      </c>
      <c r="CG51" s="26">
        <v>13.5159541850949</v>
      </c>
      <c r="CH51" s="26">
        <v>18.4497135710855</v>
      </c>
      <c r="CI51" s="26">
        <v>16.732253854075999</v>
      </c>
      <c r="CJ51" s="26">
        <v>15.212501956150801</v>
      </c>
      <c r="CK51" s="26">
        <v>15.923994564277701</v>
      </c>
      <c r="CL51" s="26">
        <v>17.718927023106399</v>
      </c>
      <c r="CM51" s="26">
        <v>17.8021917048309</v>
      </c>
      <c r="CN51" s="26">
        <v>16.9947638613937</v>
      </c>
      <c r="CO51" s="26">
        <v>17.008408350265</v>
      </c>
      <c r="CP51" s="26">
        <v>17.5019837211645</v>
      </c>
      <c r="CQ51" s="26">
        <v>16.188563614843702</v>
      </c>
      <c r="CR51" s="26">
        <v>18.065635458250298</v>
      </c>
      <c r="CS51" s="26">
        <v>16.023091696672498</v>
      </c>
      <c r="CT51" s="26">
        <v>17.515280599692801</v>
      </c>
      <c r="CU51" s="26">
        <v>17.1069960717066</v>
      </c>
      <c r="CV51" s="26">
        <v>12.497939715944201</v>
      </c>
      <c r="CW51" s="26">
        <v>12.9183363244425</v>
      </c>
      <c r="CX51" s="26">
        <v>13.9326314673099</v>
      </c>
      <c r="CY51" s="26">
        <v>19.4539337553162</v>
      </c>
      <c r="CZ51" s="26">
        <v>19.281696483891601</v>
      </c>
      <c r="DA51" s="26">
        <v>17.971368335036701</v>
      </c>
      <c r="DB51" s="26">
        <v>17.1129492902846</v>
      </c>
      <c r="DC51" s="26">
        <v>18.8331267356069</v>
      </c>
      <c r="DD51" s="26">
        <v>11.800308722668699</v>
      </c>
      <c r="DE51" s="26">
        <v>13.021690900633599</v>
      </c>
      <c r="DF51" s="26">
        <v>12.8903009761435</v>
      </c>
      <c r="DG51" s="26">
        <v>12.0491789385521</v>
      </c>
      <c r="DH51" s="26">
        <v>11.727200943761</v>
      </c>
      <c r="DI51" s="26">
        <v>17.201571138016899</v>
      </c>
      <c r="DJ51" s="26">
        <v>14.7211516046094</v>
      </c>
      <c r="DK51" s="26">
        <v>15.825168839358</v>
      </c>
      <c r="DL51" s="26">
        <v>16.992733524705201</v>
      </c>
      <c r="DM51" s="26">
        <v>15.0285054339317</v>
      </c>
      <c r="DN51" s="26">
        <v>16.8472486793226</v>
      </c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32"/>
      <c r="GF51" s="32"/>
      <c r="GG51" s="32"/>
      <c r="GH51" s="32"/>
      <c r="GI51" s="32"/>
      <c r="GJ51" s="32"/>
      <c r="GK51" s="32"/>
      <c r="GL51" s="32"/>
      <c r="GM51" s="32"/>
      <c r="GN51" s="6">
        <v>16.3331831697373</v>
      </c>
      <c r="GO51" s="6">
        <v>14.732333770624701</v>
      </c>
      <c r="GP51" s="6">
        <v>14.8556238000742</v>
      </c>
      <c r="GQ51" s="6">
        <v>12.61968235028</v>
      </c>
      <c r="GR51" s="6">
        <v>12.9640890183718</v>
      </c>
      <c r="GS51" s="6">
        <v>11.9221848845248</v>
      </c>
      <c r="GT51" s="6">
        <v>13.7893553031829</v>
      </c>
      <c r="GU51" s="6">
        <v>15.3688172592891</v>
      </c>
      <c r="GV51" s="6">
        <v>17.3156214721553</v>
      </c>
      <c r="GW51" s="6">
        <v>12.6206515189127</v>
      </c>
      <c r="GX51" s="6">
        <v>16.7246915385516</v>
      </c>
      <c r="GY51" s="6">
        <v>15.2734595848388</v>
      </c>
      <c r="GZ51" s="6">
        <v>14.7561317773926</v>
      </c>
      <c r="HA51" s="6">
        <v>12.4357212075207</v>
      </c>
      <c r="HB51" s="6">
        <v>11.6961545661733</v>
      </c>
      <c r="HC51" s="6">
        <v>14.106119893587101</v>
      </c>
      <c r="HD51" s="6">
        <v>16.308471210129699</v>
      </c>
      <c r="HE51" s="6">
        <v>18.509413209289999</v>
      </c>
      <c r="HF51" s="32">
        <v>13.3642848963236</v>
      </c>
      <c r="HG51" s="32">
        <v>15.732706289266501</v>
      </c>
      <c r="HH51" s="32">
        <v>14.0768243300686</v>
      </c>
      <c r="HI51" s="32">
        <v>11.092927286810401</v>
      </c>
      <c r="HJ51" s="32">
        <v>13.8530306244482</v>
      </c>
      <c r="HK51" s="32">
        <v>14.3334460200997</v>
      </c>
      <c r="HL51" s="32">
        <v>16.803391815677301</v>
      </c>
      <c r="HM51" s="32">
        <v>14.675104395898201</v>
      </c>
      <c r="HN51" s="32">
        <v>12.2772607653315</v>
      </c>
      <c r="HO51" s="32">
        <v>17.651141211748602</v>
      </c>
      <c r="HP51" s="32">
        <v>14.007390665225801</v>
      </c>
      <c r="HQ51" s="32">
        <v>18.3707748016027</v>
      </c>
      <c r="HR51" s="32">
        <v>16.338207573827599</v>
      </c>
      <c r="HS51" s="32">
        <v>17.1989140946399</v>
      </c>
      <c r="HT51" s="32">
        <v>16.103033026446901</v>
      </c>
      <c r="HU51" s="32">
        <v>13.5977404128973</v>
      </c>
      <c r="HV51" s="32">
        <v>16.733754715113399</v>
      </c>
      <c r="HW51" s="32">
        <v>16.783440661607699</v>
      </c>
      <c r="HX51" s="32">
        <v>15.322738965459701</v>
      </c>
      <c r="HY51" s="32">
        <v>17.583198628711099</v>
      </c>
      <c r="HZ51" s="32">
        <v>13.308397168042401</v>
      </c>
      <c r="IA51" s="32">
        <v>16.822010341569499</v>
      </c>
      <c r="IB51" s="32">
        <v>14.5139505998111</v>
      </c>
      <c r="IC51" s="32">
        <v>11.230848390948101</v>
      </c>
      <c r="ID51" s="32">
        <v>12.878038046212501</v>
      </c>
      <c r="IE51" s="32">
        <v>18.484587941301299</v>
      </c>
      <c r="IF51" s="32">
        <v>15.5282251191376</v>
      </c>
      <c r="IG51" s="32">
        <v>17.3446106458826</v>
      </c>
      <c r="IH51" s="32">
        <v>13.332144269662701</v>
      </c>
      <c r="II51" s="32">
        <v>16.613920194210699</v>
      </c>
      <c r="IJ51" s="32">
        <v>13.0299873459783</v>
      </c>
      <c r="IK51" s="32">
        <v>15.5412078658007</v>
      </c>
      <c r="IL51" s="32">
        <v>15.2139856657141</v>
      </c>
      <c r="IM51" s="32">
        <v>13.560445711753101</v>
      </c>
      <c r="IN51" s="32">
        <v>17.055924835737599</v>
      </c>
      <c r="IO51" s="32">
        <v>17.510976176094001</v>
      </c>
      <c r="IP51" s="32">
        <v>18.766496081720302</v>
      </c>
      <c r="IQ51" s="32">
        <v>14.2980642799194</v>
      </c>
      <c r="IR51" s="32">
        <v>12.647696703702801</v>
      </c>
      <c r="IS51" s="32">
        <v>17.598067174620599</v>
      </c>
      <c r="IT51" s="32">
        <v>20.120186297664699</v>
      </c>
      <c r="IU51" s="32">
        <v>19.0876097285478</v>
      </c>
      <c r="IV51" s="32">
        <v>15.196418131994401</v>
      </c>
      <c r="IW51" s="32">
        <v>19.583654136616499</v>
      </c>
      <c r="IX51" s="32">
        <v>14.221487637684501</v>
      </c>
      <c r="IY51" s="32">
        <v>15.9642311066118</v>
      </c>
      <c r="IZ51" s="32">
        <v>14.0169776428758</v>
      </c>
      <c r="JA51" s="32">
        <v>14.4226347736835</v>
      </c>
      <c r="JB51" s="32">
        <v>10.873353625182499</v>
      </c>
      <c r="JC51" s="32">
        <v>15.5731566062827</v>
      </c>
      <c r="JD51" s="32">
        <v>16.8316365600624</v>
      </c>
      <c r="JE51" s="32">
        <v>15.6357373891649</v>
      </c>
      <c r="JF51" s="32">
        <v>16.564720724824902</v>
      </c>
      <c r="JG51" s="32">
        <v>15.152082287745801</v>
      </c>
      <c r="JH51" s="32">
        <v>15.004417212195801</v>
      </c>
      <c r="JI51" s="32">
        <v>15.917576150102899</v>
      </c>
      <c r="JJ51" s="32">
        <v>15.2839900687712</v>
      </c>
      <c r="JK51" s="32">
        <v>17.2818669712344</v>
      </c>
      <c r="JL51" s="32">
        <v>16.675907132967001</v>
      </c>
      <c r="JM51" s="32">
        <v>16.594661248997699</v>
      </c>
      <c r="JN51" s="32">
        <v>16.487020388177701</v>
      </c>
      <c r="JO51" s="32">
        <v>14.9689639758375</v>
      </c>
      <c r="JP51" s="32">
        <v>15.3477761088637</v>
      </c>
      <c r="JQ51" s="32">
        <v>15.509852773110399</v>
      </c>
      <c r="JR51" s="32">
        <v>15.6852127554932</v>
      </c>
      <c r="JS51" s="32">
        <v>17.277910880495099</v>
      </c>
      <c r="JT51" s="32">
        <v>16.244026593762701</v>
      </c>
      <c r="JU51" s="32">
        <v>14.5925017040606</v>
      </c>
      <c r="JV51" s="32">
        <v>14.2033622800651</v>
      </c>
      <c r="JW51" s="32">
        <v>12.664785128204599</v>
      </c>
      <c r="JX51" s="32">
        <v>15.6489796130759</v>
      </c>
      <c r="JY51" s="32">
        <v>15.6849062284513</v>
      </c>
      <c r="JZ51" s="34">
        <v>18.323617500000001</v>
      </c>
      <c r="KA51" s="34">
        <v>18.634923749999999</v>
      </c>
      <c r="KB51" s="34">
        <v>20.96290875</v>
      </c>
      <c r="KC51" s="34">
        <v>21.601904999999999</v>
      </c>
      <c r="KD51" s="34">
        <v>20.894636250000001</v>
      </c>
      <c r="KE51" s="34">
        <v>20.15833125</v>
      </c>
      <c r="KF51" s="34">
        <v>19.024155</v>
      </c>
      <c r="KG51" s="34">
        <v>21.173257499999998</v>
      </c>
      <c r="KH51" s="34">
        <v>19.929067499999999</v>
      </c>
      <c r="KI51" s="34">
        <v>20.402760000000001</v>
      </c>
      <c r="KJ51" s="34">
        <v>18.710235000000001</v>
      </c>
      <c r="KK51" s="34">
        <v>20.31354</v>
      </c>
      <c r="KL51" s="34">
        <v>19.093792499999999</v>
      </c>
      <c r="KM51" s="34">
        <v>19.646100000000001</v>
      </c>
      <c r="KN51" s="34">
        <v>19.410142499999999</v>
      </c>
      <c r="KO51" s="34">
        <v>21.249168749999999</v>
      </c>
      <c r="KP51" s="34">
        <v>21.7132425</v>
      </c>
      <c r="KQ51" s="34">
        <v>21.114570000000001</v>
      </c>
      <c r="KR51" s="34">
        <v>22.918387500000001</v>
      </c>
      <c r="KS51" s="34">
        <v>21.00426375</v>
      </c>
      <c r="KT51" s="34">
        <v>21.927843750000001</v>
      </c>
      <c r="KU51" s="34">
        <v>22.012773750000001</v>
      </c>
      <c r="KV51" s="34">
        <v>22.553756249999999</v>
      </c>
      <c r="KW51" s="34">
        <v>21.4784325</v>
      </c>
      <c r="KX51" s="34">
        <v>20.997573750000001</v>
      </c>
      <c r="KY51" s="36">
        <v>20.797473750000002</v>
      </c>
      <c r="KZ51" s="36">
        <v>20.803312500000001</v>
      </c>
      <c r="LA51" s="36">
        <v>20.331</v>
      </c>
      <c r="LB51" s="36">
        <v>17.69013</v>
      </c>
      <c r="LC51" s="36">
        <v>17.46945375</v>
      </c>
      <c r="LD51" s="36">
        <v>15.853095</v>
      </c>
      <c r="LE51" s="36">
        <v>17.112656250000001</v>
      </c>
      <c r="LF51" s="36">
        <v>18.40899375</v>
      </c>
      <c r="LG51" s="19">
        <v>23.775042834515698</v>
      </c>
      <c r="LH51" s="19">
        <v>22.759142680290399</v>
      </c>
      <c r="LI51" s="19">
        <v>24.303983391929499</v>
      </c>
      <c r="LJ51" s="19">
        <v>21.798658149253001</v>
      </c>
      <c r="LK51" s="19">
        <v>21.571482747095999</v>
      </c>
      <c r="LL51" s="19">
        <v>19.807508328909101</v>
      </c>
      <c r="LM51" s="19">
        <v>19.6526682064246</v>
      </c>
      <c r="LN51" s="19">
        <v>19.8032636996289</v>
      </c>
      <c r="LO51" s="19">
        <v>20.136450439455199</v>
      </c>
      <c r="LP51" s="19">
        <v>20.052822802241799</v>
      </c>
      <c r="LQ51" s="17">
        <v>17.8</v>
      </c>
      <c r="LR51" s="17">
        <v>17.91</v>
      </c>
      <c r="LS51" s="17">
        <v>17</v>
      </c>
      <c r="LT51" s="17">
        <v>14.84</v>
      </c>
      <c r="LU51" s="17">
        <v>14.54</v>
      </c>
      <c r="LV51" s="17">
        <v>16.2</v>
      </c>
      <c r="LW51" s="17">
        <v>15.88</v>
      </c>
      <c r="LX51" s="17">
        <v>14.27</v>
      </c>
      <c r="LY51" s="17">
        <v>14.06</v>
      </c>
      <c r="LZ51" s="17">
        <v>12.15</v>
      </c>
      <c r="MA51" s="19">
        <v>27.425446227063201</v>
      </c>
      <c r="MB51" s="19">
        <v>26.5697258545529</v>
      </c>
      <c r="MC51" s="19">
        <v>25.769163451124601</v>
      </c>
      <c r="MD51" s="19">
        <v>26.538742948310201</v>
      </c>
      <c r="ME51" s="19">
        <v>27.370455955265701</v>
      </c>
      <c r="MF51" s="19">
        <v>28.308901065040398</v>
      </c>
      <c r="MG51" s="19">
        <v>27.736955594068899</v>
      </c>
      <c r="MH51" s="19">
        <v>29.0042350883196</v>
      </c>
      <c r="MI51" s="19">
        <v>29.508404202485</v>
      </c>
      <c r="MJ51" s="19">
        <v>29.4011334693149</v>
      </c>
      <c r="MK51" s="19">
        <v>25.384302625537</v>
      </c>
      <c r="ML51" s="19">
        <v>25.3651329379374</v>
      </c>
      <c r="MM51" s="19">
        <v>22.329184612112101</v>
      </c>
      <c r="MN51" s="19">
        <v>24.8450037067166</v>
      </c>
      <c r="MO51" s="19">
        <v>25.233157396201499</v>
      </c>
      <c r="MP51" s="19">
        <v>20.867583945949502</v>
      </c>
      <c r="MQ51" s="19">
        <v>23.075255393284198</v>
      </c>
      <c r="MR51" s="19">
        <v>24.128566479464901</v>
      </c>
      <c r="MS51" s="19">
        <v>22.566512918737899</v>
      </c>
      <c r="MT51" s="19">
        <v>23.9715996000281</v>
      </c>
      <c r="MU51" s="19">
        <v>24.172286605282402</v>
      </c>
      <c r="MV51" s="19">
        <v>23.436492002741801</v>
      </c>
      <c r="MW51" s="19">
        <v>25.087857139106099</v>
      </c>
      <c r="MX51" s="19">
        <v>26.473906291583798</v>
      </c>
      <c r="MY51" s="19">
        <v>27.217238387302</v>
      </c>
      <c r="MZ51" s="19">
        <v>24.0967672983607</v>
      </c>
      <c r="NA51" s="19">
        <v>24.649745206936402</v>
      </c>
      <c r="NB51" s="19">
        <v>24.383135399629701</v>
      </c>
      <c r="NC51" s="19">
        <v>25.644015743196899</v>
      </c>
      <c r="ND51" s="19">
        <v>24.546835713741</v>
      </c>
      <c r="NE51" s="7"/>
      <c r="NF51" s="7"/>
      <c r="NG51" s="7"/>
      <c r="NH51" s="7"/>
      <c r="NI51" s="7"/>
      <c r="NJ51" s="7"/>
      <c r="NK51" s="7"/>
      <c r="NL51" s="7"/>
      <c r="NM51" s="7"/>
      <c r="NN51" s="7"/>
      <c r="NO51" s="7"/>
      <c r="NP51" s="7"/>
      <c r="NQ51" s="7"/>
      <c r="NR51" s="7"/>
      <c r="NS51" s="7"/>
      <c r="NT51" s="7"/>
      <c r="NU51" s="7"/>
      <c r="NV51" s="7"/>
      <c r="NW51" s="7"/>
      <c r="NX51" s="7"/>
      <c r="NY51" s="7"/>
      <c r="NZ51" s="7"/>
      <c r="OA51" s="7"/>
      <c r="OB51" s="7"/>
      <c r="OC51" s="7"/>
      <c r="OD51" s="7"/>
      <c r="OE51" s="7"/>
      <c r="OF51" s="7"/>
      <c r="OG51" s="7"/>
      <c r="OH51" s="7"/>
      <c r="OI51" s="7"/>
      <c r="OJ51" s="7"/>
      <c r="OK51" s="7"/>
      <c r="OL51" s="7"/>
      <c r="OM51" s="7"/>
      <c r="ON51" s="7"/>
      <c r="OO51" s="7"/>
      <c r="OP51" s="7"/>
      <c r="OQ51" s="7"/>
      <c r="OR51" s="7"/>
      <c r="OS51" s="7"/>
      <c r="OT51" s="7"/>
      <c r="OU51" s="7"/>
      <c r="OV51" s="7"/>
      <c r="SA51" s="32"/>
      <c r="SB51" s="32"/>
      <c r="SC51" s="32"/>
      <c r="SD51" s="32"/>
      <c r="SE51" s="32"/>
      <c r="SF51" s="32"/>
      <c r="SG51" s="32"/>
      <c r="SH51" s="32"/>
      <c r="SI51" s="32"/>
      <c r="SJ51" s="32"/>
      <c r="SK51" s="32"/>
      <c r="SL51" s="32"/>
      <c r="SM51" s="32"/>
      <c r="SN51" s="32"/>
      <c r="SO51" s="32"/>
      <c r="SP51" s="32"/>
      <c r="SQ51" s="32"/>
      <c r="SR51" s="32"/>
      <c r="SS51" s="32"/>
      <c r="ST51" s="32"/>
      <c r="SU51" s="32"/>
      <c r="SV51" s="32"/>
      <c r="SW51" s="32"/>
      <c r="SX51" s="32"/>
      <c r="SY51" s="32"/>
      <c r="SZ51" s="19"/>
      <c r="TA51" s="19"/>
      <c r="TB51" s="19"/>
      <c r="TC51" s="19"/>
      <c r="TD51" s="19"/>
      <c r="TE51" s="19"/>
      <c r="TF51" s="19"/>
      <c r="TG51" s="19"/>
      <c r="TH51" s="19"/>
      <c r="TI51" s="19"/>
      <c r="TJ51" s="19"/>
      <c r="TK51" s="19"/>
      <c r="TL51" s="19"/>
      <c r="TM51" s="19"/>
      <c r="TN51" s="19"/>
      <c r="TO51" s="19"/>
      <c r="TP51" s="19"/>
      <c r="TQ51" s="19"/>
      <c r="TR51" s="19"/>
      <c r="TS51" s="19"/>
      <c r="TT51" s="19"/>
      <c r="TU51" s="19"/>
      <c r="XO51" s="7">
        <v>25.487500000000001</v>
      </c>
      <c r="XP51" s="7">
        <v>22.975000000000001</v>
      </c>
      <c r="XQ51" s="7">
        <v>19.75</v>
      </c>
      <c r="XR51" s="7">
        <v>21.1875</v>
      </c>
      <c r="XS51" s="7">
        <v>24.85</v>
      </c>
      <c r="XT51" s="7">
        <v>25.274999999999999</v>
      </c>
      <c r="XU51" s="7">
        <v>24.125</v>
      </c>
      <c r="XV51" s="7">
        <v>24.5</v>
      </c>
      <c r="XW51" s="7">
        <v>24.824999999999999</v>
      </c>
      <c r="XX51" s="7">
        <v>24.975000000000001</v>
      </c>
      <c r="XY51" s="7">
        <v>27.349</v>
      </c>
      <c r="XZ51" s="7">
        <v>21.85</v>
      </c>
      <c r="YA51" s="7">
        <v>26.625</v>
      </c>
      <c r="YB51" s="7">
        <v>25.314</v>
      </c>
      <c r="YC51" s="7">
        <v>18.579999999999998</v>
      </c>
      <c r="YD51" s="7">
        <v>17.625</v>
      </c>
      <c r="YE51" s="7">
        <v>19.55</v>
      </c>
      <c r="YF51" s="7">
        <v>21.038</v>
      </c>
      <c r="YG51" s="7">
        <v>16.975000000000001</v>
      </c>
      <c r="YH51" s="7">
        <v>16.350000000000001</v>
      </c>
      <c r="YI51" s="7">
        <v>19.850000000000001</v>
      </c>
      <c r="YJ51" s="7">
        <v>18.475000000000001</v>
      </c>
      <c r="YK51" s="7">
        <v>20.149999999999999</v>
      </c>
      <c r="YL51" s="7">
        <v>20.9</v>
      </c>
      <c r="YM51" s="7">
        <v>19.600000000000001</v>
      </c>
      <c r="YN51" s="7">
        <v>19.875</v>
      </c>
      <c r="YO51" s="7">
        <v>13.65</v>
      </c>
      <c r="YP51" s="7">
        <v>13.45</v>
      </c>
      <c r="YQ51" s="7">
        <v>15</v>
      </c>
      <c r="YR51" s="7">
        <v>15.675000000000001</v>
      </c>
      <c r="YS51" s="7">
        <v>13.475</v>
      </c>
      <c r="YT51" s="7">
        <v>13.425000000000001</v>
      </c>
      <c r="YU51" s="7">
        <v>17.149999999999999</v>
      </c>
      <c r="YV51" s="7">
        <v>16.475000000000001</v>
      </c>
      <c r="YW51" s="7">
        <v>17.399999999999999</v>
      </c>
      <c r="YX51" s="7">
        <v>13.750999999999999</v>
      </c>
      <c r="YY51" s="7">
        <v>16.25</v>
      </c>
      <c r="YZ51" s="7">
        <v>7.9749999999999996</v>
      </c>
      <c r="ZA51" s="7">
        <v>7.15</v>
      </c>
      <c r="ZB51" s="7">
        <v>7.125</v>
      </c>
      <c r="ZC51" s="7">
        <v>8.4250000000000007</v>
      </c>
      <c r="ZD51" s="7">
        <v>7.5750000000000002</v>
      </c>
      <c r="ZE51" s="7">
        <v>10.050000000000001</v>
      </c>
      <c r="ZF51" s="7">
        <v>9.2370000000000001</v>
      </c>
      <c r="ZG51" s="7">
        <v>8.4499999999999993</v>
      </c>
      <c r="ZH51" s="7">
        <v>9.1750000000000007</v>
      </c>
      <c r="ZI51" s="7">
        <v>9.64</v>
      </c>
      <c r="ZJ51" s="7">
        <v>11.125</v>
      </c>
      <c r="ZK51" s="7">
        <v>7.55</v>
      </c>
      <c r="ZL51" s="7">
        <v>9.0500000000000007</v>
      </c>
      <c r="ZM51" s="27">
        <v>14.2899495782243</v>
      </c>
      <c r="ZN51" s="27">
        <v>13.829649374533499</v>
      </c>
      <c r="ZO51" s="27">
        <v>11.9732557362129</v>
      </c>
      <c r="ZP51" s="27">
        <v>11.322333490187599</v>
      </c>
      <c r="ZQ51" s="27">
        <v>10.372658958623401</v>
      </c>
      <c r="ZR51" s="27">
        <v>13.0500249330318</v>
      </c>
      <c r="ZS51" s="27">
        <v>14.193417942729999</v>
      </c>
      <c r="ZT51" s="27">
        <v>14.5209771698424</v>
      </c>
      <c r="ZU51" s="27">
        <v>14.0011695232677</v>
      </c>
      <c r="ZV51" s="27">
        <v>13.276581373350499</v>
      </c>
      <c r="ZW51" s="27">
        <v>11.207781995228499</v>
      </c>
      <c r="ZX51" s="27">
        <v>15.1325836612102</v>
      </c>
      <c r="ZY51" s="27">
        <v>15.6445133010569</v>
      </c>
      <c r="ZZ51" s="27">
        <v>15.7432433727095</v>
      </c>
      <c r="AAA51" s="27">
        <v>15.335772155312601</v>
      </c>
      <c r="AAB51" s="27">
        <v>13.5546186918597</v>
      </c>
      <c r="AAC51" s="27">
        <v>12.1246651275525</v>
      </c>
      <c r="AAD51" s="27">
        <v>13.2080296328466</v>
      </c>
      <c r="AAE51" s="27">
        <v>16.558099333464</v>
      </c>
      <c r="AAF51" s="27">
        <v>14.2204166899644</v>
      </c>
      <c r="AAG51" s="27">
        <v>11.6092122249164</v>
      </c>
      <c r="AAH51" s="27">
        <v>10.6798890259593</v>
      </c>
      <c r="AAI51" s="27">
        <v>15.761318664251</v>
      </c>
      <c r="AAJ51" s="27">
        <v>14.401810400184599</v>
      </c>
      <c r="AAK51" s="27">
        <v>16.866017867191399</v>
      </c>
      <c r="AAL51" s="27">
        <v>17.523468903199898</v>
      </c>
      <c r="AAM51" s="27">
        <v>18.690173318396301</v>
      </c>
      <c r="AAN51" s="27">
        <v>13.5349159145489</v>
      </c>
      <c r="AAO51" s="27">
        <v>12.101894739122001</v>
      </c>
      <c r="AAP51" s="27">
        <v>13.231159221133501</v>
      </c>
      <c r="AAQ51" s="27">
        <v>12.1010499542744</v>
      </c>
      <c r="AAR51" s="27">
        <v>10.206197541200799</v>
      </c>
      <c r="AAS51" s="27">
        <v>10.856673004688499</v>
      </c>
      <c r="AAT51" s="27">
        <v>9.7928649360228999</v>
      </c>
      <c r="AAU51" s="27">
        <v>12.698955853587</v>
      </c>
      <c r="AAV51" s="27">
        <v>12.5389201224851</v>
      </c>
      <c r="AAW51" s="27">
        <v>14.2291527852384</v>
      </c>
      <c r="AAX51" s="27">
        <v>18.0392743538433</v>
      </c>
      <c r="AAY51" s="27">
        <v>17.0676221125441</v>
      </c>
      <c r="AAZ51" s="27">
        <v>16.2966306626539</v>
      </c>
      <c r="ABA51" s="27">
        <v>12.494645414254</v>
      </c>
      <c r="ABB51" s="27">
        <v>9.6055821219834492</v>
      </c>
      <c r="ABC51" s="27">
        <v>10.6648259134609</v>
      </c>
      <c r="ABD51" s="27">
        <v>12.233450577902399</v>
      </c>
      <c r="ABE51" s="27">
        <v>12.6126159596985</v>
      </c>
      <c r="ABF51" s="27">
        <v>18.317357126655299</v>
      </c>
      <c r="ABG51" s="27">
        <v>18.178273611871099</v>
      </c>
      <c r="ABH51" s="27">
        <v>14.9163963451425</v>
      </c>
      <c r="ABI51" s="27">
        <v>15.006282783292599</v>
      </c>
      <c r="ABJ51" s="27">
        <v>9.7973859761913307</v>
      </c>
      <c r="ABK51" s="26">
        <v>13.328156715676601</v>
      </c>
      <c r="ABL51" s="26">
        <v>12.907366623055999</v>
      </c>
      <c r="ABM51" s="26">
        <v>11.021711008642599</v>
      </c>
      <c r="ABN51" s="26">
        <v>10.679126461718701</v>
      </c>
      <c r="ABO51" s="26">
        <v>10.598380989545699</v>
      </c>
      <c r="ABP51" s="26">
        <v>12.748562847301001</v>
      </c>
      <c r="ABQ51" s="26">
        <v>15.489885510402599</v>
      </c>
      <c r="ABR51" s="26">
        <v>13.811868096636401</v>
      </c>
      <c r="ABS51" s="26">
        <v>14.609535424664999</v>
      </c>
      <c r="ABT51" s="26">
        <v>14.3734400560531</v>
      </c>
      <c r="ABU51" s="26">
        <v>13.1235616940188</v>
      </c>
      <c r="ABV51" s="26">
        <v>14.272936795563099</v>
      </c>
      <c r="ABW51" s="26">
        <v>11.016731069981899</v>
      </c>
      <c r="ABX51" s="26">
        <v>11.368098083175401</v>
      </c>
      <c r="ABY51" s="26">
        <v>11.5800152448451</v>
      </c>
      <c r="ABZ51" s="26">
        <v>13.505568739525501</v>
      </c>
      <c r="ACA51" s="26">
        <v>14.942055973057901</v>
      </c>
      <c r="ACB51" s="26">
        <v>15.130238757587801</v>
      </c>
      <c r="ACC51" s="1">
        <v>15.784890179700399</v>
      </c>
      <c r="ACD51" s="1">
        <v>14.2782869358863</v>
      </c>
      <c r="ACE51" s="1">
        <v>14.4213547</v>
      </c>
      <c r="ACF51" s="1">
        <v>14.880624240182</v>
      </c>
      <c r="ACG51" s="1">
        <v>14.6096192694548</v>
      </c>
      <c r="ACH51" s="1">
        <v>14.634188934458001</v>
      </c>
      <c r="ACI51" s="1">
        <v>13.941258630607599</v>
      </c>
      <c r="ACJ51" s="1">
        <v>14.8523680590592</v>
      </c>
      <c r="ACK51" s="1">
        <v>14.642677232756199</v>
      </c>
      <c r="ACL51" s="1">
        <v>14.0681539565281</v>
      </c>
      <c r="ACM51" s="1">
        <v>15.2526695068864</v>
      </c>
      <c r="ACN51" s="1">
        <v>15.2523917307317</v>
      </c>
      <c r="ACO51" s="1">
        <v>15.225105165249801</v>
      </c>
      <c r="ACP51" s="1">
        <v>13.339534618608299</v>
      </c>
      <c r="ACQ51" s="1">
        <v>12.7802843492644</v>
      </c>
      <c r="ACR51" s="1">
        <v>14.6565707221084</v>
      </c>
      <c r="ACS51" s="1">
        <v>14.898187599891701</v>
      </c>
      <c r="ACT51" s="1">
        <v>14.8578195461389</v>
      </c>
      <c r="ACU51" s="1">
        <v>15.0103961618612</v>
      </c>
      <c r="ACV51" s="1">
        <v>15.170430078993199</v>
      </c>
      <c r="ACW51" s="1">
        <v>16.723207626444101</v>
      </c>
      <c r="ACX51" s="1">
        <v>17.2967045874042</v>
      </c>
      <c r="ACY51" s="1">
        <v>13.683899023341599</v>
      </c>
      <c r="ACZ51" s="1">
        <v>11.562214583822801</v>
      </c>
      <c r="ADA51" s="1">
        <v>9.7299786194107796</v>
      </c>
      <c r="ADB51" s="1">
        <v>14.25810446955</v>
      </c>
      <c r="ADC51" s="1">
        <v>12.972071097915199</v>
      </c>
      <c r="ADD51" s="1">
        <v>9.8169293181512707</v>
      </c>
      <c r="ADE51" s="1">
        <v>14.4899510830233</v>
      </c>
      <c r="ADF51" s="1">
        <v>14.45</v>
      </c>
      <c r="ADG51" s="1">
        <v>16.5091967446795</v>
      </c>
      <c r="ADH51" s="1">
        <v>15.3962594918083</v>
      </c>
      <c r="ADI51" s="1">
        <v>14.372636675869201</v>
      </c>
      <c r="ADJ51" s="1">
        <v>14.767215622802899</v>
      </c>
      <c r="ADK51" s="1">
        <v>14.3717877420034</v>
      </c>
      <c r="ADL51" s="1">
        <v>12.4396418328951</v>
      </c>
      <c r="ADM51" s="1">
        <v>13.8298667513399</v>
      </c>
      <c r="ADN51" s="1">
        <v>13.030689149063299</v>
      </c>
      <c r="ADO51" s="32">
        <v>16.501724911550099</v>
      </c>
      <c r="ADP51" s="32">
        <v>13.616731442344401</v>
      </c>
      <c r="ADQ51" s="32">
        <v>12.538504381910499</v>
      </c>
      <c r="ADR51" s="32">
        <v>18.3986704398366</v>
      </c>
      <c r="ADS51" s="32">
        <v>19.066169094051801</v>
      </c>
      <c r="ADT51" s="32">
        <v>21.1368409677217</v>
      </c>
      <c r="ADU51" s="32">
        <v>19.822200535106202</v>
      </c>
      <c r="ADV51" s="32">
        <v>18.1360066534548</v>
      </c>
      <c r="ADW51" s="32">
        <v>15.835681903666799</v>
      </c>
      <c r="ADX51" s="32">
        <v>12.054705412302701</v>
      </c>
      <c r="ADY51" s="32">
        <v>13.4984016970434</v>
      </c>
      <c r="ADZ51" s="32">
        <v>16.034773967307501</v>
      </c>
      <c r="AEA51" s="32">
        <v>17.573776838649401</v>
      </c>
      <c r="AEB51" s="32">
        <v>19.155206312788199</v>
      </c>
      <c r="AEC51" s="32">
        <v>22.1618133235133</v>
      </c>
      <c r="AED51" s="32">
        <v>20.703151486728999</v>
      </c>
      <c r="AEE51" s="32">
        <v>19.976430310503702</v>
      </c>
      <c r="AEF51" s="32">
        <v>17.6621455465419</v>
      </c>
      <c r="AEG51" s="32">
        <v>15.9020518376352</v>
      </c>
      <c r="AEH51" s="32">
        <v>13.4303599316444</v>
      </c>
      <c r="AEI51" s="32">
        <v>15.783748699731101</v>
      </c>
      <c r="AEJ51" s="32">
        <v>15.051075227119201</v>
      </c>
      <c r="AEK51" s="32">
        <v>13.520332843834</v>
      </c>
      <c r="AEL51" s="32">
        <v>15.742352024917601</v>
      </c>
      <c r="AEM51" s="32">
        <v>11.7447181534761</v>
      </c>
      <c r="AEN51" s="32">
        <v>16.515280271564698</v>
      </c>
      <c r="AEO51" s="32">
        <v>18.254219991394901</v>
      </c>
      <c r="AEP51" s="32">
        <v>18.847631457935801</v>
      </c>
      <c r="AEQ51" s="32">
        <v>18.4597366327149</v>
      </c>
      <c r="AER51" s="32">
        <v>18.529055553159001</v>
      </c>
      <c r="AES51" s="32">
        <v>19.361551109332801</v>
      </c>
      <c r="AET51" s="32">
        <v>19.311762018120401</v>
      </c>
      <c r="AEU51" s="32">
        <v>18.376561910400898</v>
      </c>
      <c r="AEV51" s="32">
        <v>18.278418310118798</v>
      </c>
      <c r="AEW51" s="32">
        <v>18.296435952300602</v>
      </c>
      <c r="AEX51" s="32">
        <v>18.478425003023698</v>
      </c>
      <c r="AEY51" s="32">
        <v>19.0551491972214</v>
      </c>
      <c r="AEZ51" s="32">
        <v>18.512960295394102</v>
      </c>
      <c r="AFA51" s="32">
        <v>17.659625604339102</v>
      </c>
      <c r="AFB51" s="32">
        <v>17.000327571537799</v>
      </c>
      <c r="AFC51" s="32">
        <v>12.9284612803814</v>
      </c>
      <c r="AFD51" s="32">
        <v>14.987833879554801</v>
      </c>
      <c r="AFE51" s="32">
        <v>11.5438677843653</v>
      </c>
      <c r="AFF51" s="32">
        <v>18.8516513921316</v>
      </c>
      <c r="AFG51" s="32">
        <v>18.331149735957801</v>
      </c>
      <c r="AFH51" s="32">
        <v>18.933012376898802</v>
      </c>
      <c r="AFI51" s="32">
        <v>16.699581948523999</v>
      </c>
      <c r="AFJ51" s="32">
        <v>17.492245123086199</v>
      </c>
      <c r="AFK51" s="32">
        <v>15.998148885648799</v>
      </c>
      <c r="AFL51" s="32">
        <v>17.159501888169199</v>
      </c>
      <c r="AFM51" s="32">
        <v>15.4993666257329</v>
      </c>
      <c r="AFN51" s="32">
        <v>15.437846998468</v>
      </c>
      <c r="AFO51" s="32">
        <v>12.688785176170301</v>
      </c>
      <c r="AFP51" s="32">
        <v>12.3077672543739</v>
      </c>
      <c r="AFQ51" s="32">
        <v>12.0603583754755</v>
      </c>
      <c r="AFR51" s="32">
        <v>11.754264665710201</v>
      </c>
      <c r="AFS51" s="32">
        <v>14.455344482492899</v>
      </c>
      <c r="AFT51" s="32">
        <v>13.566457874782399</v>
      </c>
      <c r="AFU51" s="32">
        <v>15.210781691686</v>
      </c>
      <c r="AFV51" s="32">
        <v>15.9910424934272</v>
      </c>
      <c r="AFW51" s="32">
        <v>15.359514822366799</v>
      </c>
      <c r="AFX51" s="32">
        <v>19.148312779740799</v>
      </c>
      <c r="AFY51" s="32">
        <v>17.949415631731501</v>
      </c>
      <c r="AFZ51" s="32">
        <v>17.686400405983999</v>
      </c>
      <c r="AGA51" s="32">
        <v>20.661355700963998</v>
      </c>
      <c r="AGB51" s="32">
        <v>20.098215917301498</v>
      </c>
      <c r="AGC51" s="32">
        <v>20.1417243283929</v>
      </c>
      <c r="AGD51" s="5"/>
      <c r="AGE51" s="5"/>
      <c r="AGF51" s="5"/>
      <c r="AGG51" s="5"/>
      <c r="AGH51" s="5"/>
      <c r="AGI51" s="5"/>
      <c r="AGJ51" s="5"/>
      <c r="AGK51" s="5"/>
      <c r="AGL51" s="5"/>
      <c r="AGM51" s="5"/>
      <c r="AGN51" s="5"/>
      <c r="AGO51" s="5"/>
      <c r="AGP51" s="5"/>
      <c r="AGQ51" s="5"/>
      <c r="AGR51" s="5"/>
      <c r="AGS51" s="5"/>
      <c r="AGT51" s="5"/>
      <c r="AGU51" s="5"/>
      <c r="AGV51" s="5"/>
      <c r="AGW51" s="5"/>
      <c r="AGX51" s="5"/>
      <c r="AGY51" s="5"/>
      <c r="AGZ51" s="5"/>
      <c r="AHA51" s="5"/>
      <c r="AHB51" s="5"/>
    </row>
    <row r="52" spans="1:886" x14ac:dyDescent="0.25">
      <c r="A52" t="s">
        <v>935</v>
      </c>
      <c r="B52" s="6">
        <v>5.0907916666666697</v>
      </c>
      <c r="C52" s="6">
        <v>6.0810416666666702</v>
      </c>
      <c r="D52" s="6">
        <v>5.7438750000000001</v>
      </c>
      <c r="E52" s="6">
        <v>5.5497916666666702</v>
      </c>
      <c r="F52" s="6">
        <v>5.3592500000000003</v>
      </c>
      <c r="G52" s="6">
        <v>4.3484583333333298</v>
      </c>
      <c r="H52" s="6">
        <v>5.3727083333333301</v>
      </c>
      <c r="I52" s="6">
        <v>3.6946666666666701</v>
      </c>
      <c r="J52" s="6">
        <v>4.3449166666666699</v>
      </c>
      <c r="K52" s="6">
        <v>4.5807916666666699</v>
      </c>
      <c r="L52" s="6">
        <v>4.8109999999999999</v>
      </c>
      <c r="M52" s="6">
        <v>4.8386250000000004</v>
      </c>
      <c r="N52" s="6">
        <v>4.4270833333333304</v>
      </c>
      <c r="O52" s="6">
        <v>4.1232083333333298</v>
      </c>
      <c r="P52" s="6">
        <v>4.5057083333333301</v>
      </c>
      <c r="Q52" s="6">
        <v>3.7492083333333301</v>
      </c>
      <c r="R52" s="6">
        <v>4.31445833333333</v>
      </c>
      <c r="S52" s="6">
        <v>3.3730833333333301</v>
      </c>
      <c r="T52" s="6">
        <v>3.6642083333333302</v>
      </c>
      <c r="U52" s="6">
        <v>3.6812083333333301</v>
      </c>
      <c r="V52" s="6">
        <v>3.5409583333333301</v>
      </c>
      <c r="W52" s="6">
        <v>3.0422916666666699</v>
      </c>
      <c r="X52" s="6">
        <v>2.8524583333333302</v>
      </c>
      <c r="Y52" s="6">
        <v>3.1591666666666698</v>
      </c>
      <c r="Z52" s="6">
        <v>1.935875</v>
      </c>
      <c r="AA52" s="6">
        <v>1.64120833333333</v>
      </c>
      <c r="AB52" s="6">
        <v>2.8524583333333302</v>
      </c>
      <c r="AC52" s="6">
        <v>2.21708333333333</v>
      </c>
      <c r="AD52" s="6">
        <v>1.496</v>
      </c>
      <c r="AE52" s="6">
        <v>2.4366666666666701</v>
      </c>
      <c r="AF52" s="6">
        <v>1.7651666666666701</v>
      </c>
      <c r="AG52" s="6">
        <v>1.56541666666667</v>
      </c>
      <c r="AH52" s="26">
        <v>9.3570833333333301</v>
      </c>
      <c r="AI52" s="26">
        <v>9.8434722222222195</v>
      </c>
      <c r="AJ52" s="26">
        <v>9.7868055555555493</v>
      </c>
      <c r="AK52" s="26">
        <v>9.7183333333333302</v>
      </c>
      <c r="AL52" s="26">
        <v>9.69</v>
      </c>
      <c r="AM52" s="26">
        <v>9.6593055555555605</v>
      </c>
      <c r="AN52" s="26">
        <v>10.8634722222222</v>
      </c>
      <c r="AO52" s="26">
        <v>10.199999999999999</v>
      </c>
      <c r="AP52" s="26">
        <v>10.4573611111111</v>
      </c>
      <c r="AQ52" s="26">
        <v>9.8906944444444402</v>
      </c>
      <c r="AR52" s="26">
        <v>10.377083333333299</v>
      </c>
      <c r="AS52" s="26">
        <v>10.310972222222199</v>
      </c>
      <c r="AT52" s="26">
        <v>10.1740277777778</v>
      </c>
      <c r="AU52" s="26">
        <v>10.8256944444444</v>
      </c>
      <c r="AV52" s="26">
        <v>10.039444444444401</v>
      </c>
      <c r="AW52" s="26">
        <v>10.001666666666701</v>
      </c>
      <c r="AX52" s="26">
        <v>10.6155555555556</v>
      </c>
      <c r="AY52" s="26">
        <v>10.8634722222222</v>
      </c>
      <c r="AZ52" s="26">
        <v>10.981527777777799</v>
      </c>
      <c r="BA52" s="26">
        <v>9.6781944444444505</v>
      </c>
      <c r="BB52" s="26">
        <v>10.625</v>
      </c>
      <c r="BC52" s="26">
        <v>10.9177777777778</v>
      </c>
      <c r="BD52" s="26">
        <v>9.6711111111111094</v>
      </c>
      <c r="BE52" s="26">
        <v>10.901249999999999</v>
      </c>
      <c r="BF52" s="26">
        <v>10.1173611111111</v>
      </c>
      <c r="BG52" s="26">
        <v>10.891805555555599</v>
      </c>
      <c r="BH52" s="26">
        <v>10.9720833333333</v>
      </c>
      <c r="BI52" s="26">
        <v>10.436111111111099</v>
      </c>
      <c r="BJ52" s="26">
        <v>9.7537500000000001</v>
      </c>
      <c r="BK52" s="26">
        <v>10.842222222222199</v>
      </c>
      <c r="BL52" s="26">
        <v>9.3995833333333305</v>
      </c>
      <c r="BM52" s="26">
        <v>9.7631944444444407</v>
      </c>
      <c r="BN52" s="26">
        <v>9.7773611111111105</v>
      </c>
      <c r="BO52" s="26">
        <v>9.4491666666666703</v>
      </c>
      <c r="BP52" s="26">
        <v>9.6191666666666595</v>
      </c>
      <c r="BQ52" s="26">
        <v>9.7324999999999999</v>
      </c>
      <c r="BR52" s="26">
        <v>9.5152777777777793</v>
      </c>
      <c r="BS52" s="26">
        <v>10.310972222222199</v>
      </c>
      <c r="BT52" s="26">
        <v>9.69</v>
      </c>
      <c r="BU52" s="26">
        <v>10.001666666666701</v>
      </c>
      <c r="BV52" s="26">
        <v>11.227083333333301</v>
      </c>
      <c r="BW52" s="26">
        <v>9.4043055555555597</v>
      </c>
      <c r="BX52" s="26">
        <v>9.6711111111111094</v>
      </c>
      <c r="BY52" s="26">
        <v>9.1138888888888907</v>
      </c>
      <c r="BZ52" s="26">
        <v>9.4231944444444409</v>
      </c>
      <c r="CA52" s="26">
        <v>9.2130555555555507</v>
      </c>
      <c r="CB52" s="26">
        <v>8.8659722222222204</v>
      </c>
      <c r="CC52" s="26">
        <v>8.7125000000000004</v>
      </c>
      <c r="CD52" s="26">
        <v>8.4433333333333298</v>
      </c>
      <c r="CE52" s="26">
        <v>7.73027777777778</v>
      </c>
      <c r="CF52" s="26">
        <v>7.9711111111111101</v>
      </c>
      <c r="CG52" s="26">
        <v>8.0820833333333297</v>
      </c>
      <c r="CH52" s="26">
        <v>10.379444444444401</v>
      </c>
      <c r="CI52" s="26">
        <v>9.7277777777777796</v>
      </c>
      <c r="CJ52" s="26">
        <v>11.0311111111111</v>
      </c>
      <c r="CK52" s="26">
        <v>10.965</v>
      </c>
      <c r="CL52" s="26">
        <v>11.101944444444401</v>
      </c>
      <c r="CM52" s="26">
        <v>10.3534722222222</v>
      </c>
      <c r="CN52" s="26">
        <v>10.429027777777801</v>
      </c>
      <c r="CO52" s="26">
        <v>10.7430555555556</v>
      </c>
      <c r="CP52" s="26">
        <v>11.094861111111101</v>
      </c>
      <c r="CQ52" s="26">
        <v>11.0381944444444</v>
      </c>
      <c r="CR52" s="26">
        <v>10.608472222222201</v>
      </c>
      <c r="CS52" s="26">
        <v>9.6876388888888894</v>
      </c>
      <c r="CT52" s="26">
        <v>9.94027777777778</v>
      </c>
      <c r="CU52" s="26">
        <v>10.018194444444401</v>
      </c>
      <c r="CV52" s="26">
        <v>8.7266666666666701</v>
      </c>
      <c r="CW52" s="26">
        <v>8.9911111111111097</v>
      </c>
      <c r="CX52" s="26">
        <v>9.6380555555555603</v>
      </c>
      <c r="CY52" s="26">
        <v>11.366388888888901</v>
      </c>
      <c r="CZ52" s="26">
        <v>11.4655555555556</v>
      </c>
      <c r="DA52" s="26">
        <v>11.175138888888901</v>
      </c>
      <c r="DB52" s="26">
        <v>11.047638888888899</v>
      </c>
      <c r="DC52" s="26">
        <v>10.910694444444401</v>
      </c>
      <c r="DD52" s="26">
        <v>8.3016666666666694</v>
      </c>
      <c r="DE52" s="26">
        <v>8.5306944444444408</v>
      </c>
      <c r="DF52" s="26">
        <v>8.1647222222222204</v>
      </c>
      <c r="DG52" s="26">
        <v>8.0230555555555494</v>
      </c>
      <c r="DH52" s="26">
        <v>8.7573611111111092</v>
      </c>
      <c r="DI52" s="26">
        <v>9.6191666666666595</v>
      </c>
      <c r="DJ52" s="26">
        <v>9.0855555555555494</v>
      </c>
      <c r="DK52" s="26">
        <v>9.5648611111111101</v>
      </c>
      <c r="DL52" s="26">
        <v>9.2697222222222209</v>
      </c>
      <c r="DM52" s="26">
        <v>9.3051388888888908</v>
      </c>
      <c r="DN52" s="26">
        <v>9.6404166666666704</v>
      </c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  <c r="FR52" s="19"/>
      <c r="FS52" s="19"/>
      <c r="FT52" s="19"/>
      <c r="FU52" s="19"/>
      <c r="FV52" s="19"/>
      <c r="FW52" s="19"/>
      <c r="FX52" s="19"/>
      <c r="FY52" s="19"/>
      <c r="FZ52" s="19"/>
      <c r="GA52" s="19"/>
      <c r="GB52" s="19"/>
      <c r="GC52" s="19"/>
      <c r="GD52" s="19"/>
      <c r="GE52" s="19"/>
      <c r="GF52" s="23"/>
      <c r="GG52" s="23"/>
      <c r="GH52" s="23"/>
      <c r="GI52" s="23"/>
      <c r="GJ52" s="23"/>
      <c r="GK52" s="23"/>
      <c r="GL52" s="23"/>
      <c r="GM52" s="23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32">
        <v>6.46</v>
      </c>
      <c r="HG52" s="32">
        <v>5.80833333333333</v>
      </c>
      <c r="HH52" s="32">
        <v>5.8579166666666698</v>
      </c>
      <c r="HI52" s="32">
        <v>4.3279166666666704</v>
      </c>
      <c r="HJ52" s="32">
        <v>6.4883333333333297</v>
      </c>
      <c r="HK52" s="32">
        <v>6.4387499999999998</v>
      </c>
      <c r="HL52" s="32">
        <v>7.1329166666666701</v>
      </c>
      <c r="HM52" s="32">
        <v>6.29</v>
      </c>
      <c r="HN52" s="32">
        <v>4.08</v>
      </c>
      <c r="HO52" s="32">
        <v>6.4529166666666704</v>
      </c>
      <c r="HP52" s="32">
        <v>5.4258333333333297</v>
      </c>
      <c r="HQ52" s="32">
        <v>5.4612499999999997</v>
      </c>
      <c r="HR52" s="32">
        <v>5.3550000000000004</v>
      </c>
      <c r="HS52" s="32">
        <v>5.44</v>
      </c>
      <c r="HT52" s="32">
        <v>5.3975</v>
      </c>
      <c r="HU52" s="32">
        <v>6.8141666666666696</v>
      </c>
      <c r="HV52" s="32">
        <v>6.9983333333333304</v>
      </c>
      <c r="HW52" s="32">
        <v>6.5875000000000004</v>
      </c>
      <c r="HX52" s="32">
        <v>4.78125</v>
      </c>
      <c r="HY52" s="32">
        <v>7.5720833333333299</v>
      </c>
      <c r="HZ52" s="32">
        <v>6.1483333333333299</v>
      </c>
      <c r="IA52" s="32">
        <v>6.0987499999999999</v>
      </c>
      <c r="IB52" s="32">
        <v>4.7670833333333302</v>
      </c>
      <c r="IC52" s="32">
        <v>4.2358333333333302</v>
      </c>
      <c r="ID52" s="32">
        <v>4.29958333333333</v>
      </c>
      <c r="IE52" s="32">
        <v>5.8508333333333304</v>
      </c>
      <c r="IF52" s="32">
        <v>6.0562500000000004</v>
      </c>
      <c r="IG52" s="32">
        <v>7.0195833333333297</v>
      </c>
      <c r="IH52" s="32">
        <v>5.6241666666666701</v>
      </c>
      <c r="II52" s="32">
        <v>5.5108333333333297</v>
      </c>
      <c r="IJ52" s="32">
        <v>4.7175000000000002</v>
      </c>
      <c r="IK52" s="32">
        <v>4.6820833333333303</v>
      </c>
      <c r="IL52" s="32">
        <v>5.5674999999999999</v>
      </c>
      <c r="IM52" s="32">
        <v>5.0787500000000003</v>
      </c>
      <c r="IN52" s="32">
        <v>5.6454166666666703</v>
      </c>
      <c r="IO52" s="32">
        <v>6.2050000000000001</v>
      </c>
      <c r="IP52" s="32">
        <v>6.6087499999999997</v>
      </c>
      <c r="IQ52" s="32">
        <v>5.3266666666666698</v>
      </c>
      <c r="IR52" s="32">
        <v>4.73166666666667</v>
      </c>
      <c r="IS52" s="32">
        <v>7.1966666666666699</v>
      </c>
      <c r="IT52" s="32">
        <v>5.9783333333333299</v>
      </c>
      <c r="IU52" s="32">
        <v>6.0066666666666704</v>
      </c>
      <c r="IV52" s="32">
        <v>4.3279166666666704</v>
      </c>
      <c r="IW52" s="32">
        <v>6.3537499999999998</v>
      </c>
      <c r="IX52" s="32">
        <v>6.42458333333333</v>
      </c>
      <c r="IY52" s="32">
        <v>5.8012499999999996</v>
      </c>
      <c r="IZ52" s="32">
        <v>5.8720833333333298</v>
      </c>
      <c r="JA52" s="32">
        <v>4.0020833333333297</v>
      </c>
      <c r="JB52" s="32">
        <v>3.8675000000000002</v>
      </c>
      <c r="JC52" s="19"/>
      <c r="JD52" s="19"/>
      <c r="JE52" s="19"/>
      <c r="JF52" s="19"/>
      <c r="JG52" s="19"/>
      <c r="JH52" s="19"/>
      <c r="JI52" s="19"/>
      <c r="JJ52" s="19"/>
      <c r="JK52" s="19"/>
      <c r="JL52" s="19"/>
      <c r="JM52" s="19"/>
      <c r="JN52" s="19"/>
      <c r="JO52" s="19"/>
      <c r="JP52" s="19"/>
      <c r="JQ52" s="19"/>
      <c r="JR52" s="19"/>
      <c r="JS52" s="19"/>
      <c r="JT52" s="19"/>
      <c r="JU52" s="19"/>
      <c r="JV52" s="19"/>
      <c r="JW52" s="23"/>
      <c r="JX52" s="23"/>
      <c r="JY52" s="23"/>
      <c r="JZ52" s="34">
        <v>11.012222222222199</v>
      </c>
      <c r="KA52" s="34">
        <v>10.554166666666699</v>
      </c>
      <c r="KB52" s="34">
        <v>11.2129166666667</v>
      </c>
      <c r="KC52" s="34">
        <v>11.796111111111101</v>
      </c>
      <c r="KD52" s="34">
        <v>11.352222222222199</v>
      </c>
      <c r="KE52" s="34">
        <v>10.053611111111101</v>
      </c>
      <c r="KF52" s="34">
        <v>9.7490277777777798</v>
      </c>
      <c r="KG52" s="34">
        <v>11.012222222222199</v>
      </c>
      <c r="KH52" s="34">
        <v>10.6131944444444</v>
      </c>
      <c r="KI52" s="34">
        <v>11.0877777777778</v>
      </c>
      <c r="KJ52" s="34">
        <v>9.2036111111111101</v>
      </c>
      <c r="KK52" s="34">
        <v>9.3452777777777793</v>
      </c>
      <c r="KL52" s="34">
        <v>9.3027777777777807</v>
      </c>
      <c r="KM52" s="34">
        <v>8.9320833333333294</v>
      </c>
      <c r="KN52" s="34">
        <v>9.5365277777777795</v>
      </c>
      <c r="KO52" s="34">
        <v>9.0194444444444493</v>
      </c>
      <c r="KP52" s="34">
        <v>8.6204166666666708</v>
      </c>
      <c r="KQ52" s="34">
        <v>8.4126388888888908</v>
      </c>
      <c r="KR52" s="34">
        <v>8.9863888888888894</v>
      </c>
      <c r="KS52" s="34">
        <v>9.6569444444444397</v>
      </c>
      <c r="KT52" s="34">
        <v>8.9037500000000005</v>
      </c>
      <c r="KU52" s="34">
        <v>8.2709722222222197</v>
      </c>
      <c r="KV52" s="34">
        <v>8.5165277777777799</v>
      </c>
      <c r="KW52" s="34">
        <v>8.9462499999999991</v>
      </c>
      <c r="KX52" s="34">
        <v>9.3381944444444507</v>
      </c>
      <c r="KY52" s="36">
        <v>9.9804166666666703</v>
      </c>
      <c r="KZ52" s="36">
        <v>9.5530555555555594</v>
      </c>
      <c r="LA52" s="36">
        <v>9.5294444444444402</v>
      </c>
      <c r="LB52" s="36">
        <v>9.7419444444444494</v>
      </c>
      <c r="LC52" s="36">
        <v>9.2248611111111103</v>
      </c>
      <c r="LD52" s="36">
        <v>9.5695833333333304</v>
      </c>
      <c r="LE52" s="36">
        <v>9.7419444444444494</v>
      </c>
      <c r="LF52" s="36">
        <v>9.5388888888888896</v>
      </c>
      <c r="LG52" s="19">
        <v>8.2662499999999994</v>
      </c>
      <c r="LH52" s="19">
        <v>7.9852777777777799</v>
      </c>
      <c r="LI52" s="19">
        <v>8.0301388888888905</v>
      </c>
      <c r="LJ52" s="19">
        <v>7.4634722222222196</v>
      </c>
      <c r="LK52" s="19">
        <v>7.28402777777778</v>
      </c>
      <c r="LL52" s="19">
        <v>8.0301388888888905</v>
      </c>
      <c r="LM52" s="19">
        <v>7.6783333333333301</v>
      </c>
      <c r="LN52" s="19">
        <v>7.4540277777777799</v>
      </c>
      <c r="LO52" s="19">
        <v>7.2722222222222204</v>
      </c>
      <c r="LP52" s="19">
        <v>7.1730555555555604</v>
      </c>
      <c r="LQ52" s="19">
        <v>7.3383333333333303</v>
      </c>
      <c r="LR52" s="19">
        <v>6.8448611111111104</v>
      </c>
      <c r="LS52" s="19">
        <v>6.7409722222222204</v>
      </c>
      <c r="LT52" s="19">
        <v>6.8</v>
      </c>
      <c r="LU52" s="19">
        <v>6.5</v>
      </c>
      <c r="LV52" s="19">
        <v>7.1588888888888897</v>
      </c>
      <c r="LW52" s="19">
        <v>6.7598611111111104</v>
      </c>
      <c r="LX52" s="19">
        <v>6.59930555555556</v>
      </c>
      <c r="LY52" s="19">
        <v>6.5497222222222202</v>
      </c>
      <c r="LZ52" s="19">
        <v>6.3230555555555501</v>
      </c>
      <c r="MA52" s="19">
        <v>10.724166666666701</v>
      </c>
      <c r="MB52" s="19">
        <v>10.3818055555556</v>
      </c>
      <c r="MC52" s="19">
        <v>9.7301388888888898</v>
      </c>
      <c r="MD52" s="19">
        <v>9.0808333333333309</v>
      </c>
      <c r="ME52" s="19">
        <v>11.3026388888889</v>
      </c>
      <c r="MF52" s="19">
        <v>10.360555555555599</v>
      </c>
      <c r="MG52" s="19">
        <v>9.9473611111111104</v>
      </c>
      <c r="MH52" s="19">
        <v>10.5069444444444</v>
      </c>
      <c r="MI52" s="19">
        <v>10.089027777777799</v>
      </c>
      <c r="MJ52" s="19">
        <v>9.01</v>
      </c>
      <c r="MK52" s="19">
        <v>9.1398611111111094</v>
      </c>
      <c r="ML52" s="19">
        <v>8.9084722222222208</v>
      </c>
      <c r="MM52" s="19">
        <v>9.7679166666666699</v>
      </c>
      <c r="MN52" s="19">
        <v>9.1563888888888894</v>
      </c>
      <c r="MO52" s="19">
        <v>8.5377777777777801</v>
      </c>
      <c r="MP52" s="19">
        <v>7.2013888888888902</v>
      </c>
      <c r="MQ52" s="19">
        <v>6.9511111111111097</v>
      </c>
      <c r="MR52" s="19">
        <v>7.31</v>
      </c>
      <c r="MS52" s="19">
        <v>7.4823611111111097</v>
      </c>
      <c r="MT52" s="19">
        <v>6.6252777777777796</v>
      </c>
      <c r="MU52" s="19">
        <v>7.0526388888888896</v>
      </c>
      <c r="MV52" s="19">
        <v>7.2061111111111096</v>
      </c>
      <c r="MW52" s="19">
        <v>6.9086111111111101</v>
      </c>
      <c r="MX52" s="19">
        <v>7.2320833333333301</v>
      </c>
      <c r="MY52" s="19">
        <v>8.2237500000000008</v>
      </c>
      <c r="MZ52" s="19">
        <v>8.3488888888888901</v>
      </c>
      <c r="NA52" s="19">
        <v>7.81527777777778</v>
      </c>
      <c r="NB52" s="19">
        <v>7.8979166666666698</v>
      </c>
      <c r="NC52" s="19">
        <v>7.7680555555555504</v>
      </c>
      <c r="ND52" s="19">
        <v>7.9168055555555599</v>
      </c>
      <c r="NE52" s="8"/>
      <c r="NF52" s="8"/>
      <c r="NG52" s="8"/>
      <c r="NH52" s="8"/>
      <c r="NI52" s="8"/>
      <c r="NJ52" s="8"/>
      <c r="NK52" s="8"/>
      <c r="NL52" s="8"/>
      <c r="NM52" s="8"/>
      <c r="NN52" s="8"/>
      <c r="NO52" s="8"/>
      <c r="NP52" s="8"/>
      <c r="NQ52" s="8"/>
      <c r="NR52" s="8"/>
      <c r="NS52" s="8"/>
      <c r="NT52" s="8"/>
      <c r="NU52" s="8"/>
      <c r="NV52" s="8"/>
      <c r="NW52" s="8"/>
      <c r="NX52" s="8"/>
      <c r="NY52" s="8"/>
      <c r="NZ52" s="8"/>
      <c r="OA52" s="8"/>
      <c r="OB52" s="8"/>
      <c r="OC52" s="8"/>
      <c r="OD52" s="8"/>
      <c r="OE52" s="8"/>
      <c r="OF52" s="8"/>
      <c r="OG52" s="8"/>
      <c r="OH52" s="8"/>
      <c r="OI52" s="8"/>
      <c r="OJ52" s="8"/>
      <c r="OK52" s="8"/>
      <c r="OL52" s="8"/>
      <c r="OM52" s="8"/>
      <c r="ON52" s="8"/>
      <c r="OO52" s="8"/>
      <c r="OP52" s="8"/>
      <c r="OQ52" s="8"/>
      <c r="OR52" s="8"/>
      <c r="OS52" s="8"/>
      <c r="OT52" s="8"/>
      <c r="OU52" s="8"/>
      <c r="OV52" s="8"/>
      <c r="SA52" s="23"/>
      <c r="SB52" s="23"/>
      <c r="SC52" s="23"/>
      <c r="SD52" s="23"/>
      <c r="SE52" s="23"/>
      <c r="SF52" s="23"/>
      <c r="SG52" s="23"/>
      <c r="SH52" s="23"/>
      <c r="SI52" s="23"/>
      <c r="SJ52" s="23"/>
      <c r="SK52" s="23"/>
      <c r="SL52" s="23"/>
      <c r="SM52" s="23"/>
      <c r="SN52" s="23"/>
      <c r="SO52" s="23"/>
      <c r="SP52" s="23"/>
      <c r="SQ52" s="23"/>
      <c r="SR52" s="23"/>
      <c r="SS52" s="23"/>
      <c r="ST52" s="23"/>
      <c r="SU52" s="23"/>
      <c r="SV52" s="23"/>
      <c r="SW52" s="23"/>
      <c r="SX52" s="23"/>
      <c r="SY52" s="23"/>
      <c r="SZ52" s="32"/>
      <c r="TA52" s="32"/>
      <c r="TB52" s="32"/>
      <c r="TC52" s="32"/>
      <c r="TD52" s="32"/>
      <c r="TE52" s="32"/>
      <c r="TF52" s="32"/>
      <c r="TG52" s="32"/>
      <c r="TH52" s="32"/>
      <c r="TI52" s="32"/>
      <c r="TJ52" s="32"/>
      <c r="TK52" s="32"/>
      <c r="TL52" s="32"/>
      <c r="TM52" s="32"/>
      <c r="TN52" s="32"/>
      <c r="TO52" s="32"/>
      <c r="TP52" s="32"/>
      <c r="TQ52" s="32"/>
      <c r="TR52" s="32"/>
      <c r="TS52" s="32"/>
      <c r="TT52" s="32"/>
      <c r="TU52" s="32"/>
      <c r="XO52" s="7">
        <v>8.9</v>
      </c>
      <c r="XP52" s="7">
        <v>8.4</v>
      </c>
      <c r="XQ52" s="7">
        <v>6</v>
      </c>
      <c r="XR52" s="7">
        <v>8.5</v>
      </c>
      <c r="XS52" s="7">
        <v>7</v>
      </c>
      <c r="XT52" s="7">
        <v>7.016</v>
      </c>
      <c r="XU52" s="7">
        <v>7.8270999999999997</v>
      </c>
      <c r="XV52" s="7">
        <v>7.1</v>
      </c>
      <c r="XW52" s="7">
        <v>6.8</v>
      </c>
      <c r="XX52" s="7">
        <v>7.4</v>
      </c>
      <c r="XY52" s="7">
        <v>7.6</v>
      </c>
      <c r="XZ52" s="7">
        <v>6.1</v>
      </c>
      <c r="YA52" s="7">
        <v>5.7</v>
      </c>
      <c r="YB52" s="7">
        <v>6.1</v>
      </c>
      <c r="YC52" s="7">
        <v>6.6</v>
      </c>
      <c r="YD52" s="7">
        <v>7.6</v>
      </c>
      <c r="YE52" s="7">
        <v>7.1</v>
      </c>
      <c r="YF52" s="7">
        <v>7.1</v>
      </c>
      <c r="YG52" s="7">
        <v>5.2</v>
      </c>
      <c r="YH52" s="7">
        <v>6.1</v>
      </c>
      <c r="YI52" s="7">
        <v>6.6</v>
      </c>
      <c r="YJ52" s="7">
        <v>5.2</v>
      </c>
      <c r="YK52" s="7">
        <v>5.7</v>
      </c>
      <c r="YL52" s="7">
        <v>5.7</v>
      </c>
      <c r="YM52" s="7">
        <v>4.7</v>
      </c>
      <c r="YN52" s="7">
        <v>4.7</v>
      </c>
      <c r="YO52" s="7">
        <v>4.7</v>
      </c>
      <c r="YP52" s="7">
        <v>4.7</v>
      </c>
      <c r="YQ52" s="7">
        <v>5.7</v>
      </c>
      <c r="YR52" s="7">
        <v>5</v>
      </c>
      <c r="YS52" s="7">
        <v>3.9</v>
      </c>
      <c r="YT52" s="7">
        <v>4.0999999999999996</v>
      </c>
      <c r="YU52" s="7">
        <v>3.4</v>
      </c>
      <c r="YV52" s="7">
        <v>2.9</v>
      </c>
      <c r="YW52" s="7">
        <v>5.8</v>
      </c>
      <c r="YX52" s="7">
        <v>4.0999999999999996</v>
      </c>
      <c r="YY52" s="7">
        <v>5.8</v>
      </c>
      <c r="YZ52" s="7">
        <v>3.4</v>
      </c>
      <c r="ZA52" s="7">
        <v>3.2</v>
      </c>
      <c r="ZB52" s="7">
        <v>3.3</v>
      </c>
      <c r="ZC52" s="7">
        <v>3.2</v>
      </c>
      <c r="ZD52" s="7">
        <v>2.8</v>
      </c>
      <c r="ZE52" s="7">
        <v>3</v>
      </c>
      <c r="ZF52" s="7">
        <v>4</v>
      </c>
      <c r="ZG52" s="7">
        <v>3.1</v>
      </c>
      <c r="ZH52" s="7">
        <v>3.6</v>
      </c>
      <c r="ZI52" s="7">
        <v>3.4</v>
      </c>
      <c r="ZJ52" s="7">
        <v>3.4</v>
      </c>
      <c r="ZK52" s="7">
        <v>3.5</v>
      </c>
      <c r="ZL52" s="7">
        <v>3.6</v>
      </c>
      <c r="ZM52" s="19">
        <v>7.875</v>
      </c>
      <c r="ZN52" s="19">
        <v>7.6425000000000001</v>
      </c>
      <c r="ZO52" s="19">
        <v>5.88</v>
      </c>
      <c r="ZP52" s="19">
        <v>4.8375000000000004</v>
      </c>
      <c r="ZQ52" s="19">
        <v>5.4450000000000003</v>
      </c>
      <c r="ZR52" s="19">
        <v>6.48</v>
      </c>
      <c r="ZS52" s="19">
        <v>5.6475</v>
      </c>
      <c r="ZT52" s="19">
        <v>6.2474999999999996</v>
      </c>
      <c r="ZU52" s="19">
        <v>6.2024999999999997</v>
      </c>
      <c r="ZV52" s="19">
        <v>5.7149999999999999</v>
      </c>
      <c r="ZW52" s="19">
        <v>7.0724999999999998</v>
      </c>
      <c r="ZX52" s="19">
        <v>6.8775000000000004</v>
      </c>
      <c r="ZY52" s="19">
        <v>7.1025</v>
      </c>
      <c r="ZZ52" s="19">
        <v>7.6950000000000003</v>
      </c>
      <c r="AAA52" s="19">
        <v>7.5824999999999996</v>
      </c>
      <c r="AAB52" s="19">
        <v>7.2824999999999998</v>
      </c>
      <c r="AAC52" s="19">
        <v>8.5649999999999995</v>
      </c>
      <c r="AAD52" s="19">
        <v>8.5950000000000006</v>
      </c>
      <c r="AAE52" s="19">
        <v>9.1199999999999992</v>
      </c>
      <c r="AAF52" s="19">
        <v>10.605</v>
      </c>
      <c r="AAG52" s="19">
        <v>8.8049999999999997</v>
      </c>
      <c r="AAH52" s="19">
        <v>8.7074999999999996</v>
      </c>
      <c r="AAI52" s="19">
        <v>8.85</v>
      </c>
      <c r="AAJ52" s="19">
        <v>10.987500000000001</v>
      </c>
      <c r="AAK52" s="19">
        <v>8.6174999999999997</v>
      </c>
      <c r="AAL52" s="19">
        <v>8.3849999999999998</v>
      </c>
      <c r="AAM52" s="19">
        <v>9.1349999999999998</v>
      </c>
      <c r="AAN52" s="19">
        <v>8.82</v>
      </c>
      <c r="AAO52" s="19">
        <v>6.7575000000000003</v>
      </c>
      <c r="AAP52" s="19">
        <v>6.2474999999999996</v>
      </c>
      <c r="AAQ52" s="19">
        <v>5.7225000000000001</v>
      </c>
      <c r="AAR52" s="19">
        <v>6.7575000000000003</v>
      </c>
      <c r="AAS52" s="19">
        <v>6.2249999999999996</v>
      </c>
      <c r="AAT52" s="19">
        <v>6.9974999999999996</v>
      </c>
      <c r="AAU52" s="19">
        <v>7.5374999999999996</v>
      </c>
      <c r="AAV52" s="19">
        <v>7.8</v>
      </c>
      <c r="AAW52" s="19">
        <v>9.6974999999999998</v>
      </c>
      <c r="AAX52" s="19">
        <v>9.0075000000000003</v>
      </c>
      <c r="AAY52" s="19">
        <v>8.4224999999999994</v>
      </c>
      <c r="AAZ52" s="19">
        <v>7.8150000000000004</v>
      </c>
      <c r="ABA52" s="19">
        <v>7.1025</v>
      </c>
      <c r="ABB52" s="19">
        <v>6.1950000000000003</v>
      </c>
      <c r="ABC52" s="19">
        <v>6.0750000000000002</v>
      </c>
      <c r="ABD52" s="19">
        <v>7.5149999999999997</v>
      </c>
      <c r="ABE52" s="19">
        <v>5.6550000000000002</v>
      </c>
      <c r="ABF52" s="19">
        <v>8.7899999999999991</v>
      </c>
      <c r="ABG52" s="19">
        <v>9.375</v>
      </c>
      <c r="ABH52" s="19">
        <v>7.3274999999999997</v>
      </c>
      <c r="ABI52" s="19">
        <v>7.3574999999999999</v>
      </c>
      <c r="ABJ52" s="19">
        <v>6.3525</v>
      </c>
      <c r="ABK52" s="19">
        <v>6.75</v>
      </c>
      <c r="ABL52" s="19">
        <v>6.1950000000000003</v>
      </c>
      <c r="ABM52" s="19">
        <v>5.9175000000000004</v>
      </c>
      <c r="ABN52" s="19">
        <v>5.3025000000000002</v>
      </c>
      <c r="ABO52" s="19">
        <v>5.4974999999999996</v>
      </c>
      <c r="ABP52" s="19">
        <v>5.7</v>
      </c>
      <c r="ABQ52" s="19">
        <v>6.7874999999999996</v>
      </c>
      <c r="ABR52" s="19">
        <v>7.2975000000000003</v>
      </c>
      <c r="ABS52" s="19">
        <v>7.1924999999999999</v>
      </c>
      <c r="ABT52" s="19">
        <v>6.4574999999999996</v>
      </c>
      <c r="ABU52" s="19">
        <v>5.9625000000000004</v>
      </c>
      <c r="ABV52" s="19">
        <v>5.1074999999999999</v>
      </c>
      <c r="ABW52" s="19">
        <v>5.6775000000000002</v>
      </c>
      <c r="ABX52" s="19">
        <v>6.33</v>
      </c>
      <c r="ABY52" s="19">
        <v>6.9749999999999996</v>
      </c>
      <c r="ABZ52" s="19">
        <v>6.27</v>
      </c>
      <c r="ACA52" s="19">
        <v>6.8550000000000004</v>
      </c>
      <c r="ACB52" s="19">
        <v>6.72</v>
      </c>
      <c r="ACC52" s="1">
        <v>6.5251666666666699</v>
      </c>
      <c r="ACD52" s="1">
        <v>6.4418333333333297</v>
      </c>
      <c r="ACE52" s="1">
        <v>6.42</v>
      </c>
      <c r="ACF52" s="1">
        <v>6.2857500000000002</v>
      </c>
      <c r="ACG52" s="1">
        <v>6.0189166666666702</v>
      </c>
      <c r="ACH52" s="1">
        <v>6.7348333333333299</v>
      </c>
      <c r="ACI52" s="1">
        <v>6.5180833333333297</v>
      </c>
      <c r="ACJ52" s="1">
        <v>6.3934166666666696</v>
      </c>
      <c r="ACK52" s="1">
        <v>6.43025</v>
      </c>
      <c r="ACL52" s="1">
        <v>6.3410000000000002</v>
      </c>
      <c r="ACM52" s="1">
        <v>6.5818333333333303</v>
      </c>
      <c r="ACN52" s="1">
        <v>6.4729999999999999</v>
      </c>
      <c r="ACO52" s="1">
        <v>6.2727500000000003</v>
      </c>
      <c r="ACP52" s="1">
        <v>6.0505833333333303</v>
      </c>
      <c r="ACQ52" s="1">
        <v>5.9130000000000003</v>
      </c>
      <c r="ACR52" s="1">
        <v>6.2</v>
      </c>
      <c r="ACS52" s="1">
        <v>6.2671666666666699</v>
      </c>
      <c r="ACT52" s="1">
        <v>6.5669166666666703</v>
      </c>
      <c r="ACU52" s="1">
        <v>6.6094166666666698</v>
      </c>
      <c r="ACV52" s="1">
        <v>6.7893333333333299</v>
      </c>
      <c r="ACW52" s="1">
        <v>6.8304166666666699</v>
      </c>
      <c r="ACX52" s="1">
        <v>7.11</v>
      </c>
      <c r="ACY52" s="1">
        <v>6.2058333333332998</v>
      </c>
      <c r="ACZ52" s="1">
        <v>6.1005833333333301</v>
      </c>
      <c r="ADA52" s="1">
        <v>6.0339166666666699</v>
      </c>
      <c r="ADB52" s="1">
        <v>6.6423333333333296</v>
      </c>
      <c r="ADC52" s="1">
        <v>6.3170833333333301</v>
      </c>
      <c r="ADD52" s="1">
        <v>5.9080000000000004</v>
      </c>
      <c r="ADE52" s="1">
        <v>6.8322500000000002</v>
      </c>
      <c r="ADF52" s="1">
        <v>6.1276666666666699</v>
      </c>
      <c r="ADG52" s="1">
        <v>7.5061666666666698</v>
      </c>
      <c r="ADH52" s="1">
        <v>6.3608333333333302</v>
      </c>
      <c r="ADI52" s="1">
        <v>6.0066666666666704</v>
      </c>
      <c r="ADJ52" s="1">
        <v>5.5363333333333298</v>
      </c>
      <c r="ADK52" s="1">
        <v>6.6937499999999996</v>
      </c>
      <c r="ADL52" s="1">
        <v>6.3381666666666696</v>
      </c>
      <c r="ADM52" s="1">
        <v>6.0151666666666701</v>
      </c>
      <c r="ADN52" s="1">
        <v>5.6964166666666696</v>
      </c>
      <c r="ADO52" s="32">
        <v>4.8379166666666702</v>
      </c>
      <c r="ADP52" s="32">
        <v>4.6679166666666703</v>
      </c>
      <c r="ADQ52" s="32">
        <v>4.1933333333333298</v>
      </c>
      <c r="ADR52" s="32">
        <v>5.3195833333333304</v>
      </c>
      <c r="ADS52" s="32">
        <v>6.2050000000000001</v>
      </c>
      <c r="ADT52" s="32">
        <v>5.2487500000000002</v>
      </c>
      <c r="ADU52" s="32">
        <v>5.0079166666666701</v>
      </c>
      <c r="ADV52" s="32">
        <v>5.4895833333333304</v>
      </c>
      <c r="ADW52" s="32">
        <v>4.28541666666667</v>
      </c>
      <c r="ADX52" s="32">
        <v>4.2570833333333304</v>
      </c>
      <c r="ADY52" s="32">
        <v>3.8958333333333299</v>
      </c>
      <c r="ADZ52" s="32">
        <v>4.59</v>
      </c>
      <c r="AEA52" s="32">
        <v>4.6537499999999996</v>
      </c>
      <c r="AEB52" s="32">
        <v>5.3195833333333304</v>
      </c>
      <c r="AEC52" s="32">
        <v>5.4754166666666704</v>
      </c>
      <c r="AED52" s="32">
        <v>5.78</v>
      </c>
      <c r="AEE52" s="32">
        <v>4.5616666666666701</v>
      </c>
      <c r="AEF52" s="32">
        <v>4.335</v>
      </c>
      <c r="AEG52" s="32">
        <v>3.7895833333333302</v>
      </c>
      <c r="AEH52" s="32">
        <v>3.22291666666667</v>
      </c>
      <c r="AEI52" s="32">
        <v>5.2133333333333303</v>
      </c>
      <c r="AEJ52" s="32">
        <v>5.9570833333333297</v>
      </c>
      <c r="AEK52" s="32">
        <v>5.3691666666666702</v>
      </c>
      <c r="AEL52" s="32">
        <v>4.5970833333333303</v>
      </c>
      <c r="AEM52" s="32">
        <v>5.0504166666666697</v>
      </c>
      <c r="AEN52" s="32">
        <v>4.6254166666666698</v>
      </c>
      <c r="AEO52" s="32">
        <v>4.6749999999999998</v>
      </c>
      <c r="AEP52" s="32">
        <v>4.4695833333333299</v>
      </c>
      <c r="AEQ52" s="32">
        <v>4.1791666666666698</v>
      </c>
      <c r="AER52" s="32">
        <v>5.6666666666666696</v>
      </c>
      <c r="AES52" s="32">
        <v>4.4554166666666699</v>
      </c>
      <c r="AET52" s="32">
        <v>4.6183333333333296</v>
      </c>
      <c r="AEU52" s="32">
        <v>4.4979166666666703</v>
      </c>
      <c r="AEV52" s="32">
        <v>5.4895833333333304</v>
      </c>
      <c r="AEW52" s="32">
        <v>5.6241666666666701</v>
      </c>
      <c r="AEX52" s="32">
        <v>4.8945833333333297</v>
      </c>
      <c r="AEY52" s="32">
        <v>4.4554166666666699</v>
      </c>
      <c r="AEZ52" s="32">
        <v>4.9795833333333297</v>
      </c>
      <c r="AFA52" s="32">
        <v>6.4529166666666704</v>
      </c>
      <c r="AFB52" s="32">
        <v>5.0504166666666697</v>
      </c>
      <c r="AFC52" s="32">
        <v>4.8875000000000002</v>
      </c>
      <c r="AFD52" s="32">
        <v>4.9016666666666699</v>
      </c>
      <c r="AFE52" s="32">
        <v>4.0162500000000003</v>
      </c>
      <c r="AFF52" s="32">
        <v>7.1966666666666699</v>
      </c>
      <c r="AFG52" s="32">
        <v>6.3466666666666702</v>
      </c>
      <c r="AFH52" s="32">
        <v>5.5462499999999997</v>
      </c>
      <c r="AFI52" s="32"/>
      <c r="AFJ52" s="32">
        <v>6.42458333333333</v>
      </c>
      <c r="AFK52" s="32">
        <v>4.4341666666666697</v>
      </c>
      <c r="AFL52" s="32">
        <v>4.8520833333333302</v>
      </c>
      <c r="AFM52" s="32">
        <v>4.1366666666666703</v>
      </c>
      <c r="AFN52" s="32">
        <v>4.1579166666666696</v>
      </c>
      <c r="AFO52" s="32">
        <v>3.72583333333333</v>
      </c>
      <c r="AFP52" s="32">
        <v>4.4695833333333299</v>
      </c>
      <c r="AFQ52" s="32">
        <v>4.2358333333333302</v>
      </c>
      <c r="AFR52" s="32">
        <v>3.8462499999999999</v>
      </c>
      <c r="AFS52" s="32">
        <v>4.4058333333333302</v>
      </c>
      <c r="AFT52" s="32">
        <v>4.8804166666666697</v>
      </c>
      <c r="AFU52" s="32">
        <v>5.2204166666666696</v>
      </c>
      <c r="AFV52" s="32">
        <v>4.5404166666666699</v>
      </c>
      <c r="AFW52" s="32">
        <v>4.59</v>
      </c>
      <c r="AFX52" s="32">
        <v>5.6524999999999999</v>
      </c>
      <c r="AFY52" s="32">
        <v>5.5533333333333301</v>
      </c>
      <c r="AFZ52" s="32">
        <v>5.2487500000000002</v>
      </c>
      <c r="AGA52" s="32">
        <v>6.1129166666666697</v>
      </c>
      <c r="AGB52" s="32">
        <v>5.7374999999999998</v>
      </c>
      <c r="AGC52" s="32">
        <v>5.8154166666666702</v>
      </c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/>
      <c r="AHA52" s="1"/>
      <c r="AHB52" s="1"/>
    </row>
    <row r="53" spans="1:886" x14ac:dyDescent="0.25">
      <c r="A53" t="s">
        <v>936</v>
      </c>
      <c r="B53" s="1">
        <v>7.7388000000000003</v>
      </c>
      <c r="C53" s="1">
        <v>7.9349999999999996</v>
      </c>
      <c r="D53" s="1">
        <v>7.8045999999999998</v>
      </c>
      <c r="E53" s="1">
        <v>8.2010000000000005</v>
      </c>
      <c r="F53" s="1">
        <v>7.6121999999999996</v>
      </c>
      <c r="G53" s="1">
        <v>7.0027999999999997</v>
      </c>
      <c r="H53" s="1">
        <v>7.3315999999999999</v>
      </c>
      <c r="I53" s="1">
        <v>6.4433999999999996</v>
      </c>
      <c r="J53" s="1">
        <v>6.9565999999999999</v>
      </c>
      <c r="K53" s="1">
        <v>7.4878</v>
      </c>
      <c r="L53" s="1">
        <v>7.1677999999999997</v>
      </c>
      <c r="M53" s="1">
        <v>7.3954000000000004</v>
      </c>
      <c r="N53" s="1">
        <v>7.1036000000000001</v>
      </c>
      <c r="O53" s="1">
        <v>6.5388000000000002</v>
      </c>
      <c r="P53" s="1">
        <v>6.9762000000000004</v>
      </c>
      <c r="Q53" s="1">
        <v>6.5941999999999998</v>
      </c>
      <c r="R53" s="1">
        <v>6.8730000000000002</v>
      </c>
      <c r="S53" s="1">
        <v>6.1120000000000001</v>
      </c>
      <c r="T53" s="1">
        <v>6.7645999999999997</v>
      </c>
      <c r="U53" s="1">
        <v>6.4261999999999997</v>
      </c>
      <c r="V53" s="1">
        <v>6.3428000000000004</v>
      </c>
      <c r="W53" s="1">
        <v>5.5688000000000004</v>
      </c>
      <c r="X53" s="1">
        <v>5.8251999999999997</v>
      </c>
      <c r="Y53" s="1">
        <v>6.0822000000000003</v>
      </c>
      <c r="Z53" s="1">
        <v>4.9134000000000002</v>
      </c>
      <c r="AA53" s="1">
        <v>4.6734</v>
      </c>
      <c r="AB53" s="1">
        <v>5.67</v>
      </c>
      <c r="AC53" s="1">
        <v>5.7236000000000002</v>
      </c>
      <c r="AD53" s="1">
        <v>4.9157999999999999</v>
      </c>
      <c r="AE53" s="1">
        <v>5.0495999999999999</v>
      </c>
      <c r="AF53" s="1">
        <v>4.7263999999999999</v>
      </c>
      <c r="AG53" s="1">
        <v>4.5655999999999999</v>
      </c>
      <c r="AH53" s="26">
        <v>11.284905454410801</v>
      </c>
      <c r="AI53" s="26">
        <v>8.7318780587160898</v>
      </c>
      <c r="AJ53" s="26">
        <v>11.4742060323027</v>
      </c>
      <c r="AK53" s="26">
        <v>8.2375938010337304</v>
      </c>
      <c r="AL53" s="26">
        <v>10.5832729798591</v>
      </c>
      <c r="AM53" s="26">
        <v>7.8215392817108604</v>
      </c>
      <c r="AN53" s="26">
        <v>9.6257082183941201</v>
      </c>
      <c r="AO53" s="26">
        <v>8.7101346435802398</v>
      </c>
      <c r="AP53" s="26">
        <v>10.345064133842399</v>
      </c>
      <c r="AQ53" s="26">
        <v>8.4008677803787499</v>
      </c>
      <c r="AR53" s="26">
        <v>11.0937186167021</v>
      </c>
      <c r="AS53" s="26">
        <v>8.0428136548359301</v>
      </c>
      <c r="AT53" s="26">
        <v>12.1075296848921</v>
      </c>
      <c r="AU53" s="26">
        <v>12.6712914023253</v>
      </c>
      <c r="AV53" s="26">
        <v>11.0197497079618</v>
      </c>
      <c r="AW53" s="26">
        <v>8.3700652767943602</v>
      </c>
      <c r="AX53" s="26">
        <v>12.3094580175852</v>
      </c>
      <c r="AY53" s="26">
        <v>10.102723635622199</v>
      </c>
      <c r="AZ53" s="26">
        <v>12.0833824985584</v>
      </c>
      <c r="BA53" s="26">
        <v>9.3434148609930894</v>
      </c>
      <c r="BB53" s="26">
        <v>11.852060121230499</v>
      </c>
      <c r="BC53" s="26">
        <v>8.5679251282538296</v>
      </c>
      <c r="BD53" s="26">
        <v>10.2514836353192</v>
      </c>
      <c r="BE53" s="26">
        <v>9.5962773167180995</v>
      </c>
      <c r="BF53" s="26">
        <v>13.058271428167</v>
      </c>
      <c r="BG53" s="26">
        <v>9.7256404847328906</v>
      </c>
      <c r="BH53" s="26">
        <v>11.334744240495599</v>
      </c>
      <c r="BI53" s="26">
        <v>9.7745785921429995</v>
      </c>
      <c r="BJ53" s="26">
        <v>10.8896767280931</v>
      </c>
      <c r="BK53" s="26">
        <v>10.5210808598114</v>
      </c>
      <c r="BL53" s="26">
        <v>12.9637581481295</v>
      </c>
      <c r="BM53" s="26">
        <v>11.659452218353501</v>
      </c>
      <c r="BN53" s="26">
        <v>11.661170878959901</v>
      </c>
      <c r="BO53" s="26">
        <v>11.676809287457401</v>
      </c>
      <c r="BP53" s="26">
        <v>12.7772822532924</v>
      </c>
      <c r="BQ53" s="26">
        <v>12.507177261447801</v>
      </c>
      <c r="BR53" s="26">
        <v>11.7268024598055</v>
      </c>
      <c r="BS53" s="26">
        <v>13.421165563270501</v>
      </c>
      <c r="BT53" s="26">
        <v>11.5871689726028</v>
      </c>
      <c r="BU53" s="26">
        <v>11.807142859611099</v>
      </c>
      <c r="BV53" s="26">
        <v>10.675393988882</v>
      </c>
      <c r="BW53" s="26">
        <v>12.6638585035278</v>
      </c>
      <c r="BX53" s="26">
        <v>12.220234630451101</v>
      </c>
      <c r="BY53" s="26">
        <v>11.8582656607321</v>
      </c>
      <c r="BZ53" s="26">
        <v>11.6253277762103</v>
      </c>
      <c r="CA53" s="26">
        <v>12.508002335057</v>
      </c>
      <c r="CB53" s="26">
        <v>11.9554287933176</v>
      </c>
      <c r="CC53" s="26">
        <v>12.364195889935599</v>
      </c>
      <c r="CD53" s="26">
        <v>11.4826892911399</v>
      </c>
      <c r="CE53" s="26">
        <v>11.621767249499801</v>
      </c>
      <c r="CF53" s="26">
        <v>10.934930501022601</v>
      </c>
      <c r="CG53" s="26">
        <v>10.9188012696151</v>
      </c>
      <c r="CH53" s="26">
        <v>11.652055437376999</v>
      </c>
      <c r="CI53" s="26">
        <v>11.767846987389399</v>
      </c>
      <c r="CJ53" s="26">
        <v>12.6020352239511</v>
      </c>
      <c r="CK53" s="26">
        <v>13.1247496682153</v>
      </c>
      <c r="CL53" s="26">
        <v>13.351969666123701</v>
      </c>
      <c r="CM53" s="26">
        <v>12.265493881378401</v>
      </c>
      <c r="CN53" s="26">
        <v>12.0532654756471</v>
      </c>
      <c r="CO53" s="26">
        <v>12.383047371678</v>
      </c>
      <c r="CP53" s="26">
        <v>11.7975122011319</v>
      </c>
      <c r="CQ53" s="26">
        <v>11.9295609386122</v>
      </c>
      <c r="CR53" s="26">
        <v>11.750519014035399</v>
      </c>
      <c r="CS53" s="26">
        <v>12.254293057716501</v>
      </c>
      <c r="CT53" s="26">
        <v>11.0881798167268</v>
      </c>
      <c r="CU53" s="26">
        <v>11.883780314158599</v>
      </c>
      <c r="CV53" s="26">
        <v>11.0936666463924</v>
      </c>
      <c r="CW53" s="26">
        <v>10.74073432164</v>
      </c>
      <c r="CX53" s="26">
        <v>10.773542479447199</v>
      </c>
      <c r="CY53" s="26">
        <v>12.8408150421748</v>
      </c>
      <c r="CZ53" s="26">
        <v>12.400506442526099</v>
      </c>
      <c r="DA53" s="26">
        <v>12.4748757522348</v>
      </c>
      <c r="DB53" s="26">
        <v>11.7329578614127</v>
      </c>
      <c r="DC53" s="26">
        <v>11.990004065903999</v>
      </c>
      <c r="DD53" s="26">
        <v>10.193709158138001</v>
      </c>
      <c r="DE53" s="26">
        <v>10.6958926762399</v>
      </c>
      <c r="DF53" s="26">
        <v>10.066609843057501</v>
      </c>
      <c r="DG53" s="26">
        <v>10.1341212172903</v>
      </c>
      <c r="DH53" s="26">
        <v>9.9629201042085107</v>
      </c>
      <c r="DI53" s="26">
        <v>12.034592886836201</v>
      </c>
      <c r="DJ53" s="26">
        <v>10.2253334627366</v>
      </c>
      <c r="DK53" s="26">
        <v>12.8015482803974</v>
      </c>
      <c r="DL53" s="26">
        <v>11.123732854704899</v>
      </c>
      <c r="DM53" s="26">
        <v>11.8301064188776</v>
      </c>
      <c r="DN53" s="26">
        <v>11.2209128130077</v>
      </c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  <c r="FC53" s="32"/>
      <c r="FD53" s="32"/>
      <c r="FE53" s="32"/>
      <c r="FF53" s="32"/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Q53" s="32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19"/>
      <c r="GG53" s="19"/>
      <c r="GH53" s="19"/>
      <c r="GI53" s="19"/>
      <c r="GJ53" s="19"/>
      <c r="GK53" s="19"/>
      <c r="GL53" s="19"/>
      <c r="GM53" s="19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32">
        <v>6.2720245817797204</v>
      </c>
      <c r="HG53" s="32">
        <v>8.0329575364620194</v>
      </c>
      <c r="HH53" s="32">
        <v>6.5909113142851501</v>
      </c>
      <c r="HI53" s="32">
        <v>5.85201338151324</v>
      </c>
      <c r="HJ53" s="32">
        <v>6.9755289223413799</v>
      </c>
      <c r="HK53" s="32">
        <v>7.4383194373071797</v>
      </c>
      <c r="HL53" s="32">
        <v>9.9055761701853395</v>
      </c>
      <c r="HM53" s="32">
        <v>7.9917973849506598</v>
      </c>
      <c r="HN53" s="32">
        <v>6.2693739522484604</v>
      </c>
      <c r="HO53" s="32">
        <v>8.59009717434067</v>
      </c>
      <c r="HP53" s="32">
        <v>7.0998611899335096</v>
      </c>
      <c r="HQ53" s="32">
        <v>7.8964958598582999</v>
      </c>
      <c r="HR53" s="32">
        <v>8.0820709318251804</v>
      </c>
      <c r="HS53" s="32">
        <v>7.9299344962985101</v>
      </c>
      <c r="HT53" s="32">
        <v>7.9649448513172398</v>
      </c>
      <c r="HU53" s="32">
        <v>7.3521607138342304</v>
      </c>
      <c r="HV53" s="32">
        <v>8.7468125207317708</v>
      </c>
      <c r="HW53" s="32">
        <v>9.1177808890749308</v>
      </c>
      <c r="HX53" s="32">
        <v>7.9279367517588</v>
      </c>
      <c r="HY53" s="32">
        <v>7.4509057061306896</v>
      </c>
      <c r="HZ53" s="32">
        <v>5.7944298578205</v>
      </c>
      <c r="IA53" s="32">
        <v>8.4371518939866395</v>
      </c>
      <c r="IB53" s="32">
        <v>6.5744328031817201</v>
      </c>
      <c r="IC53" s="32">
        <v>5.2070841350712698</v>
      </c>
      <c r="ID53" s="32">
        <v>5.7224401110717604</v>
      </c>
      <c r="IE53" s="32">
        <v>7.6999820364048297</v>
      </c>
      <c r="IF53" s="32">
        <v>8.1492998387049198</v>
      </c>
      <c r="IG53" s="32">
        <v>10.374929803864299</v>
      </c>
      <c r="IH53" s="32">
        <v>5.4478968636585199</v>
      </c>
      <c r="II53" s="32">
        <v>7.9519971257620599</v>
      </c>
      <c r="IJ53" s="32">
        <v>5.9077539264915702</v>
      </c>
      <c r="IK53" s="32">
        <v>6.0316286103849697</v>
      </c>
      <c r="IL53" s="32">
        <v>6.3864575692420003</v>
      </c>
      <c r="IM53" s="32">
        <v>6.8850859603766201</v>
      </c>
      <c r="IN53" s="32">
        <v>7.1869348291422801</v>
      </c>
      <c r="IO53" s="32">
        <v>7.8134729419562898</v>
      </c>
      <c r="IP53" s="32">
        <v>9.0609157064195003</v>
      </c>
      <c r="IQ53" s="32">
        <v>6.7613210884269499</v>
      </c>
      <c r="IR53" s="32">
        <v>6.1869886937512399</v>
      </c>
      <c r="IS53" s="32">
        <v>8.8901855405893109</v>
      </c>
      <c r="IT53" s="32">
        <v>9.3442932820544105</v>
      </c>
      <c r="IU53" s="32">
        <v>8.8695452589732504</v>
      </c>
      <c r="IV53" s="32">
        <v>7.2100209439368896</v>
      </c>
      <c r="IW53" s="32">
        <v>7.3306654814569399</v>
      </c>
      <c r="IX53" s="32">
        <v>6.6045680490096297</v>
      </c>
      <c r="IY53" s="32">
        <v>7.4688960552620296</v>
      </c>
      <c r="IZ53" s="32">
        <v>7.4825668340954703</v>
      </c>
      <c r="JA53" s="32">
        <v>6.6739665192180899</v>
      </c>
      <c r="JB53" s="32">
        <v>5.5666612745036197</v>
      </c>
      <c r="JC53" s="19">
        <v>8.9145639233544305</v>
      </c>
      <c r="JD53" s="19">
        <v>8.3388867014473504</v>
      </c>
      <c r="JE53" s="19">
        <v>8.4114058357764705</v>
      </c>
      <c r="JF53" s="19">
        <v>7.9109060155268001</v>
      </c>
      <c r="JG53" s="19">
        <v>8.0711043810594205</v>
      </c>
      <c r="JH53" s="19">
        <v>8.7557324310070896</v>
      </c>
      <c r="JI53" s="19">
        <v>8.5134479367741296</v>
      </c>
      <c r="JJ53" s="19">
        <v>7.7606000805710202</v>
      </c>
      <c r="JK53" s="19">
        <v>10.138670275185</v>
      </c>
      <c r="JL53" s="19">
        <v>9.3502969609542301</v>
      </c>
      <c r="JM53" s="19">
        <v>9.1710351677647193</v>
      </c>
      <c r="JN53" s="19">
        <v>8.45384409072628</v>
      </c>
      <c r="JO53" s="19">
        <v>8.4587789991483202</v>
      </c>
      <c r="JP53" s="19">
        <v>8.5040285876913195</v>
      </c>
      <c r="JQ53" s="19">
        <v>8.5656840281422699</v>
      </c>
      <c r="JR53" s="19">
        <v>8.8571933403745593</v>
      </c>
      <c r="JS53" s="19">
        <v>9.2377871862451109</v>
      </c>
      <c r="JT53" s="19">
        <v>8.9571856209788496</v>
      </c>
      <c r="JU53" s="19">
        <v>8.0944105509527606</v>
      </c>
      <c r="JV53" s="19">
        <v>7.7120242742527001</v>
      </c>
      <c r="JW53" s="19">
        <v>7.1715053224521004</v>
      </c>
      <c r="JX53" s="19">
        <v>9.1223230654171399</v>
      </c>
      <c r="JY53" s="19">
        <v>8.33463778716294</v>
      </c>
      <c r="JZ53" s="34">
        <v>14.2576175270537</v>
      </c>
      <c r="KA53" s="34">
        <v>13.609526950026799</v>
      </c>
      <c r="KB53" s="34">
        <v>14.098710837924401</v>
      </c>
      <c r="KC53" s="34">
        <v>13.983689347329101</v>
      </c>
      <c r="KD53" s="34">
        <v>14.6888784404458</v>
      </c>
      <c r="KE53" s="34">
        <v>13.105870302381099</v>
      </c>
      <c r="KF53" s="34">
        <v>13.456863027951201</v>
      </c>
      <c r="KG53" s="34">
        <v>13.2253271862416</v>
      </c>
      <c r="KH53" s="34">
        <v>13.4393310692809</v>
      </c>
      <c r="KI53" s="34">
        <v>13.479685862712801</v>
      </c>
      <c r="KJ53" s="34">
        <v>11.8646457221431</v>
      </c>
      <c r="KK53" s="34">
        <v>12.401302541817801</v>
      </c>
      <c r="KL53" s="34">
        <v>11.606964690117699</v>
      </c>
      <c r="KM53" s="34">
        <v>12.4991490217903</v>
      </c>
      <c r="KN53" s="34">
        <v>12.351487752675199</v>
      </c>
      <c r="KO53" s="34">
        <v>11.325095770115899</v>
      </c>
      <c r="KP53" s="34">
        <v>11.449449711038699</v>
      </c>
      <c r="KQ53" s="34">
        <v>11.0751564653348</v>
      </c>
      <c r="KR53" s="34">
        <v>12.097428678377</v>
      </c>
      <c r="KS53" s="34">
        <v>12.4488783908835</v>
      </c>
      <c r="KT53" s="34">
        <v>11.158367444907499</v>
      </c>
      <c r="KU53" s="34">
        <v>11.231240362043801</v>
      </c>
      <c r="KV53" s="34">
        <v>10.19391360366</v>
      </c>
      <c r="KW53" s="34">
        <v>11.575789895333299</v>
      </c>
      <c r="KX53" s="34">
        <v>11.9074730189714</v>
      </c>
      <c r="KY53" s="36">
        <v>16.5208472114379</v>
      </c>
      <c r="KZ53" s="36">
        <v>14.9701814039373</v>
      </c>
      <c r="LA53" s="36">
        <v>12.706594196798999</v>
      </c>
      <c r="LB53" s="36">
        <v>12.686301052869</v>
      </c>
      <c r="LC53" s="36">
        <v>14.9492645237817</v>
      </c>
      <c r="LD53" s="36">
        <v>12.445668661265801</v>
      </c>
      <c r="LE53" s="21">
        <v>11.9098618799426</v>
      </c>
      <c r="LF53" s="21">
        <v>10.4751601754279</v>
      </c>
      <c r="LG53" s="17">
        <v>11.7</v>
      </c>
      <c r="LH53" s="17">
        <v>11.4</v>
      </c>
      <c r="LI53" s="17">
        <v>11.2</v>
      </c>
      <c r="LJ53" s="17">
        <v>10.86</v>
      </c>
      <c r="LK53" s="17">
        <v>10.7</v>
      </c>
      <c r="LL53" s="17">
        <v>11.19</v>
      </c>
      <c r="LM53" s="17">
        <v>10.71</v>
      </c>
      <c r="LN53" s="17">
        <v>10.56</v>
      </c>
      <c r="LO53" s="17">
        <v>10.26</v>
      </c>
      <c r="LP53" s="17">
        <v>10.29</v>
      </c>
      <c r="LQ53" s="17">
        <v>10.68</v>
      </c>
      <c r="LR53" s="17">
        <v>10.45</v>
      </c>
      <c r="LS53" s="17">
        <v>10.28</v>
      </c>
      <c r="LT53" s="17">
        <v>10.34</v>
      </c>
      <c r="LU53" s="17">
        <v>10.01</v>
      </c>
      <c r="LV53" s="17">
        <v>10.56</v>
      </c>
      <c r="LW53" s="17">
        <v>10.34</v>
      </c>
      <c r="LX53" s="17">
        <v>10.25</v>
      </c>
      <c r="LY53" s="17">
        <v>10.050000000000001</v>
      </c>
      <c r="LZ53" s="17">
        <v>9.9</v>
      </c>
      <c r="MA53" s="32">
        <v>14.8625133200219</v>
      </c>
      <c r="MB53" s="32">
        <v>14.856243735691001</v>
      </c>
      <c r="MC53" s="32">
        <v>14.4428708030204</v>
      </c>
      <c r="MD53" s="32">
        <v>13.1472702305652</v>
      </c>
      <c r="ME53" s="32">
        <v>15.192189313078501</v>
      </c>
      <c r="MF53" s="32">
        <v>13.7315784051032</v>
      </c>
      <c r="MG53" s="32">
        <v>14.625583884673899</v>
      </c>
      <c r="MH53" s="32">
        <v>13.5723461992855</v>
      </c>
      <c r="MI53" s="32">
        <v>14.3158961137147</v>
      </c>
      <c r="MJ53" s="32">
        <v>13.8964269778975</v>
      </c>
      <c r="MK53" s="32">
        <v>13.8329735778757</v>
      </c>
      <c r="ML53" s="32">
        <v>13.148111850302801</v>
      </c>
      <c r="MM53" s="32">
        <v>11.5746672469218</v>
      </c>
      <c r="MN53" s="32">
        <v>10.930116123009499</v>
      </c>
      <c r="MO53" s="32">
        <v>11.1461288291269</v>
      </c>
      <c r="MP53" s="32">
        <v>10.129872437645499</v>
      </c>
      <c r="MQ53" s="32">
        <v>10.2041082573122</v>
      </c>
      <c r="MR53" s="32">
        <v>10.3209559884027</v>
      </c>
      <c r="MS53" s="32">
        <v>10.2766965925604</v>
      </c>
      <c r="MT53" s="32">
        <v>10.3137693729575</v>
      </c>
      <c r="MU53" s="32">
        <v>10.4196625780736</v>
      </c>
      <c r="MV53" s="32">
        <v>9.9841814566958895</v>
      </c>
      <c r="MW53" s="32">
        <v>9.6661810979764695</v>
      </c>
      <c r="MX53" s="32">
        <v>9.9393171053099696</v>
      </c>
      <c r="MY53" s="32">
        <v>12.4355308812796</v>
      </c>
      <c r="MZ53" s="32">
        <v>11.4432439995115</v>
      </c>
      <c r="NA53" s="32">
        <v>11.8931510661331</v>
      </c>
      <c r="NB53" s="19">
        <v>12.0379684397902</v>
      </c>
      <c r="NC53" s="32">
        <v>11.631456678002801</v>
      </c>
      <c r="ND53" s="32">
        <v>11.3963295123056</v>
      </c>
      <c r="XO53" s="7">
        <v>7.05</v>
      </c>
      <c r="XP53" s="7">
        <v>5.91</v>
      </c>
      <c r="XQ53" s="7">
        <v>5.76</v>
      </c>
      <c r="XR53" s="7">
        <v>6.63</v>
      </c>
      <c r="XS53" s="7">
        <v>6.41</v>
      </c>
      <c r="XT53" s="7">
        <v>6.1687000000000003</v>
      </c>
      <c r="XU53" s="7">
        <v>5.83</v>
      </c>
      <c r="XV53" s="7">
        <v>6.4687000000000001</v>
      </c>
      <c r="XW53" s="7">
        <v>6.7702</v>
      </c>
      <c r="XX53" s="7">
        <v>6.06</v>
      </c>
      <c r="XY53" s="7">
        <v>6.54</v>
      </c>
      <c r="XZ53" s="7">
        <v>5.44</v>
      </c>
      <c r="YA53" s="7">
        <v>6.66</v>
      </c>
      <c r="YB53" s="7">
        <v>6.24</v>
      </c>
      <c r="YC53" s="7">
        <v>5.7150999999999996</v>
      </c>
      <c r="YD53" s="7">
        <v>6.1402000000000001</v>
      </c>
      <c r="YE53" s="7">
        <v>5.84</v>
      </c>
      <c r="YF53" s="7">
        <v>5.74</v>
      </c>
      <c r="YG53" s="7">
        <v>5.45</v>
      </c>
      <c r="YH53" s="7">
        <v>5.21</v>
      </c>
      <c r="YI53" s="7">
        <v>6.93</v>
      </c>
      <c r="YJ53" s="7">
        <v>5.73</v>
      </c>
      <c r="YK53" s="7">
        <v>6.14</v>
      </c>
      <c r="YL53" s="7">
        <v>6.7683999999999997</v>
      </c>
      <c r="YM53" s="7">
        <v>6.6509999999999998</v>
      </c>
      <c r="YN53" s="7">
        <v>5.16</v>
      </c>
      <c r="YO53" s="7">
        <v>5.76</v>
      </c>
      <c r="YP53" s="7">
        <v>5.306</v>
      </c>
      <c r="YQ53" s="7">
        <v>5.72</v>
      </c>
      <c r="YR53" s="7">
        <v>5.84</v>
      </c>
      <c r="YS53" s="7">
        <v>4.87</v>
      </c>
      <c r="YT53" s="7">
        <v>6.17</v>
      </c>
      <c r="YU53" s="7">
        <v>5.3166000000000002</v>
      </c>
      <c r="YV53" s="7">
        <v>5.1417999999999999</v>
      </c>
      <c r="YW53" s="7">
        <v>6.24</v>
      </c>
      <c r="YX53" s="7">
        <v>5.73</v>
      </c>
      <c r="YY53" s="7">
        <v>5.64</v>
      </c>
      <c r="YZ53" s="7">
        <v>4.5128000000000004</v>
      </c>
      <c r="ZA53" s="7">
        <v>5.3</v>
      </c>
      <c r="ZB53" s="7">
        <v>5.0999999999999996</v>
      </c>
      <c r="ZC53" s="7">
        <v>4.53</v>
      </c>
      <c r="ZD53" s="7">
        <v>4.5999999999999996</v>
      </c>
      <c r="ZE53" s="7">
        <v>4.38</v>
      </c>
      <c r="ZF53" s="7">
        <v>5.52</v>
      </c>
      <c r="ZG53" s="7">
        <v>4.25</v>
      </c>
      <c r="ZH53" s="7">
        <v>4.7884000000000002</v>
      </c>
      <c r="ZI53" s="7">
        <v>5.01</v>
      </c>
      <c r="ZJ53" s="7">
        <v>5.53</v>
      </c>
      <c r="ZK53" s="7">
        <v>5.47</v>
      </c>
      <c r="ZL53" s="7">
        <v>5.25</v>
      </c>
      <c r="ZM53" s="32">
        <v>12.51</v>
      </c>
      <c r="ZN53" s="32">
        <v>11.02</v>
      </c>
      <c r="ZO53" s="32">
        <v>8.89</v>
      </c>
      <c r="ZP53" s="32">
        <v>6.92</v>
      </c>
      <c r="ZQ53" s="32">
        <v>8.23</v>
      </c>
      <c r="ZR53" s="32">
        <v>9.5299999999999994</v>
      </c>
      <c r="ZS53" s="32">
        <v>8.51</v>
      </c>
      <c r="ZT53" s="32">
        <v>9.75</v>
      </c>
      <c r="ZU53" s="32">
        <v>8.91</v>
      </c>
      <c r="ZV53" s="32">
        <v>8.5299999999999994</v>
      </c>
      <c r="ZW53" s="32">
        <v>7.82</v>
      </c>
      <c r="ZX53" s="32">
        <v>7.31</v>
      </c>
      <c r="ZY53" s="32">
        <v>9.57</v>
      </c>
      <c r="ZZ53" s="32">
        <v>9.93</v>
      </c>
      <c r="AAA53" s="32">
        <v>9.01</v>
      </c>
      <c r="AAB53" s="32">
        <v>8.93</v>
      </c>
      <c r="AAC53" s="32">
        <v>8.3699999999999992</v>
      </c>
      <c r="AAD53" s="32">
        <v>10.01</v>
      </c>
      <c r="AAE53" s="32">
        <v>11.21</v>
      </c>
      <c r="AAF53" s="32">
        <v>10.53</v>
      </c>
      <c r="AAG53" s="32">
        <v>8.3699999999999992</v>
      </c>
      <c r="AAH53" s="32">
        <v>8.01</v>
      </c>
      <c r="AAI53" s="32">
        <v>10.35</v>
      </c>
      <c r="AAJ53" s="32">
        <v>10.119999999999999</v>
      </c>
      <c r="AAK53" s="32">
        <v>11.36</v>
      </c>
      <c r="AAL53" s="32">
        <v>9.73</v>
      </c>
      <c r="AAM53" s="32">
        <v>9.65</v>
      </c>
      <c r="AAN53" s="32">
        <v>10.32</v>
      </c>
      <c r="AAO53" s="32">
        <v>8.31</v>
      </c>
      <c r="AAP53" s="32">
        <v>7.57</v>
      </c>
      <c r="AAQ53" s="32">
        <v>8.15</v>
      </c>
      <c r="AAR53" s="32">
        <v>7.57</v>
      </c>
      <c r="AAS53" s="32">
        <v>7.34</v>
      </c>
      <c r="AAT53" s="32">
        <v>7.89</v>
      </c>
      <c r="AAU53" s="32">
        <v>9.15</v>
      </c>
      <c r="AAV53" s="32">
        <v>9.5299999999999994</v>
      </c>
      <c r="AAW53" s="32">
        <v>10.72</v>
      </c>
      <c r="AAX53" s="32">
        <v>11.48</v>
      </c>
      <c r="AAY53" s="32">
        <v>10.39</v>
      </c>
      <c r="AAZ53" s="32">
        <v>9.57</v>
      </c>
      <c r="ABA53" s="32">
        <v>8.59</v>
      </c>
      <c r="ABB53" s="32">
        <v>8.2100000000000009</v>
      </c>
      <c r="ABC53" s="32">
        <v>8.09</v>
      </c>
      <c r="ABD53" s="32">
        <v>8.34</v>
      </c>
      <c r="ABE53" s="32">
        <v>16.52</v>
      </c>
      <c r="ABF53" s="32">
        <v>12.24</v>
      </c>
      <c r="ABG53" s="32">
        <v>10.59</v>
      </c>
      <c r="ABH53" s="32">
        <v>8.17</v>
      </c>
      <c r="ABI53" s="32">
        <v>8.34</v>
      </c>
      <c r="ABJ53" s="32">
        <v>6.03</v>
      </c>
      <c r="ABK53" s="32">
        <v>10.51</v>
      </c>
      <c r="ABL53" s="32">
        <v>9.3699999999999992</v>
      </c>
      <c r="ABM53" s="32">
        <v>9.49</v>
      </c>
      <c r="ABN53" s="32">
        <v>7.56</v>
      </c>
      <c r="ABO53" s="32">
        <v>8.73</v>
      </c>
      <c r="ABP53" s="32">
        <v>9.35</v>
      </c>
      <c r="ABQ53" s="32">
        <v>9.27</v>
      </c>
      <c r="ABR53" s="32">
        <v>10.53</v>
      </c>
      <c r="ABS53" s="32">
        <v>9.89</v>
      </c>
      <c r="ABT53" s="32">
        <v>8.57</v>
      </c>
      <c r="ABU53" s="32">
        <v>8.31</v>
      </c>
      <c r="ABV53" s="32">
        <v>7.87</v>
      </c>
      <c r="ABW53" s="32">
        <v>8.59</v>
      </c>
      <c r="ABX53" s="32">
        <v>8.6300000000000008</v>
      </c>
      <c r="ABY53" s="32">
        <v>10.72</v>
      </c>
      <c r="ABZ53" s="32">
        <v>9.89</v>
      </c>
      <c r="ACA53" s="32">
        <v>10.91</v>
      </c>
      <c r="ACB53" s="32">
        <v>9.74</v>
      </c>
      <c r="ACC53" s="1">
        <v>9.0393749999999997</v>
      </c>
      <c r="ACD53" s="1">
        <v>8.6362500000000004</v>
      </c>
      <c r="ACE53" s="1">
        <v>8.48</v>
      </c>
      <c r="ACF53" s="1">
        <v>8.3268749999999994</v>
      </c>
      <c r="ACG53" s="1">
        <v>8.2768750000000004</v>
      </c>
      <c r="ACH53" s="1">
        <v>9.1362500000000004</v>
      </c>
      <c r="ACI53" s="1">
        <v>8.1331249999999997</v>
      </c>
      <c r="ACJ53" s="1">
        <v>7.9424999999999999</v>
      </c>
      <c r="ACK53" s="1">
        <v>7.5143750000000002</v>
      </c>
      <c r="ACL53" s="1">
        <v>7.6987500000000004</v>
      </c>
      <c r="ACM53" s="1">
        <v>9.2092333333333301</v>
      </c>
      <c r="ACN53" s="1">
        <v>8.6842000000000006</v>
      </c>
      <c r="ACO53" s="1">
        <v>8.1453399999999991</v>
      </c>
      <c r="ACP53" s="1">
        <v>7.5425700000000004</v>
      </c>
      <c r="ACQ53" s="1">
        <v>7.3592000000000004</v>
      </c>
      <c r="ACR53" s="1">
        <v>8.375</v>
      </c>
      <c r="ACS53" s="1">
        <v>8.6333333333333293</v>
      </c>
      <c r="ACT53" s="1">
        <v>9.0333333333333297</v>
      </c>
      <c r="ACU53" s="1">
        <v>9.2166666666666703</v>
      </c>
      <c r="ACV53" s="1">
        <v>9.2624999999999993</v>
      </c>
      <c r="ACW53" s="1">
        <v>9.30833333333333</v>
      </c>
      <c r="ACX53" s="1">
        <v>9.7850000000000001</v>
      </c>
      <c r="ACY53" s="1">
        <v>7.2774999999999999</v>
      </c>
      <c r="ACZ53" s="1">
        <v>6.2175000000000002</v>
      </c>
      <c r="ADA53" s="1">
        <v>5.45</v>
      </c>
      <c r="ADB53" s="1">
        <v>8.09375</v>
      </c>
      <c r="ADC53" s="1">
        <v>7.98</v>
      </c>
      <c r="ADD53" s="1">
        <v>6.6349999999999998</v>
      </c>
      <c r="ADE53" s="1">
        <v>9.6612500000000008</v>
      </c>
      <c r="ADF53" s="1">
        <v>8.1893750000000001</v>
      </c>
      <c r="ADG53" s="1">
        <v>10.345625</v>
      </c>
      <c r="ADH53" s="1">
        <v>6.9175000000000004</v>
      </c>
      <c r="ADI53" s="1">
        <v>6.2925000000000004</v>
      </c>
      <c r="ADJ53" s="1">
        <v>6.2525000000000004</v>
      </c>
      <c r="ADK53" s="1">
        <v>6.15</v>
      </c>
      <c r="ADL53" s="1">
        <v>6.8055555555555598</v>
      </c>
      <c r="ADM53" s="1">
        <v>6.6944444444444402</v>
      </c>
      <c r="ADN53" s="1">
        <v>7.6388888888888902</v>
      </c>
      <c r="ADO53" s="19">
        <v>8.7200000000000006</v>
      </c>
      <c r="ADP53" s="19">
        <v>8.0500000000000007</v>
      </c>
      <c r="ADQ53" s="19">
        <v>6.19</v>
      </c>
      <c r="ADR53" s="19">
        <v>8.81</v>
      </c>
      <c r="ADS53" s="19">
        <v>10.234052774179601</v>
      </c>
      <c r="ADT53" s="19">
        <v>10.715188392199799</v>
      </c>
      <c r="ADU53" s="19">
        <v>9.7605459451603895</v>
      </c>
      <c r="ADV53" s="19">
        <v>8.8566546221468005</v>
      </c>
      <c r="ADW53" s="19">
        <v>7.5215181810727101</v>
      </c>
      <c r="ADX53" s="19">
        <v>6.37</v>
      </c>
      <c r="ADY53" s="19">
        <v>5.6099730562007704</v>
      </c>
      <c r="ADZ53" s="19">
        <v>6.8911178773858399</v>
      </c>
      <c r="AEA53" s="19">
        <v>7.7127382592337703</v>
      </c>
      <c r="AEB53" s="19">
        <v>9.3207501151146399</v>
      </c>
      <c r="AEC53" s="19">
        <v>9.7100000000000009</v>
      </c>
      <c r="AED53" s="19">
        <v>9.5299999999999994</v>
      </c>
      <c r="AEE53" s="19">
        <v>8.4700000000000006</v>
      </c>
      <c r="AEF53" s="19">
        <v>7.59</v>
      </c>
      <c r="AEG53" s="19">
        <v>7.01</v>
      </c>
      <c r="AEH53" s="19">
        <v>5.32</v>
      </c>
      <c r="AEI53" s="19">
        <v>8.7852983345355007</v>
      </c>
      <c r="AEJ53" s="19">
        <v>8.5191398445573103</v>
      </c>
      <c r="AEK53" s="19">
        <v>8.2227642931196101</v>
      </c>
      <c r="AEL53" s="19">
        <v>7.9138775884143504</v>
      </c>
      <c r="AEM53" s="19">
        <v>9.9063102116153594</v>
      </c>
      <c r="AEN53" s="19">
        <v>11.2870123850242</v>
      </c>
      <c r="AEO53" s="19">
        <v>9.8446052953859908</v>
      </c>
      <c r="AEP53" s="19">
        <v>11.738946200400999</v>
      </c>
      <c r="AEQ53" s="19">
        <v>10.557368089256199</v>
      </c>
      <c r="AER53" s="19">
        <v>10.864651037400799</v>
      </c>
      <c r="AES53" s="19">
        <v>10.5046396016856</v>
      </c>
      <c r="AET53" s="19">
        <v>11.9085147836372</v>
      </c>
      <c r="AEU53" s="19">
        <v>11.575222221319301</v>
      </c>
      <c r="AEV53" s="19">
        <v>12.2878006486402</v>
      </c>
      <c r="AEW53" s="19">
        <v>11.980904657397399</v>
      </c>
      <c r="AEX53" s="19">
        <v>10.3161100601247</v>
      </c>
      <c r="AEY53" s="19">
        <v>10.326392575868001</v>
      </c>
      <c r="AEZ53" s="19">
        <v>9.0904848235150908</v>
      </c>
      <c r="AFA53" s="19">
        <v>10.092143794664</v>
      </c>
      <c r="AFB53" s="19">
        <v>8.9618808939571597</v>
      </c>
      <c r="AFC53" s="19">
        <v>8.3581857025454909</v>
      </c>
      <c r="AFD53" s="19">
        <v>8.3445548587616898</v>
      </c>
      <c r="AFE53" s="19">
        <v>6.8070146758685004</v>
      </c>
      <c r="AFF53" s="19">
        <v>12.236952023358301</v>
      </c>
      <c r="AFG53" s="19">
        <v>11.012602379445299</v>
      </c>
      <c r="AFH53" s="19">
        <v>11.366392079755901</v>
      </c>
      <c r="AFI53" s="19">
        <v>9.3881908559437495</v>
      </c>
      <c r="AFJ53" s="19">
        <v>10.7764060988357</v>
      </c>
      <c r="AFK53" s="19">
        <v>8.6012665103579202</v>
      </c>
      <c r="AFL53" s="19">
        <v>8.5795289704662103</v>
      </c>
      <c r="AFM53" s="19">
        <v>7.8436971573317598</v>
      </c>
      <c r="AFN53" s="19">
        <v>8.1247831234770693</v>
      </c>
      <c r="AFO53" s="19">
        <v>6.5587996052049702</v>
      </c>
      <c r="AFP53" s="19">
        <v>7.7165246568666799</v>
      </c>
      <c r="AFQ53" s="19">
        <v>6.7986434063799699</v>
      </c>
      <c r="AFR53" s="19">
        <v>6.3564995622344904</v>
      </c>
      <c r="AFS53" s="19">
        <v>7.7107101513640099</v>
      </c>
      <c r="AFT53" s="19">
        <v>7.5673500801570102</v>
      </c>
      <c r="AFU53" s="19">
        <v>8.2641229241226899</v>
      </c>
      <c r="AFV53" s="19">
        <v>7.8430713362880802</v>
      </c>
      <c r="AFW53" s="19">
        <v>6.84159789593435</v>
      </c>
      <c r="AFX53" s="19">
        <v>9.7885836836408604</v>
      </c>
      <c r="AFY53" s="19">
        <v>10.1462067725792</v>
      </c>
      <c r="AFZ53" s="19">
        <v>8.31025883543826</v>
      </c>
      <c r="AGA53" s="19">
        <v>10.6949136355954</v>
      </c>
      <c r="AGB53" s="19">
        <v>10.493781323631399</v>
      </c>
      <c r="AGC53" s="19">
        <v>9.4605726115509494</v>
      </c>
      <c r="AGD53" s="7"/>
      <c r="AGE53" s="7"/>
      <c r="AGF53" s="7"/>
      <c r="AGG53" s="7"/>
      <c r="AGH53" s="7"/>
      <c r="AGI53" s="7"/>
      <c r="AGJ53" s="7"/>
      <c r="AGK53" s="7"/>
      <c r="AGL53" s="7"/>
      <c r="AGM53" s="7"/>
      <c r="AGN53" s="7"/>
      <c r="AGO53" s="7"/>
      <c r="AGP53" s="7"/>
      <c r="AGQ53" s="7"/>
      <c r="AGR53" s="7"/>
      <c r="AGS53" s="7"/>
      <c r="AGT53" s="7"/>
      <c r="AGU53" s="7"/>
      <c r="AGV53" s="7"/>
      <c r="AGW53" s="7"/>
      <c r="AGX53" s="7"/>
      <c r="AGY53" s="7"/>
      <c r="AGZ53" s="7"/>
      <c r="AHA53" s="7"/>
      <c r="AHB53" s="7"/>
    </row>
    <row r="54" spans="1:886" x14ac:dyDescent="0.25">
      <c r="A54" t="s">
        <v>937</v>
      </c>
      <c r="B54" s="6">
        <v>3.2409003068602198</v>
      </c>
      <c r="C54" s="6">
        <v>3.2082485209404799</v>
      </c>
      <c r="D54" s="6">
        <v>3.1918037168843099</v>
      </c>
      <c r="E54" s="6">
        <v>3.2289986617402699</v>
      </c>
      <c r="F54" s="6">
        <v>3.1151463497699301</v>
      </c>
      <c r="G54" s="6">
        <v>3.1255838889877401</v>
      </c>
      <c r="H54" s="6">
        <v>3.0552516041115099</v>
      </c>
      <c r="I54" s="6">
        <v>3.1754080635460999</v>
      </c>
      <c r="J54" s="6">
        <v>3.2410618731469598</v>
      </c>
      <c r="K54" s="6">
        <v>3.2245905831043902</v>
      </c>
      <c r="L54" s="6">
        <v>3.2508548697603299</v>
      </c>
      <c r="M54" s="6">
        <v>3.14701135709395</v>
      </c>
      <c r="N54" s="6">
        <v>3.1173869832271199</v>
      </c>
      <c r="O54" s="6">
        <v>3.08352581100714</v>
      </c>
      <c r="P54" s="6">
        <v>3.1678102144528202</v>
      </c>
      <c r="Q54" s="6">
        <v>3.0767190502628101</v>
      </c>
      <c r="R54" s="6">
        <v>2.90687982082102</v>
      </c>
      <c r="S54" s="6">
        <v>3.0608585026416102</v>
      </c>
      <c r="T54" s="6">
        <v>2.9800351440827901</v>
      </c>
      <c r="U54" s="6">
        <v>3.0044680231575098</v>
      </c>
      <c r="V54" s="6">
        <v>2.9920936362277502</v>
      </c>
      <c r="W54" s="6">
        <v>2.78615058706569</v>
      </c>
      <c r="X54" s="6">
        <v>2.8146877758370801</v>
      </c>
      <c r="Y54" s="6">
        <v>2.7083309256712602</v>
      </c>
      <c r="Z54" s="6">
        <v>2.7947042769274799</v>
      </c>
      <c r="AA54" s="6">
        <v>2.5470075314288199</v>
      </c>
      <c r="AB54" s="6">
        <v>2.5546062233215299</v>
      </c>
      <c r="AC54" s="6">
        <v>2.5752069284527699</v>
      </c>
      <c r="AD54" s="6">
        <v>2.4228866871422201</v>
      </c>
      <c r="AE54" s="6">
        <v>2.3396538571366099</v>
      </c>
      <c r="AF54" s="6">
        <v>2.3142451906410901</v>
      </c>
      <c r="AG54" s="6">
        <v>2.2425351897047401</v>
      </c>
      <c r="AH54" s="32">
        <v>3.93</v>
      </c>
      <c r="AI54" s="32">
        <v>4.1624999999999996</v>
      </c>
      <c r="AJ54" s="32">
        <v>4.6025</v>
      </c>
      <c r="AK54" s="32">
        <v>4.7774999999999999</v>
      </c>
      <c r="AL54" s="32">
        <v>3.8149999999999999</v>
      </c>
      <c r="AM54" s="32">
        <v>4.0824999999999996</v>
      </c>
      <c r="AN54" s="32">
        <v>4.1825000000000001</v>
      </c>
      <c r="AO54" s="32">
        <v>4.5125000000000002</v>
      </c>
      <c r="AP54" s="32">
        <v>4.1775000000000002</v>
      </c>
      <c r="AQ54" s="32">
        <v>4.4974999999999996</v>
      </c>
      <c r="AR54" s="32">
        <v>4.5350000000000001</v>
      </c>
      <c r="AS54" s="32">
        <v>4.7149999999999999</v>
      </c>
      <c r="AT54" s="32">
        <v>4.6624999999999996</v>
      </c>
      <c r="AU54" s="32">
        <v>4.7675000000000001</v>
      </c>
      <c r="AV54" s="32">
        <v>4.6399999999999997</v>
      </c>
      <c r="AW54" s="32">
        <v>4.3099999999999996</v>
      </c>
      <c r="AX54" s="32">
        <v>4.5750000000000002</v>
      </c>
      <c r="AY54" s="32">
        <v>4.6974999999999998</v>
      </c>
      <c r="AZ54" s="32">
        <v>4.6574999999999998</v>
      </c>
      <c r="BA54" s="32">
        <v>4.7824999999999998</v>
      </c>
      <c r="BB54" s="32">
        <v>4.335</v>
      </c>
      <c r="BC54" s="32">
        <v>4.5750000000000002</v>
      </c>
      <c r="BD54" s="32">
        <v>4.4074999999999998</v>
      </c>
      <c r="BE54" s="32">
        <v>5.0250000000000004</v>
      </c>
      <c r="BF54" s="32">
        <v>4.8849999999999998</v>
      </c>
      <c r="BG54" s="32">
        <v>4.47</v>
      </c>
      <c r="BH54" s="32">
        <v>4.8274999999999997</v>
      </c>
      <c r="BI54" s="32">
        <v>5.0999999999999996</v>
      </c>
      <c r="BJ54" s="32">
        <v>4.7750000000000004</v>
      </c>
      <c r="BK54" s="32">
        <v>4.9024999999999999</v>
      </c>
      <c r="BL54" s="32">
        <v>3.52</v>
      </c>
      <c r="BM54" s="32">
        <v>3.7450000000000001</v>
      </c>
      <c r="BN54" s="32">
        <v>4.01</v>
      </c>
      <c r="BO54" s="32">
        <v>3.3725000000000001</v>
      </c>
      <c r="BP54" s="32">
        <v>3.7475000000000001</v>
      </c>
      <c r="BQ54" s="32">
        <v>3.7425000000000002</v>
      </c>
      <c r="BR54" s="32">
        <v>3.7025000000000001</v>
      </c>
      <c r="BS54" s="32">
        <v>3.9125000000000001</v>
      </c>
      <c r="BT54" s="32">
        <v>4.0774999999999997</v>
      </c>
      <c r="BU54" s="32">
        <v>4.2975000000000003</v>
      </c>
      <c r="BV54" s="32">
        <v>4.2525000000000004</v>
      </c>
      <c r="BW54" s="32">
        <v>4.1849999999999996</v>
      </c>
      <c r="BX54" s="32">
        <v>4.2525000000000004</v>
      </c>
      <c r="BY54" s="32">
        <v>4.415</v>
      </c>
      <c r="BZ54" s="32">
        <v>4.22</v>
      </c>
      <c r="CA54" s="32">
        <v>3.8250000000000002</v>
      </c>
      <c r="CB54" s="32">
        <v>4.2</v>
      </c>
      <c r="CC54" s="32">
        <v>3.85</v>
      </c>
      <c r="CD54" s="32">
        <v>4.1050000000000004</v>
      </c>
      <c r="CE54" s="32">
        <v>4.0475000000000003</v>
      </c>
      <c r="CF54" s="32">
        <v>3.8675000000000002</v>
      </c>
      <c r="CG54" s="32">
        <v>3.44</v>
      </c>
      <c r="CH54" s="32">
        <v>3.9275000000000002</v>
      </c>
      <c r="CI54" s="32">
        <v>4.1425000000000001</v>
      </c>
      <c r="CJ54" s="32">
        <v>4.5</v>
      </c>
      <c r="CK54" s="32">
        <v>4.4725000000000001</v>
      </c>
      <c r="CL54" s="32">
        <v>4.0525000000000002</v>
      </c>
      <c r="CM54" s="32">
        <v>4.1749999999999998</v>
      </c>
      <c r="CN54" s="32">
        <v>4.0374999999999996</v>
      </c>
      <c r="CO54" s="32">
        <v>3.8675000000000002</v>
      </c>
      <c r="CP54" s="32">
        <v>4.3724999999999996</v>
      </c>
      <c r="CQ54" s="32">
        <v>4.6325000000000003</v>
      </c>
      <c r="CR54" s="32">
        <v>4.415</v>
      </c>
      <c r="CS54" s="32">
        <v>3.9925000000000002</v>
      </c>
      <c r="CT54" s="32">
        <v>3.8450000000000002</v>
      </c>
      <c r="CU54" s="32">
        <v>4.165</v>
      </c>
      <c r="CV54" s="32">
        <v>3.97</v>
      </c>
      <c r="CW54" s="32">
        <v>3.62</v>
      </c>
      <c r="CX54" s="32">
        <v>4.0975000000000001</v>
      </c>
      <c r="CY54" s="32">
        <v>4.3624999999999998</v>
      </c>
      <c r="CZ54" s="32">
        <v>4.1550000000000002</v>
      </c>
      <c r="DA54" s="32">
        <v>4.47</v>
      </c>
      <c r="DB54" s="32">
        <v>4.2024999999999997</v>
      </c>
      <c r="DC54" s="32">
        <v>3.99</v>
      </c>
      <c r="DD54" s="32">
        <v>3.2324999999999999</v>
      </c>
      <c r="DE54" s="32">
        <v>3.6425000000000001</v>
      </c>
      <c r="DF54" s="32">
        <v>3.2925</v>
      </c>
      <c r="DG54" s="32">
        <v>3.3650000000000002</v>
      </c>
      <c r="DH54" s="32">
        <v>3.0775000000000001</v>
      </c>
      <c r="DI54" s="32">
        <v>3.6025</v>
      </c>
      <c r="DJ54" s="32">
        <v>3.27</v>
      </c>
      <c r="DK54" s="32">
        <v>4.2275</v>
      </c>
      <c r="DL54" s="32">
        <v>3.49</v>
      </c>
      <c r="DM54" s="32">
        <v>4.1150000000000002</v>
      </c>
      <c r="DN54" s="32">
        <v>4.125</v>
      </c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32"/>
      <c r="GG54" s="32"/>
      <c r="GH54" s="32"/>
      <c r="GI54" s="32"/>
      <c r="GJ54" s="32"/>
      <c r="GK54" s="32"/>
      <c r="GL54" s="32"/>
      <c r="GM54" s="32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32">
        <v>3.1200993334879401</v>
      </c>
      <c r="HG54" s="32">
        <v>2.6401692769201301</v>
      </c>
      <c r="HH54" s="32">
        <v>3.2543362610889899</v>
      </c>
      <c r="HI54" s="32">
        <v>3.2812733286774498</v>
      </c>
      <c r="HJ54" s="32">
        <v>3.14148743835857</v>
      </c>
      <c r="HK54" s="32">
        <v>3.4392081307415499</v>
      </c>
      <c r="HL54" s="32">
        <v>4.6325066699216304</v>
      </c>
      <c r="HM54" s="32">
        <v>3.5255795398181702</v>
      </c>
      <c r="HN54" s="32">
        <v>2.9650374042766399</v>
      </c>
      <c r="HO54" s="32">
        <v>4.2462242826324301</v>
      </c>
      <c r="HP54" s="32">
        <v>3.1144369519988602</v>
      </c>
      <c r="HQ54" s="32">
        <v>3.2000935243171602</v>
      </c>
      <c r="HR54" s="32">
        <v>2.9284238420379198</v>
      </c>
      <c r="HS54" s="32">
        <v>3.4244379492400299</v>
      </c>
      <c r="HT54" s="32">
        <v>3.1050097957607998</v>
      </c>
      <c r="HU54" s="32">
        <v>3.5826660231476102</v>
      </c>
      <c r="HV54" s="32">
        <v>4.4402868255249599</v>
      </c>
      <c r="HW54" s="32">
        <v>4.0131168460971098</v>
      </c>
      <c r="HX54" s="32">
        <v>4.2419381117824502</v>
      </c>
      <c r="HY54" s="32">
        <v>3.1532784382794001</v>
      </c>
      <c r="HZ54" s="32">
        <v>3.0001298340255498</v>
      </c>
      <c r="IA54" s="32">
        <v>3.72593695242842</v>
      </c>
      <c r="IB54" s="32">
        <v>2.6777199362727799</v>
      </c>
      <c r="IC54" s="32">
        <v>3.0293020341577002</v>
      </c>
      <c r="ID54" s="32">
        <v>2.32620937547853</v>
      </c>
      <c r="IE54" s="32">
        <v>3.1797811659027602</v>
      </c>
      <c r="IF54" s="32">
        <v>3.6080675392243502</v>
      </c>
      <c r="IG54" s="32">
        <v>4.1440659556886699</v>
      </c>
      <c r="IH54" s="32">
        <v>3.0304887349401599</v>
      </c>
      <c r="II54" s="32">
        <v>3.1254851460354001</v>
      </c>
      <c r="IJ54" s="32">
        <v>2.9465050077587001</v>
      </c>
      <c r="IK54" s="32">
        <v>2.84357935191434</v>
      </c>
      <c r="IL54" s="32">
        <v>3.1745038921808102</v>
      </c>
      <c r="IM54" s="32">
        <v>3.3571667033930899</v>
      </c>
      <c r="IN54" s="32">
        <v>3.1029962465283698</v>
      </c>
      <c r="IO54" s="32">
        <v>4.2590225301496396</v>
      </c>
      <c r="IP54" s="32">
        <v>4.1536903696875296</v>
      </c>
      <c r="IQ54" s="32">
        <v>3.4582826470892498</v>
      </c>
      <c r="IR54" s="32">
        <v>2.9686801208292199</v>
      </c>
      <c r="IS54" s="32">
        <v>3.9343158241441301</v>
      </c>
      <c r="IT54" s="32">
        <v>3.3725870762296202</v>
      </c>
      <c r="IU54" s="32">
        <v>2.9041667420051702</v>
      </c>
      <c r="IV54" s="32">
        <v>3.7095813823440298</v>
      </c>
      <c r="IW54" s="32">
        <v>3.0620581123039798</v>
      </c>
      <c r="IX54" s="32">
        <v>3.0329884057172798</v>
      </c>
      <c r="IY54" s="32">
        <v>3.0315213010534001</v>
      </c>
      <c r="IZ54" s="32">
        <v>3.0370238778807899</v>
      </c>
      <c r="JA54" s="32">
        <v>3.3628643799813802</v>
      </c>
      <c r="JB54" s="32">
        <v>2.4615922596557298</v>
      </c>
      <c r="JC54" s="19">
        <v>4.29</v>
      </c>
      <c r="JD54" s="19">
        <v>4.1375000000000002</v>
      </c>
      <c r="JE54" s="19">
        <v>4.03</v>
      </c>
      <c r="JF54" s="19">
        <v>3.9649999999999999</v>
      </c>
      <c r="JG54" s="19">
        <v>3.7524999999999999</v>
      </c>
      <c r="JH54" s="19">
        <v>4.0724999999999998</v>
      </c>
      <c r="JI54" s="19">
        <v>4.08</v>
      </c>
      <c r="JJ54" s="19">
        <v>4.0525000000000002</v>
      </c>
      <c r="JK54" s="19">
        <v>4.34</v>
      </c>
      <c r="JL54" s="19">
        <v>4.2874999999999996</v>
      </c>
      <c r="JM54" s="19">
        <v>4.0425000000000004</v>
      </c>
      <c r="JN54" s="19">
        <v>4.03</v>
      </c>
      <c r="JO54" s="19">
        <v>3.9824999999999999</v>
      </c>
      <c r="JP54" s="19">
        <v>4.085</v>
      </c>
      <c r="JQ54" s="19">
        <v>4.17</v>
      </c>
      <c r="JR54" s="19">
        <v>4.2125000000000004</v>
      </c>
      <c r="JS54" s="19">
        <v>4.3025000000000002</v>
      </c>
      <c r="JT54" s="19">
        <v>4.0575000000000001</v>
      </c>
      <c r="JU54" s="19">
        <v>3.95</v>
      </c>
      <c r="JV54" s="19">
        <v>3.8</v>
      </c>
      <c r="JW54" s="19">
        <v>3.57</v>
      </c>
      <c r="JX54" s="19">
        <v>4.08</v>
      </c>
      <c r="JY54" s="19">
        <v>3.95</v>
      </c>
      <c r="JZ54" s="34">
        <v>5.8775892393931297</v>
      </c>
      <c r="KA54" s="34">
        <v>5.6203322664227997</v>
      </c>
      <c r="KB54" s="34">
        <v>5.91802672986024</v>
      </c>
      <c r="KC54" s="34">
        <v>5.7529337267423903</v>
      </c>
      <c r="KD54" s="34">
        <v>5.4430655345090404</v>
      </c>
      <c r="KE54" s="34">
        <v>5.3598313760915399</v>
      </c>
      <c r="KF54" s="34">
        <v>5.2250550834120197</v>
      </c>
      <c r="KG54" s="34">
        <v>5.7123946012834903</v>
      </c>
      <c r="KH54" s="34">
        <v>5.4731124689972397</v>
      </c>
      <c r="KI54" s="34">
        <v>4.9745576061365497</v>
      </c>
      <c r="KJ54" s="34">
        <v>5.4510430755358801</v>
      </c>
      <c r="KK54" s="34">
        <v>5.78840567015577</v>
      </c>
      <c r="KL54" s="34">
        <v>5.5293061694524903</v>
      </c>
      <c r="KM54" s="34">
        <v>5.4350736278447096</v>
      </c>
      <c r="KN54" s="34">
        <v>4.8986637969688802</v>
      </c>
      <c r="KO54" s="34">
        <v>4.6987285793255902</v>
      </c>
      <c r="KP54" s="34">
        <v>5.66874489720181</v>
      </c>
      <c r="KQ54" s="34">
        <v>5.2365990669332598</v>
      </c>
      <c r="KR54" s="34">
        <v>5.2732502396931897</v>
      </c>
      <c r="KS54" s="34">
        <v>5.1824212271973504</v>
      </c>
      <c r="KT54" s="34">
        <v>5.5948413666043502</v>
      </c>
      <c r="KU54" s="34">
        <v>5.3821825941167498</v>
      </c>
      <c r="KV54" s="34">
        <v>5.5956389289722601</v>
      </c>
      <c r="KW54" s="34">
        <v>5.7713540098363998</v>
      </c>
      <c r="KX54" s="34">
        <v>5.4341542374841003</v>
      </c>
      <c r="KY54" s="36">
        <v>5.9196395830059201</v>
      </c>
      <c r="KZ54" s="36">
        <v>5.3091317065352399</v>
      </c>
      <c r="LA54" s="36">
        <v>5.17704517704518</v>
      </c>
      <c r="LB54" s="36">
        <v>4.9242732124956001</v>
      </c>
      <c r="LC54" s="36">
        <v>5.6220322886989598</v>
      </c>
      <c r="LD54" s="36">
        <v>5.5865921787709496</v>
      </c>
      <c r="LE54" s="36">
        <v>5.1826353031172303</v>
      </c>
      <c r="LF54" s="36">
        <v>4.9315982649316004</v>
      </c>
      <c r="LG54" s="27">
        <v>5.4847104749511999</v>
      </c>
      <c r="LH54" s="27">
        <v>5.3834033613445396</v>
      </c>
      <c r="LI54" s="27">
        <v>5.2305992819663096</v>
      </c>
      <c r="LJ54" s="27">
        <v>5.0934408208134796</v>
      </c>
      <c r="LK54" s="27">
        <v>5.0194049159120304</v>
      </c>
      <c r="LL54" s="27">
        <v>4.7315676449534703</v>
      </c>
      <c r="LM54" s="27">
        <v>4.8346982104943903</v>
      </c>
      <c r="LN54" s="27">
        <v>4.9220963172804497</v>
      </c>
      <c r="LO54" s="27">
        <v>5.1021225470564699</v>
      </c>
      <c r="LP54" s="27">
        <v>5.0366568914955998</v>
      </c>
      <c r="LQ54" s="27">
        <v>4.75</v>
      </c>
      <c r="LR54" s="27">
        <v>4.9000000000000004</v>
      </c>
      <c r="LS54" s="27">
        <v>4.5928237129485199</v>
      </c>
      <c r="LT54" s="27">
        <v>4.0811232449297998</v>
      </c>
      <c r="LU54" s="27">
        <v>3.9960106382978702</v>
      </c>
      <c r="LV54" s="27">
        <v>4.4517906336088204</v>
      </c>
      <c r="LW54" s="27">
        <v>4.5154777927321703</v>
      </c>
      <c r="LX54" s="27">
        <v>4.3757238307349704</v>
      </c>
      <c r="LY54" s="27">
        <v>4.2564250649725697</v>
      </c>
      <c r="LZ54" s="27">
        <v>4.0095956134338602</v>
      </c>
      <c r="MA54" s="27">
        <v>6.0981083680666899</v>
      </c>
      <c r="MB54" s="27">
        <v>5.7644305772230897</v>
      </c>
      <c r="MC54" s="27">
        <v>5.3157398680490102</v>
      </c>
      <c r="MD54" s="27">
        <v>4.9327956989247301</v>
      </c>
      <c r="ME54" s="27">
        <v>5.2810902896081799</v>
      </c>
      <c r="MF54" s="27">
        <v>8.1190019193858003</v>
      </c>
      <c r="MG54" s="27">
        <v>6.0869565217391299</v>
      </c>
      <c r="MH54" s="27">
        <v>6.1781137035819897</v>
      </c>
      <c r="MI54" s="27">
        <v>6.0233516483516496</v>
      </c>
      <c r="MJ54" s="27">
        <v>6.1693057247259402</v>
      </c>
      <c r="MK54" s="27">
        <v>6.0974742084667399</v>
      </c>
      <c r="ML54" s="27">
        <v>6.2094594594594597</v>
      </c>
      <c r="MM54" s="27">
        <v>6.42297650130548</v>
      </c>
      <c r="MN54" s="27">
        <v>5.2272727272727302</v>
      </c>
      <c r="MO54" s="27">
        <v>5.6815365551425003</v>
      </c>
      <c r="MP54" s="27">
        <v>5.5883350288233302</v>
      </c>
      <c r="MQ54" s="27">
        <v>5.7200200702458597</v>
      </c>
      <c r="MR54" s="27">
        <v>4.4459930313588796</v>
      </c>
      <c r="MS54" s="27">
        <v>4.6666666666666696</v>
      </c>
      <c r="MT54" s="27">
        <v>4.4199881023200502</v>
      </c>
      <c r="MU54" s="27">
        <v>4.84145925673372</v>
      </c>
      <c r="MV54" s="27">
        <v>4.3087971274685799</v>
      </c>
      <c r="MW54" s="27">
        <v>4.9149922720247297</v>
      </c>
      <c r="MX54" s="27">
        <v>4.5430286857905298</v>
      </c>
      <c r="MY54" s="27">
        <v>4.8833276969901904</v>
      </c>
      <c r="MZ54" s="27">
        <v>4.9002634550244597</v>
      </c>
      <c r="NA54" s="27">
        <v>4.7677419354838699</v>
      </c>
      <c r="NB54" s="27">
        <v>5.4466230936819198</v>
      </c>
      <c r="NC54" s="27">
        <v>4.7381370826010496</v>
      </c>
      <c r="ND54" s="27">
        <v>5.2085600290170504</v>
      </c>
      <c r="XO54" s="7">
        <v>3.39</v>
      </c>
      <c r="XP54" s="7">
        <v>3.76</v>
      </c>
      <c r="XQ54" s="7">
        <v>3.5150000000000001</v>
      </c>
      <c r="XR54" s="7">
        <v>3.44</v>
      </c>
      <c r="XS54" s="7">
        <v>3.84</v>
      </c>
      <c r="XT54" s="7">
        <v>3.9</v>
      </c>
      <c r="XU54" s="7">
        <v>3.492</v>
      </c>
      <c r="XV54" s="7">
        <v>3.05</v>
      </c>
      <c r="XW54" s="7">
        <v>3.33</v>
      </c>
      <c r="XX54" s="7">
        <v>3.66</v>
      </c>
      <c r="XY54" s="7">
        <v>3.36</v>
      </c>
      <c r="XZ54" s="7">
        <v>2.99</v>
      </c>
      <c r="YA54" s="7">
        <v>3.6030000000000002</v>
      </c>
      <c r="YB54" s="7">
        <v>3.3</v>
      </c>
      <c r="YC54" s="7">
        <v>3.25</v>
      </c>
      <c r="YD54" s="7">
        <v>3.06</v>
      </c>
      <c r="YE54" s="7">
        <v>3.6</v>
      </c>
      <c r="YF54" s="7">
        <v>3.48</v>
      </c>
      <c r="YG54" s="7">
        <v>3.3260000000000001</v>
      </c>
      <c r="YH54" s="7">
        <v>3.36</v>
      </c>
      <c r="YI54" s="7">
        <v>2.7</v>
      </c>
      <c r="YJ54" s="7">
        <v>2.6539999999999999</v>
      </c>
      <c r="YK54" s="7">
        <v>3.1619999999999999</v>
      </c>
      <c r="YL54" s="7">
        <v>2.8940000000000001</v>
      </c>
      <c r="YM54" s="7">
        <v>2.68</v>
      </c>
      <c r="YN54" s="7">
        <v>3.0026000000000002</v>
      </c>
      <c r="YO54" s="7">
        <v>2.56</v>
      </c>
      <c r="YP54" s="7">
        <v>2.9529999999999998</v>
      </c>
      <c r="YQ54" s="7">
        <v>2.58</v>
      </c>
      <c r="YR54" s="7">
        <v>3.05</v>
      </c>
      <c r="YS54" s="7">
        <v>3.27</v>
      </c>
      <c r="YT54" s="7">
        <v>2.2010000000000001</v>
      </c>
      <c r="YU54" s="7">
        <v>3.12</v>
      </c>
      <c r="YV54" s="7">
        <v>3.12</v>
      </c>
      <c r="YW54" s="7">
        <v>2.37</v>
      </c>
      <c r="YX54" s="7">
        <v>2.31</v>
      </c>
      <c r="YY54" s="7">
        <v>2.573</v>
      </c>
      <c r="YZ54" s="7">
        <v>2.94</v>
      </c>
      <c r="ZA54" s="7">
        <v>2.7229999999999999</v>
      </c>
      <c r="ZB54" s="7">
        <v>2.8650000000000002</v>
      </c>
      <c r="ZC54" s="7">
        <v>2.2200000000000002</v>
      </c>
      <c r="ZD54" s="7">
        <v>2.1429999999999998</v>
      </c>
      <c r="ZE54" s="7">
        <v>2.613</v>
      </c>
      <c r="ZF54" s="7">
        <v>2.0640999999999998</v>
      </c>
      <c r="ZG54" s="7">
        <v>2.37</v>
      </c>
      <c r="ZH54" s="7">
        <v>1.77</v>
      </c>
      <c r="ZI54" s="7">
        <v>1.931</v>
      </c>
      <c r="ZJ54" s="7">
        <v>2.2000000000000002</v>
      </c>
      <c r="ZK54" s="7">
        <v>2.0009999999999999</v>
      </c>
      <c r="ZL54" s="7">
        <v>2.12</v>
      </c>
      <c r="ZM54" s="23">
        <v>5.8889438334159703</v>
      </c>
      <c r="ZN54" s="23">
        <v>5.0599684977857002</v>
      </c>
      <c r="ZO54" s="23">
        <v>4.7368924862627901</v>
      </c>
      <c r="ZP54" s="23">
        <v>3.98779742329305</v>
      </c>
      <c r="ZQ54" s="23">
        <v>4.6925087980543303</v>
      </c>
      <c r="ZR54" s="23">
        <v>4.6728022862587402</v>
      </c>
      <c r="ZS54" s="23">
        <v>4.6719941396826599</v>
      </c>
      <c r="ZT54" s="23">
        <v>3.9329099482065901</v>
      </c>
      <c r="ZU54" s="23">
        <v>4.2308157540640998</v>
      </c>
      <c r="ZV54" s="23">
        <v>5.1504983661638502</v>
      </c>
      <c r="ZW54" s="23">
        <v>4.4579737535978001</v>
      </c>
      <c r="ZX54" s="23">
        <v>4.4395559850302799</v>
      </c>
      <c r="ZY54" s="23">
        <v>4.6944345924578501</v>
      </c>
      <c r="ZZ54" s="23">
        <v>5.5623494529483803</v>
      </c>
      <c r="AAA54" s="23">
        <v>5.6972680079749702</v>
      </c>
      <c r="AAB54" s="23">
        <v>5.7262050428762796</v>
      </c>
      <c r="AAC54" s="23">
        <v>4.4619382570833404</v>
      </c>
      <c r="AAD54" s="23">
        <v>5.24499852533837</v>
      </c>
      <c r="AAE54" s="23">
        <v>5.0180147888802598</v>
      </c>
      <c r="AAF54" s="23">
        <v>4.8314230759155903</v>
      </c>
      <c r="AAG54" s="23">
        <v>4.2353924280153503</v>
      </c>
      <c r="AAH54" s="23">
        <v>2.5111082212965301</v>
      </c>
      <c r="AAI54" s="23">
        <v>2.9323916918465902</v>
      </c>
      <c r="AAJ54" s="23">
        <v>3.5440304859295302</v>
      </c>
      <c r="AAK54" s="23">
        <v>4.8854445479861504</v>
      </c>
      <c r="AAL54" s="23">
        <v>3.8580557938504199</v>
      </c>
      <c r="AAM54" s="23">
        <v>5.4375168415801003</v>
      </c>
      <c r="AAN54" s="23">
        <v>5.7099525475905004</v>
      </c>
      <c r="AAO54" s="23">
        <v>4.3637852345842703</v>
      </c>
      <c r="AAP54" s="23">
        <v>4.6858326650784896</v>
      </c>
      <c r="AAQ54" s="23">
        <v>4.01744365831797</v>
      </c>
      <c r="AAR54" s="23">
        <v>4.6411057434550198</v>
      </c>
      <c r="AAS54" s="23">
        <v>4.5949535353534303</v>
      </c>
      <c r="AAT54" s="23">
        <v>4.71239029956772</v>
      </c>
      <c r="AAU54" s="23">
        <v>4.50249481871474</v>
      </c>
      <c r="AAV54" s="23">
        <v>5.57829503372355</v>
      </c>
      <c r="AAW54" s="23">
        <v>4.1295533124422201</v>
      </c>
      <c r="AAX54" s="23">
        <v>5.5258868623053496</v>
      </c>
      <c r="AAY54" s="23">
        <v>4.8871577506226096</v>
      </c>
      <c r="AAZ54" s="23">
        <v>4.8889214893517101</v>
      </c>
      <c r="ABA54" s="23">
        <v>4.6957122022538602</v>
      </c>
      <c r="ABB54" s="23">
        <v>3.8745721866416098</v>
      </c>
      <c r="ABC54" s="23">
        <v>3.67775570520033</v>
      </c>
      <c r="ABD54" s="23">
        <v>4.3469266680801804</v>
      </c>
      <c r="ABE54" s="23">
        <v>4.3148545420690496</v>
      </c>
      <c r="ABF54" s="23">
        <v>5.1628726819171797</v>
      </c>
      <c r="ABG54" s="23">
        <v>3.9111913060791301</v>
      </c>
      <c r="ABH54" s="23">
        <v>3.6172698811906199</v>
      </c>
      <c r="ABI54" s="23">
        <v>4.1913491056539796</v>
      </c>
      <c r="ABJ54" s="23">
        <v>3.6727244328181001</v>
      </c>
      <c r="ABK54" s="23">
        <v>4.2134435700488302</v>
      </c>
      <c r="ABL54" s="23">
        <v>4.6883459023151897</v>
      </c>
      <c r="ABM54" s="23">
        <v>4.28219408428913</v>
      </c>
      <c r="ABN54" s="23">
        <v>3.9822216370501899</v>
      </c>
      <c r="ABO54" s="23">
        <v>3.3477175164194302</v>
      </c>
      <c r="ABP54" s="23">
        <v>3.9748043550754701</v>
      </c>
      <c r="ABQ54" s="23">
        <v>4.5070601771100103</v>
      </c>
      <c r="ABR54" s="23">
        <v>4.8830957646344997</v>
      </c>
      <c r="ABS54" s="23">
        <v>3.4328234554087</v>
      </c>
      <c r="ABT54" s="23">
        <v>4.5651708836309801</v>
      </c>
      <c r="ABU54" s="23">
        <v>4.5070601771100103</v>
      </c>
      <c r="ABV54" s="23">
        <v>4.5070601771100103</v>
      </c>
      <c r="ABW54" s="23">
        <v>4.5070601771100103</v>
      </c>
      <c r="ABX54" s="23">
        <v>4.5070601771100103</v>
      </c>
      <c r="ABY54" s="23">
        <v>4.5070601771100103</v>
      </c>
      <c r="ABZ54" s="23">
        <v>4.5070601771100103</v>
      </c>
      <c r="ACA54" s="23">
        <v>4.5070601771100103</v>
      </c>
      <c r="ACB54" s="23">
        <v>3.7608696007045599</v>
      </c>
      <c r="ACC54" s="1">
        <v>3.36</v>
      </c>
      <c r="ACD54" s="1">
        <v>3.27</v>
      </c>
      <c r="ACE54" s="1">
        <v>3.21</v>
      </c>
      <c r="ACF54" s="1">
        <v>3.21</v>
      </c>
      <c r="ACG54" s="1">
        <v>3.03</v>
      </c>
      <c r="ACH54" s="1">
        <v>3.15</v>
      </c>
      <c r="ACI54" s="1">
        <v>3.22</v>
      </c>
      <c r="ACJ54" s="1">
        <v>3.17</v>
      </c>
      <c r="ACK54" s="1">
        <v>3</v>
      </c>
      <c r="ACL54" s="1">
        <v>3.34</v>
      </c>
      <c r="ACM54" s="1">
        <v>3.36</v>
      </c>
      <c r="ACN54" s="1">
        <v>3.28</v>
      </c>
      <c r="ACO54" s="1">
        <v>3.16</v>
      </c>
      <c r="ACP54" s="1">
        <v>3.11</v>
      </c>
      <c r="ACQ54" s="1">
        <v>3.08</v>
      </c>
      <c r="ACR54" s="1">
        <v>3.4</v>
      </c>
      <c r="ACS54" s="1">
        <v>3.48</v>
      </c>
      <c r="ACT54" s="1">
        <v>3.57</v>
      </c>
      <c r="ACU54" s="1">
        <v>3.58</v>
      </c>
      <c r="ACV54" s="1">
        <v>3.62</v>
      </c>
      <c r="ACW54" s="1">
        <v>3.69</v>
      </c>
      <c r="ACX54" s="1">
        <v>3.4</v>
      </c>
      <c r="ACY54" s="1">
        <v>3.12</v>
      </c>
      <c r="ACZ54" s="1">
        <v>3.05</v>
      </c>
      <c r="ADA54" s="1">
        <v>3</v>
      </c>
      <c r="ADB54" s="1">
        <v>3.22</v>
      </c>
      <c r="ADC54" s="1">
        <v>3.18</v>
      </c>
      <c r="ADD54" s="1">
        <v>3.1</v>
      </c>
      <c r="ADE54" s="1">
        <v>3.28</v>
      </c>
      <c r="ADF54" s="1">
        <v>3.09</v>
      </c>
      <c r="ADG54" s="1">
        <v>3.45</v>
      </c>
      <c r="ADH54" s="1">
        <v>3.29</v>
      </c>
      <c r="ADI54" s="1">
        <v>3.36</v>
      </c>
      <c r="ADJ54" s="1">
        <v>3.25</v>
      </c>
      <c r="ADK54" s="1">
        <v>3.48</v>
      </c>
      <c r="ADL54" s="1">
        <v>3.31</v>
      </c>
      <c r="ADM54" s="1">
        <v>3.51</v>
      </c>
      <c r="ADN54" s="1">
        <v>3.64</v>
      </c>
      <c r="ADO54" s="32">
        <v>2.9595502976475001</v>
      </c>
      <c r="ADP54" s="32">
        <v>2.9065700047115901</v>
      </c>
      <c r="ADQ54" s="32">
        <v>3.2457832085998901</v>
      </c>
      <c r="ADR54" s="32">
        <v>3.4706333018316999</v>
      </c>
      <c r="ADS54" s="32">
        <v>3.5003876861374601</v>
      </c>
      <c r="ADT54" s="32">
        <v>3.5873032025468499</v>
      </c>
      <c r="ADU54" s="32">
        <v>3.65815788507846</v>
      </c>
      <c r="ADV54" s="32">
        <v>2.9214315544141001</v>
      </c>
      <c r="ADW54" s="32">
        <v>3.0145661899876499</v>
      </c>
      <c r="ADX54" s="32">
        <v>2.8642951697929999</v>
      </c>
      <c r="ADY54" s="32">
        <v>2.3783505950912001</v>
      </c>
      <c r="ADZ54" s="32">
        <v>2.9320494701966</v>
      </c>
      <c r="AEA54" s="32">
        <v>3.2028934391903201</v>
      </c>
      <c r="AEB54" s="32">
        <v>3.6812980677425999</v>
      </c>
      <c r="AEC54" s="32">
        <v>3.7510858840556902</v>
      </c>
      <c r="AED54" s="32">
        <v>3.23122534117593</v>
      </c>
      <c r="AEE54" s="32">
        <v>3.6183606644377502</v>
      </c>
      <c r="AEF54" s="32">
        <v>3.30350197742897</v>
      </c>
      <c r="AEG54" s="32">
        <v>2.95586167186848</v>
      </c>
      <c r="AEH54" s="32">
        <v>2.5736239492096402</v>
      </c>
      <c r="AEI54" s="32">
        <v>3.9085230304857101</v>
      </c>
      <c r="AEJ54" s="32">
        <v>3.9025904405649001</v>
      </c>
      <c r="AEK54" s="32">
        <v>3.8442074663487098</v>
      </c>
      <c r="AEL54" s="32">
        <v>4.0991964285021396</v>
      </c>
      <c r="AEM54" s="32">
        <v>3.7354690173296201</v>
      </c>
      <c r="AEN54" s="32">
        <v>3.7308229514903299</v>
      </c>
      <c r="AEO54" s="32">
        <v>3.8903840129665901</v>
      </c>
      <c r="AEP54" s="32">
        <v>3.2332070762413001</v>
      </c>
      <c r="AEQ54" s="32">
        <v>3.30418982892891</v>
      </c>
      <c r="AER54" s="32">
        <v>3.1643510816541802</v>
      </c>
      <c r="AES54" s="32">
        <v>4.1966492703222702</v>
      </c>
      <c r="AET54" s="32">
        <v>4.6198083464002702</v>
      </c>
      <c r="AEU54" s="32">
        <v>3.6528470239114399</v>
      </c>
      <c r="AEV54" s="32">
        <v>4.8804987243579001</v>
      </c>
      <c r="AEW54" s="32">
        <v>4.2853329114570204</v>
      </c>
      <c r="AEX54" s="32">
        <v>4.4268314734861303</v>
      </c>
      <c r="AEY54" s="32">
        <v>4.0262421501768904</v>
      </c>
      <c r="AEZ54" s="32">
        <v>4.0003556326794802</v>
      </c>
      <c r="AFA54" s="32">
        <v>3.74207506424752</v>
      </c>
      <c r="AFB54" s="32">
        <v>2.77282411643061</v>
      </c>
      <c r="AFC54" s="32">
        <v>3.66859697258313</v>
      </c>
      <c r="AFD54" s="32">
        <v>3.1234055695651102</v>
      </c>
      <c r="AFE54" s="32">
        <v>3.1765413649651202</v>
      </c>
      <c r="AFF54" s="32">
        <v>3.99646997251245</v>
      </c>
      <c r="AFG54" s="32">
        <v>3.4347238541831802</v>
      </c>
      <c r="AFH54" s="32">
        <v>3.35828645449355</v>
      </c>
      <c r="AFI54" s="32">
        <v>3.7470639448903702</v>
      </c>
      <c r="AFJ54" s="32">
        <v>4.1415107163276996</v>
      </c>
      <c r="AFK54" s="32">
        <v>2.8418212212181699</v>
      </c>
      <c r="AFL54" s="32">
        <v>3.0839972614935398</v>
      </c>
      <c r="AFM54" s="32">
        <v>2.7402287897175399</v>
      </c>
      <c r="AFN54" s="32">
        <v>2.7711581648775101</v>
      </c>
      <c r="AFO54" s="32">
        <v>2.4127659902482002</v>
      </c>
      <c r="AFP54" s="32">
        <v>2.3778558295757399</v>
      </c>
      <c r="AFQ54" s="32">
        <v>2.44146988183785</v>
      </c>
      <c r="AFR54" s="32">
        <v>2.5579630298542901</v>
      </c>
      <c r="AFS54" s="32">
        <v>2.7156170045747601</v>
      </c>
      <c r="AFT54" s="32">
        <v>2.7592681133906098</v>
      </c>
      <c r="AFU54" s="32">
        <v>2.5560754549269</v>
      </c>
      <c r="AFV54" s="32">
        <v>2.6670907842919802</v>
      </c>
      <c r="AFW54" s="32">
        <v>2.4403301506792299</v>
      </c>
      <c r="AFX54" s="32">
        <v>3.1859612230362502</v>
      </c>
      <c r="AFY54" s="32">
        <v>3.6258673263038999</v>
      </c>
      <c r="AFZ54" s="32">
        <v>3.0861854425509998</v>
      </c>
      <c r="AGA54" s="32">
        <v>3.6653436189246298</v>
      </c>
      <c r="AGB54" s="32">
        <v>3.7924830330471901</v>
      </c>
      <c r="AGC54" s="32">
        <v>4.1113342866728004</v>
      </c>
      <c r="AGD54" s="8"/>
      <c r="AGE54" s="8"/>
      <c r="AGF54" s="8"/>
      <c r="AGG54" s="8"/>
      <c r="AGH54" s="8"/>
      <c r="AGI54" s="8"/>
      <c r="AGJ54" s="8"/>
      <c r="AGK54" s="8"/>
      <c r="AGL54" s="8"/>
      <c r="AGM54" s="8"/>
      <c r="AGN54" s="8"/>
      <c r="AGO54" s="8"/>
      <c r="AGP54" s="8"/>
      <c r="AGQ54" s="8"/>
      <c r="AGR54" s="8"/>
      <c r="AGS54" s="8"/>
      <c r="AGT54" s="8"/>
      <c r="AGU54" s="8"/>
      <c r="AGV54" s="8"/>
      <c r="AGW54" s="8"/>
      <c r="AGX54" s="8"/>
      <c r="AGY54" s="8"/>
      <c r="AGZ54" s="8"/>
      <c r="AHA54" s="8"/>
      <c r="AHB54" s="8"/>
    </row>
    <row r="55" spans="1:886" x14ac:dyDescent="0.25">
      <c r="A55" t="s">
        <v>938</v>
      </c>
      <c r="B55" s="7">
        <v>9.6745050322004609</v>
      </c>
      <c r="C55" s="7">
        <v>9.9976842334151392</v>
      </c>
      <c r="D55" s="7">
        <v>9.2152963599537205</v>
      </c>
      <c r="E55" s="7">
        <v>9.3175672662284104</v>
      </c>
      <c r="F55" s="7">
        <v>9.1496174700309005</v>
      </c>
      <c r="G55" s="7">
        <v>6.8820106109046399</v>
      </c>
      <c r="H55" s="7">
        <v>8.5093334660022499</v>
      </c>
      <c r="I55" s="7">
        <v>7.3066537459746703</v>
      </c>
      <c r="J55" s="7">
        <v>7.6638354827646902</v>
      </c>
      <c r="K55" s="7">
        <v>8.1904735766428303</v>
      </c>
      <c r="L55" s="7">
        <v>7.9230802296745502</v>
      </c>
      <c r="M55" s="7">
        <v>7.8543202818008897</v>
      </c>
      <c r="N55" s="7">
        <v>7.6287718842179704</v>
      </c>
      <c r="O55" s="7">
        <v>6.3456433738361699</v>
      </c>
      <c r="P55" s="7">
        <v>7.2486986648764402</v>
      </c>
      <c r="Q55" s="7">
        <v>6.3528768383822403</v>
      </c>
      <c r="R55" s="7">
        <v>6.8800853834637898</v>
      </c>
      <c r="S55" s="7">
        <v>5.1228826543438002</v>
      </c>
      <c r="T55" s="7">
        <v>5.8690127846242603</v>
      </c>
      <c r="U55" s="7">
        <v>5.9654650838340402</v>
      </c>
      <c r="V55" s="7">
        <v>5.39994355824855</v>
      </c>
      <c r="W55" s="7">
        <v>4.5710904312246399</v>
      </c>
      <c r="X55" s="7">
        <v>5.1264570062110497</v>
      </c>
      <c r="Y55" s="7">
        <v>5.1953679431425996</v>
      </c>
      <c r="Z55" s="7">
        <v>2.8237359432941598</v>
      </c>
      <c r="AA55" s="7">
        <v>2.5575853538798099</v>
      </c>
      <c r="AB55" s="7">
        <v>4.02392331219139</v>
      </c>
      <c r="AC55" s="7">
        <v>3.4209890720373499</v>
      </c>
      <c r="AD55" s="7">
        <v>2.3424119811255801</v>
      </c>
      <c r="AE55" s="7">
        <v>3.2101491031726801</v>
      </c>
      <c r="AF55" s="7">
        <v>2.3603274233270199</v>
      </c>
      <c r="AG55" s="7">
        <v>1.98300638675897</v>
      </c>
      <c r="AH55" s="32">
        <v>12.725</v>
      </c>
      <c r="AI55" s="32">
        <v>13.55</v>
      </c>
      <c r="AJ55" s="32">
        <v>13.425000000000001</v>
      </c>
      <c r="AK55" s="32">
        <v>12.99</v>
      </c>
      <c r="AL55" s="32">
        <v>12.734999999999999</v>
      </c>
      <c r="AM55" s="32">
        <v>12.82</v>
      </c>
      <c r="AN55" s="32">
        <v>12.445</v>
      </c>
      <c r="AO55" s="32">
        <v>13.41</v>
      </c>
      <c r="AP55" s="32">
        <v>12.55</v>
      </c>
      <c r="AQ55" s="32">
        <v>13.055</v>
      </c>
      <c r="AR55" s="32">
        <v>13.205</v>
      </c>
      <c r="AS55" s="32">
        <v>13</v>
      </c>
      <c r="AT55" s="32">
        <v>13.41</v>
      </c>
      <c r="AU55" s="32">
        <v>13.82</v>
      </c>
      <c r="AV55" s="32">
        <v>13.02</v>
      </c>
      <c r="AW55" s="32">
        <v>13.17</v>
      </c>
      <c r="AX55" s="32">
        <v>13.62</v>
      </c>
      <c r="AY55" s="32">
        <v>14.5</v>
      </c>
      <c r="AZ55" s="32">
        <v>13.37</v>
      </c>
      <c r="BA55" s="32">
        <v>13.66</v>
      </c>
      <c r="BB55" s="32">
        <v>13.25</v>
      </c>
      <c r="BC55" s="32">
        <v>13.55</v>
      </c>
      <c r="BD55" s="32">
        <v>12.84</v>
      </c>
      <c r="BE55" s="32">
        <v>13.805</v>
      </c>
      <c r="BF55" s="32">
        <v>14.365</v>
      </c>
      <c r="BG55" s="32">
        <v>14.305</v>
      </c>
      <c r="BH55" s="32">
        <v>13.494999999999999</v>
      </c>
      <c r="BI55" s="32">
        <v>13.734999999999999</v>
      </c>
      <c r="BJ55" s="32">
        <v>13.275</v>
      </c>
      <c r="BK55" s="32">
        <v>13.38</v>
      </c>
      <c r="BL55" s="32">
        <v>12.95</v>
      </c>
      <c r="BM55" s="32">
        <v>12.75</v>
      </c>
      <c r="BN55" s="32">
        <v>13.345000000000001</v>
      </c>
      <c r="BO55" s="32">
        <v>12.835000000000001</v>
      </c>
      <c r="BP55" s="32">
        <v>13.065</v>
      </c>
      <c r="BQ55" s="32">
        <v>13.484999999999999</v>
      </c>
      <c r="BR55" s="32">
        <v>13.19</v>
      </c>
      <c r="BS55" s="32">
        <v>13.56</v>
      </c>
      <c r="BT55" s="32">
        <v>13.234999999999999</v>
      </c>
      <c r="BU55" s="32">
        <v>12.89</v>
      </c>
      <c r="BV55" s="32">
        <v>14.19</v>
      </c>
      <c r="BW55" s="32">
        <v>12.7</v>
      </c>
      <c r="BX55" s="32">
        <v>12.63</v>
      </c>
      <c r="BY55" s="32">
        <v>11.775</v>
      </c>
      <c r="BZ55" s="32">
        <v>11.29</v>
      </c>
      <c r="CA55" s="32">
        <v>12.105</v>
      </c>
      <c r="CB55" s="32">
        <v>11.52</v>
      </c>
      <c r="CC55" s="32">
        <v>12.06</v>
      </c>
      <c r="CD55" s="32">
        <v>10.984999999999999</v>
      </c>
      <c r="CE55" s="32">
        <v>11.164999999999999</v>
      </c>
      <c r="CF55" s="32">
        <v>11.135</v>
      </c>
      <c r="CG55" s="32">
        <v>11.07</v>
      </c>
      <c r="CH55" s="32">
        <v>13.145</v>
      </c>
      <c r="CI55" s="32">
        <v>12.51</v>
      </c>
      <c r="CJ55" s="32">
        <v>13.68</v>
      </c>
      <c r="CK55" s="32">
        <v>14.115</v>
      </c>
      <c r="CL55" s="32">
        <v>13.484999999999999</v>
      </c>
      <c r="CM55" s="32">
        <v>13.13</v>
      </c>
      <c r="CN55" s="32">
        <v>12.95</v>
      </c>
      <c r="CO55" s="32">
        <v>13.1</v>
      </c>
      <c r="CP55" s="32">
        <v>14.375</v>
      </c>
      <c r="CQ55" s="32">
        <v>14.255000000000001</v>
      </c>
      <c r="CR55" s="32">
        <v>14.22</v>
      </c>
      <c r="CS55" s="32">
        <v>13.22</v>
      </c>
      <c r="CT55" s="32">
        <v>12.76</v>
      </c>
      <c r="CU55" s="32">
        <v>13.664999999999999</v>
      </c>
      <c r="CV55" s="32">
        <v>11.945</v>
      </c>
      <c r="CW55" s="32">
        <v>11.525</v>
      </c>
      <c r="CX55" s="32">
        <v>12</v>
      </c>
      <c r="CY55" s="32">
        <v>14.734999999999999</v>
      </c>
      <c r="CZ55" s="32">
        <v>15.085000000000001</v>
      </c>
      <c r="DA55" s="32">
        <v>14.324999999999999</v>
      </c>
      <c r="DB55" s="32">
        <v>13.96</v>
      </c>
      <c r="DC55" s="32">
        <v>13.87</v>
      </c>
      <c r="DD55" s="32">
        <v>10.654999999999999</v>
      </c>
      <c r="DE55" s="32">
        <v>11.18</v>
      </c>
      <c r="DF55" s="32">
        <v>10.49</v>
      </c>
      <c r="DG55" s="32">
        <v>10.17</v>
      </c>
      <c r="DH55" s="32">
        <v>10.8</v>
      </c>
      <c r="DI55" s="32">
        <v>13.82</v>
      </c>
      <c r="DJ55" s="32">
        <v>11.095000000000001</v>
      </c>
      <c r="DK55" s="32">
        <v>14.4</v>
      </c>
      <c r="DL55" s="32">
        <v>12.785</v>
      </c>
      <c r="DM55" s="32">
        <v>13.234999999999999</v>
      </c>
      <c r="DN55" s="32">
        <v>12.82</v>
      </c>
      <c r="DO55" s="1">
        <v>6.2735968287341102</v>
      </c>
      <c r="DP55" s="1">
        <v>5.5166293549058301</v>
      </c>
      <c r="DQ55" s="1">
        <v>7.3507311250817002</v>
      </c>
      <c r="DR55" s="1">
        <v>8.6799216644048496</v>
      </c>
      <c r="DS55" s="1">
        <v>6.9456629169197699</v>
      </c>
      <c r="DT55" s="1">
        <v>6.2692297390922302</v>
      </c>
      <c r="DU55" s="1">
        <v>7.7027201356129202</v>
      </c>
      <c r="DV55" s="1">
        <v>8.8043418216698495</v>
      </c>
      <c r="DW55" s="1">
        <v>6.29129119984783</v>
      </c>
      <c r="DX55" s="1">
        <v>5.6599947580316297</v>
      </c>
      <c r="DY55" s="1">
        <v>7.31174537032821</v>
      </c>
      <c r="DZ55" s="1">
        <v>8.3315529710146805</v>
      </c>
      <c r="EA55" s="1">
        <v>7.0182668647688198</v>
      </c>
      <c r="EB55" s="1">
        <v>6.1962441482598596</v>
      </c>
      <c r="EC55" s="1">
        <v>7.1018924548656504</v>
      </c>
      <c r="ED55" s="1">
        <v>6.6389358091846402</v>
      </c>
      <c r="EE55" s="1">
        <v>6.4180457131788602</v>
      </c>
      <c r="EF55" s="1">
        <v>6.4370043718183299</v>
      </c>
      <c r="EG55" s="1">
        <v>6.02044428016894</v>
      </c>
      <c r="EH55" s="1">
        <v>6.7067057157931496</v>
      </c>
      <c r="EI55" s="1">
        <v>6.4130074603548897</v>
      </c>
      <c r="EJ55" s="1">
        <v>6.6453434294524696</v>
      </c>
      <c r="EK55" s="1">
        <v>6.8307684765146197</v>
      </c>
      <c r="EL55" s="1">
        <v>6.3901288023782703</v>
      </c>
      <c r="EM55" s="1">
        <v>6.4916973413306698</v>
      </c>
      <c r="EN55" s="1">
        <v>6.3397748158867904</v>
      </c>
      <c r="EO55" s="1">
        <v>6.4548542603310901</v>
      </c>
      <c r="EP55" s="27">
        <v>6.3096112816755801</v>
      </c>
      <c r="EQ55" s="27">
        <v>6.5486877914849497</v>
      </c>
      <c r="ER55" s="27">
        <v>5.9594530344738104</v>
      </c>
      <c r="ES55" s="27">
        <v>5.75750688145318</v>
      </c>
      <c r="ET55" s="27">
        <v>6.53526283948095</v>
      </c>
      <c r="EU55" s="27">
        <v>6.0557652250246896</v>
      </c>
      <c r="EV55" s="27">
        <v>6.0940858925233696</v>
      </c>
      <c r="EW55" s="27">
        <v>6.0410959750062299</v>
      </c>
      <c r="EX55" s="27">
        <v>5.7011991263676798</v>
      </c>
      <c r="EY55" s="27">
        <v>5.8496975392881003</v>
      </c>
      <c r="EZ55" s="27">
        <v>7.9117826429498503</v>
      </c>
      <c r="FA55" s="27">
        <v>7.5010885089430497</v>
      </c>
      <c r="FB55" s="27">
        <v>7.4745303415363704</v>
      </c>
      <c r="FC55" s="27">
        <v>7.0648976749729799</v>
      </c>
      <c r="FD55" s="27">
        <v>7.5186484603260197</v>
      </c>
      <c r="FE55" s="27">
        <v>6.4535922975620297</v>
      </c>
      <c r="FF55" s="27">
        <v>7.56149801271782</v>
      </c>
      <c r="FG55" s="27">
        <v>6.1414865513994403</v>
      </c>
      <c r="FH55" s="27">
        <v>6.4863179189210696</v>
      </c>
      <c r="FI55" s="27">
        <v>7.5161240608366597</v>
      </c>
      <c r="FJ55" s="27">
        <v>8.0909006187366508</v>
      </c>
      <c r="FK55" s="27">
        <v>7.8725146525583396</v>
      </c>
      <c r="FL55" s="27">
        <v>8.2784107083561391</v>
      </c>
      <c r="FM55" s="27">
        <v>7.0323488414088899</v>
      </c>
      <c r="FN55" s="27">
        <v>7.2965625155433704</v>
      </c>
      <c r="FO55" s="27">
        <v>7.6168486700604001</v>
      </c>
      <c r="FP55" s="27">
        <v>7.6892912913397797</v>
      </c>
      <c r="FQ55" s="27">
        <v>7.1077800074036501</v>
      </c>
      <c r="FR55" s="27">
        <v>7.4938131725277204</v>
      </c>
      <c r="FS55" s="27">
        <v>7.5531253500971802</v>
      </c>
      <c r="FT55" s="27">
        <v>8.9401619053760992</v>
      </c>
      <c r="FU55" s="27">
        <v>9.3690542283885492</v>
      </c>
      <c r="FV55" s="27">
        <v>8.6299824697551095</v>
      </c>
      <c r="FW55" s="27">
        <v>8.89359595299943</v>
      </c>
      <c r="FX55" s="27">
        <v>9.0941993637349299</v>
      </c>
      <c r="FY55" s="27">
        <v>9.0016589794118396</v>
      </c>
      <c r="FZ55" s="27">
        <v>7.9229197407278598</v>
      </c>
      <c r="GA55" s="27">
        <v>9.0147513570592608</v>
      </c>
      <c r="GB55" s="27">
        <v>8.2368814218785698</v>
      </c>
      <c r="GC55" s="27">
        <v>7.6093503860637597</v>
      </c>
      <c r="GD55" s="27">
        <v>10.5145211623588</v>
      </c>
      <c r="GE55" s="27">
        <v>10.1953576174063</v>
      </c>
      <c r="GF55" s="27">
        <v>9.8287687480846504</v>
      </c>
      <c r="GG55" s="27">
        <v>10.2757441306409</v>
      </c>
      <c r="GH55" s="27">
        <v>9.4151318751179502</v>
      </c>
      <c r="GI55" s="27">
        <v>9.62548931849404</v>
      </c>
      <c r="GJ55" s="27">
        <v>9.2513966933791405</v>
      </c>
      <c r="GK55" s="27">
        <v>10.4004663538507</v>
      </c>
      <c r="GL55" s="27">
        <v>9.9615026595302503</v>
      </c>
      <c r="GM55" s="27">
        <v>9.7479160834213996</v>
      </c>
      <c r="GN55" s="6">
        <v>11.992076445630399</v>
      </c>
      <c r="GO55" s="6">
        <v>11.170750194847701</v>
      </c>
      <c r="GP55" s="6">
        <v>10.462630987407699</v>
      </c>
      <c r="GQ55" s="6">
        <v>9.4126825908707801</v>
      </c>
      <c r="GR55" s="6">
        <v>8.7928164782408</v>
      </c>
      <c r="GS55" s="6">
        <v>9.9797502235425206</v>
      </c>
      <c r="GT55" s="6">
        <v>10.526224833113201</v>
      </c>
      <c r="GU55" s="6">
        <v>11.319780882515801</v>
      </c>
      <c r="GV55" s="6">
        <v>11.0356374026375</v>
      </c>
      <c r="GW55" s="6">
        <v>10.3847606003841</v>
      </c>
      <c r="GX55" s="6">
        <v>10.9566221087325</v>
      </c>
      <c r="GY55" s="6">
        <v>10.558060774223399</v>
      </c>
      <c r="GZ55" s="6">
        <v>9.8018333615192201</v>
      </c>
      <c r="HA55" s="6">
        <v>8.7234467938678897</v>
      </c>
      <c r="HB55" s="6">
        <v>8.3189316512968396</v>
      </c>
      <c r="HC55" s="6">
        <v>9.2337061123691004</v>
      </c>
      <c r="HD55" s="6">
        <v>9.9977101748192201</v>
      </c>
      <c r="HE55" s="6">
        <v>10.9985995899877</v>
      </c>
      <c r="HF55" s="32">
        <v>7.3720245817797201</v>
      </c>
      <c r="HG55" s="32">
        <v>9.3329575364620201</v>
      </c>
      <c r="HH55" s="32">
        <v>7.6909113142851497</v>
      </c>
      <c r="HI55" s="32">
        <v>7.1520133815132398</v>
      </c>
      <c r="HJ55" s="32">
        <v>8.0755289223413804</v>
      </c>
      <c r="HK55" s="32">
        <v>8.5383194373071696</v>
      </c>
      <c r="HL55" s="32">
        <v>11.205576170185299</v>
      </c>
      <c r="HM55" s="32">
        <v>9.2917973849506605</v>
      </c>
      <c r="HN55" s="32">
        <v>7.5693739522484504</v>
      </c>
      <c r="HO55" s="32">
        <v>9.8900971743406707</v>
      </c>
      <c r="HP55" s="32">
        <v>8.1998611899335092</v>
      </c>
      <c r="HQ55" s="32">
        <v>8.9964958598582996</v>
      </c>
      <c r="HR55" s="32">
        <v>9.1820709318251694</v>
      </c>
      <c r="HS55" s="32">
        <v>9.2299344962985099</v>
      </c>
      <c r="HT55" s="32">
        <v>9.0649448513172395</v>
      </c>
      <c r="HU55" s="32">
        <v>8.6521607138342294</v>
      </c>
      <c r="HV55" s="32">
        <v>10.0468125207318</v>
      </c>
      <c r="HW55" s="32">
        <v>10.4177808890749</v>
      </c>
      <c r="HX55" s="32">
        <v>9.2279367517588007</v>
      </c>
      <c r="HY55" s="32">
        <v>8.5509057061306901</v>
      </c>
      <c r="HZ55" s="32">
        <v>6.8944298578204997</v>
      </c>
      <c r="IA55" s="32">
        <v>9.7371518939866402</v>
      </c>
      <c r="IB55" s="32">
        <v>7.6744328031817197</v>
      </c>
      <c r="IC55" s="32">
        <v>6.5070841350712696</v>
      </c>
      <c r="ID55" s="32">
        <v>6.8224401110717601</v>
      </c>
      <c r="IE55" s="32">
        <v>8.7999820364048293</v>
      </c>
      <c r="IF55" s="32">
        <v>9.4492998387049205</v>
      </c>
      <c r="IG55" s="32">
        <v>11.6749298038643</v>
      </c>
      <c r="IH55" s="32">
        <v>6.5478968636585204</v>
      </c>
      <c r="II55" s="32">
        <v>9.2519971257620597</v>
      </c>
      <c r="IJ55" s="32">
        <v>7.0077539264915698</v>
      </c>
      <c r="IK55" s="32">
        <v>7.1316286103849702</v>
      </c>
      <c r="IL55" s="32">
        <v>7.4864575692419999</v>
      </c>
      <c r="IM55" s="32">
        <v>8.18508596037662</v>
      </c>
      <c r="IN55" s="32">
        <v>8.2869348291422806</v>
      </c>
      <c r="IO55" s="32">
        <v>9.1134729419562905</v>
      </c>
      <c r="IP55" s="32">
        <v>10.360915706419499</v>
      </c>
      <c r="IQ55" s="32">
        <v>8.0613210884269506</v>
      </c>
      <c r="IR55" s="32">
        <v>7.2869886937512396</v>
      </c>
      <c r="IS55" s="32">
        <v>10.190185540589299</v>
      </c>
      <c r="IT55" s="32">
        <v>10.444293282054399</v>
      </c>
      <c r="IU55" s="32">
        <v>10.1695452589732</v>
      </c>
      <c r="IV55" s="32">
        <v>8.5100209439368903</v>
      </c>
      <c r="IW55" s="32">
        <v>8.4306654814569395</v>
      </c>
      <c r="IX55" s="32">
        <v>7.7045680490096302</v>
      </c>
      <c r="IY55" s="32">
        <v>8.5688960552620301</v>
      </c>
      <c r="IZ55" s="32">
        <v>8.5825668340954699</v>
      </c>
      <c r="JA55" s="32">
        <v>7.9739665192180897</v>
      </c>
      <c r="JB55" s="32">
        <v>6.8666612745036204</v>
      </c>
      <c r="JC55" s="32">
        <v>9.9400103519258707</v>
      </c>
      <c r="JD55" s="32">
        <v>9.6801367014473492</v>
      </c>
      <c r="JE55" s="32">
        <v>9.4791141691098098</v>
      </c>
      <c r="JF55" s="32">
        <v>8.9878968268204904</v>
      </c>
      <c r="JG55" s="32">
        <v>8.9527115239165607</v>
      </c>
      <c r="JH55" s="32">
        <v>9.5557324310070904</v>
      </c>
      <c r="JI55" s="32">
        <v>9.3609479367741297</v>
      </c>
      <c r="JJ55" s="32">
        <v>8.8900445250154601</v>
      </c>
      <c r="JK55" s="32">
        <v>11.138670275185</v>
      </c>
      <c r="JL55" s="32">
        <v>9.9515469609542304</v>
      </c>
      <c r="JM55" s="32">
        <v>9.9125530249075808</v>
      </c>
      <c r="JN55" s="32">
        <v>9.3194690907262796</v>
      </c>
      <c r="JO55" s="32">
        <v>8.9452373324816499</v>
      </c>
      <c r="JP55" s="32">
        <v>9.3640285876913207</v>
      </c>
      <c r="JQ55" s="32">
        <v>9.9915371862451092</v>
      </c>
      <c r="JR55" s="32">
        <v>10.0171933403746</v>
      </c>
      <c r="JS55" s="32">
        <v>10.0931840281423</v>
      </c>
      <c r="JT55" s="32">
        <v>9.9571856209788496</v>
      </c>
      <c r="JU55" s="32">
        <v>9.0944105509527606</v>
      </c>
      <c r="JV55" s="32">
        <v>8.7120242742527001</v>
      </c>
      <c r="JW55" s="32">
        <v>8.1715053224521004</v>
      </c>
      <c r="JX55" s="32">
        <v>10.0923230654171</v>
      </c>
      <c r="JY55" s="32">
        <v>9.4565127871629393</v>
      </c>
      <c r="JZ55" s="18">
        <v>14.795</v>
      </c>
      <c r="KA55" s="18">
        <v>14.66</v>
      </c>
      <c r="KB55" s="18">
        <v>15.23</v>
      </c>
      <c r="KC55" s="18">
        <v>14.685</v>
      </c>
      <c r="KD55" s="18">
        <v>14.56</v>
      </c>
      <c r="KE55" s="18">
        <v>13.95</v>
      </c>
      <c r="KF55" s="18">
        <v>14.61</v>
      </c>
      <c r="KG55" s="18">
        <v>14.125</v>
      </c>
      <c r="KH55" s="18">
        <v>15.195</v>
      </c>
      <c r="KI55" s="18">
        <v>14.445</v>
      </c>
      <c r="KJ55" s="18">
        <v>13.22</v>
      </c>
      <c r="KK55" s="18">
        <v>13.275</v>
      </c>
      <c r="KL55" s="18">
        <v>13.43</v>
      </c>
      <c r="KM55" s="18">
        <v>14.615</v>
      </c>
      <c r="KN55" s="18">
        <v>14.7</v>
      </c>
      <c r="KO55" s="18">
        <v>13.815</v>
      </c>
      <c r="KP55" s="18">
        <v>13.324999999999999</v>
      </c>
      <c r="KQ55" s="18">
        <v>13.28</v>
      </c>
      <c r="KR55" s="18">
        <v>14.164999999999999</v>
      </c>
      <c r="KS55" s="18">
        <v>14.09</v>
      </c>
      <c r="KT55" s="18">
        <v>14.13</v>
      </c>
      <c r="KU55" s="18">
        <v>14.58</v>
      </c>
      <c r="KV55" s="18">
        <v>12.975</v>
      </c>
      <c r="KW55" s="18">
        <v>14.21</v>
      </c>
      <c r="KX55" s="18">
        <v>14.045</v>
      </c>
      <c r="KY55" s="36">
        <v>16.625</v>
      </c>
      <c r="KZ55" s="36">
        <v>15.32</v>
      </c>
      <c r="LA55" s="36">
        <v>14.02</v>
      </c>
      <c r="LB55" s="36">
        <v>14.34</v>
      </c>
      <c r="LC55" s="36">
        <v>15.55</v>
      </c>
      <c r="LD55" s="36">
        <v>14.31</v>
      </c>
      <c r="LE55" s="36">
        <v>14.675000000000001</v>
      </c>
      <c r="LF55" s="36">
        <v>14.65</v>
      </c>
      <c r="LG55" s="19">
        <v>11.645</v>
      </c>
      <c r="LH55" s="19">
        <v>11.065</v>
      </c>
      <c r="LI55" s="19">
        <v>11.765000000000001</v>
      </c>
      <c r="LJ55" s="19">
        <v>11.095000000000001</v>
      </c>
      <c r="LK55" s="19">
        <v>11.33</v>
      </c>
      <c r="LL55" s="19">
        <v>11.01</v>
      </c>
      <c r="LM55" s="19">
        <v>10.805</v>
      </c>
      <c r="LN55" s="19">
        <v>10.44</v>
      </c>
      <c r="LO55" s="19">
        <v>11.065</v>
      </c>
      <c r="LP55" s="19">
        <v>10.46</v>
      </c>
      <c r="LQ55" s="19">
        <v>10.66</v>
      </c>
      <c r="LR55" s="19">
        <v>9.58</v>
      </c>
      <c r="LS55" s="19">
        <v>9.77</v>
      </c>
      <c r="LT55" s="19">
        <v>9.1050000000000004</v>
      </c>
      <c r="LU55" s="19">
        <v>8.83</v>
      </c>
      <c r="LV55" s="19">
        <v>10.515000000000001</v>
      </c>
      <c r="LW55" s="19">
        <v>10.755000000000001</v>
      </c>
      <c r="LX55" s="19">
        <v>10.265000000000001</v>
      </c>
      <c r="LY55" s="19">
        <v>9.5950000000000006</v>
      </c>
      <c r="LZ55" s="19">
        <v>8.5549999999999997</v>
      </c>
      <c r="MA55" s="19">
        <v>15.33</v>
      </c>
      <c r="MB55" s="19">
        <v>15.385</v>
      </c>
      <c r="MC55" s="19">
        <v>15.46</v>
      </c>
      <c r="MD55" s="19">
        <v>14.744999999999999</v>
      </c>
      <c r="ME55" s="19">
        <v>15.715</v>
      </c>
      <c r="MF55" s="19">
        <v>14.574999999999999</v>
      </c>
      <c r="MG55" s="19">
        <v>14.115</v>
      </c>
      <c r="MH55" s="19">
        <v>14.1</v>
      </c>
      <c r="MI55" s="19">
        <v>15.72</v>
      </c>
      <c r="MJ55" s="19">
        <v>14.475</v>
      </c>
      <c r="MK55" s="19">
        <v>14.35</v>
      </c>
      <c r="ML55" s="19">
        <v>13.62</v>
      </c>
      <c r="MM55" s="19">
        <v>12.755000000000001</v>
      </c>
      <c r="MN55" s="19">
        <v>11.89</v>
      </c>
      <c r="MO55" s="19">
        <v>12.055</v>
      </c>
      <c r="MP55" s="19">
        <v>11.29</v>
      </c>
      <c r="MQ55" s="19">
        <v>11.225</v>
      </c>
      <c r="MR55" s="19">
        <v>11.154999999999999</v>
      </c>
      <c r="MS55" s="19">
        <v>11.29</v>
      </c>
      <c r="MT55" s="19">
        <v>11.115</v>
      </c>
      <c r="MU55" s="19">
        <v>11.845000000000001</v>
      </c>
      <c r="MV55" s="19">
        <v>11.295</v>
      </c>
      <c r="MW55" s="19">
        <v>10.705</v>
      </c>
      <c r="MX55" s="19">
        <v>10.76</v>
      </c>
      <c r="MY55" s="19">
        <v>13.37</v>
      </c>
      <c r="MZ55" s="19">
        <v>12.555</v>
      </c>
      <c r="NA55" s="19">
        <v>12.375</v>
      </c>
      <c r="NB55" s="19">
        <v>12.555</v>
      </c>
      <c r="NC55" s="19">
        <v>12.164999999999999</v>
      </c>
      <c r="ND55" s="19">
        <v>11.96</v>
      </c>
      <c r="NE55" s="5">
        <v>10.9164655004745</v>
      </c>
      <c r="NF55" s="5">
        <v>10.9769011368859</v>
      </c>
      <c r="NG55" s="5">
        <v>10.4804638955623</v>
      </c>
      <c r="NH55" s="5">
        <v>10.6713184650374</v>
      </c>
      <c r="NI55" s="5">
        <v>10.246256450129399</v>
      </c>
      <c r="NJ55" s="5">
        <v>10.2973596061421</v>
      </c>
      <c r="NK55" s="5">
        <v>10.987728555587401</v>
      </c>
      <c r="NL55" s="5">
        <v>10.422411436528</v>
      </c>
      <c r="NM55" s="5">
        <v>11.375329396934101</v>
      </c>
      <c r="NN55" s="5">
        <v>10.7438225172204</v>
      </c>
      <c r="NO55" s="5">
        <v>10.372173578975801</v>
      </c>
      <c r="NP55" s="5">
        <v>10.6144540761022</v>
      </c>
      <c r="NQ55" s="5">
        <v>11.113662522578</v>
      </c>
      <c r="NR55" s="5">
        <v>11.109931958094601</v>
      </c>
      <c r="NS55" s="5">
        <v>11.3263976296507</v>
      </c>
      <c r="NT55" s="5">
        <v>10.743709716711599</v>
      </c>
      <c r="NU55" s="5">
        <v>10.3965960049357</v>
      </c>
      <c r="NV55" s="5">
        <v>10.5421426424421</v>
      </c>
      <c r="NW55" s="5">
        <v>13.2694543946678</v>
      </c>
      <c r="NX55" s="5">
        <v>12.864237802753999</v>
      </c>
      <c r="NY55" s="5">
        <v>12.668266800264901</v>
      </c>
      <c r="NZ55" s="5">
        <v>12.883884284298601</v>
      </c>
      <c r="OA55" s="5">
        <v>12.3556923629496</v>
      </c>
      <c r="OB55" s="5">
        <v>12.387121106885701</v>
      </c>
      <c r="OC55" s="5">
        <v>12.884519778918101</v>
      </c>
      <c r="OD55" s="5">
        <v>12.583198291212501</v>
      </c>
      <c r="OE55" s="5">
        <v>12.7286299714159</v>
      </c>
      <c r="OF55" s="5">
        <v>12.132412635766</v>
      </c>
      <c r="OG55" s="5">
        <v>12.3402754626111</v>
      </c>
      <c r="OH55" s="5">
        <v>12.958987026433601</v>
      </c>
      <c r="OI55" s="5">
        <v>12.610163345757799</v>
      </c>
      <c r="OJ55" s="5">
        <v>10.1634246415943</v>
      </c>
      <c r="OK55" s="5">
        <v>10.1793390464849</v>
      </c>
      <c r="OL55" s="5">
        <v>9.2854416003382703</v>
      </c>
      <c r="OM55" s="5">
        <v>10.3701008995767</v>
      </c>
      <c r="ON55" s="5">
        <v>9.9786979352076202</v>
      </c>
      <c r="OO55" s="5">
        <v>10.324249675631499</v>
      </c>
      <c r="OP55" s="5">
        <v>10.107944232064201</v>
      </c>
      <c r="OQ55" s="5">
        <v>9.7615804240334008</v>
      </c>
      <c r="OR55" s="5">
        <v>10.1336163313714</v>
      </c>
      <c r="OS55" s="5">
        <v>9.7664290816644392</v>
      </c>
      <c r="OT55" s="5">
        <v>9.9105284972256396</v>
      </c>
      <c r="OU55" s="5">
        <v>10.587018374736401</v>
      </c>
      <c r="OV55" s="5">
        <v>9.8160119443924891</v>
      </c>
      <c r="OW55" s="7">
        <v>8.0491617704929492</v>
      </c>
      <c r="OX55" s="7">
        <v>7.8295850151702897</v>
      </c>
      <c r="OY55" s="7">
        <v>7.5435824826768298</v>
      </c>
      <c r="OZ55" s="7">
        <v>7.7651178490695196</v>
      </c>
      <c r="PA55" s="7">
        <v>7.5872569210323304</v>
      </c>
      <c r="PB55" s="7">
        <v>7.6484106162578298</v>
      </c>
      <c r="PC55" s="7">
        <v>8.3781090556597508</v>
      </c>
      <c r="PD55" s="7">
        <v>7.5904492307100098</v>
      </c>
      <c r="PE55" s="7">
        <v>8.3256494238250305</v>
      </c>
      <c r="PF55" s="7">
        <v>7.6173667009566204</v>
      </c>
      <c r="PG55" s="7">
        <v>7.7694416653961502</v>
      </c>
      <c r="PH55" s="7">
        <v>7.7968462208544604</v>
      </c>
      <c r="PI55" s="7">
        <v>7.9087603015631904</v>
      </c>
      <c r="PJ55" s="1">
        <v>7.3940415950186704</v>
      </c>
      <c r="PK55" s="7">
        <v>7.0714381845916501</v>
      </c>
      <c r="PL55" s="1">
        <v>6.5343233804409504</v>
      </c>
      <c r="PM55" s="1">
        <v>6.51268562601759</v>
      </c>
      <c r="PN55" s="1">
        <v>6.9399320725840399</v>
      </c>
      <c r="PO55" s="1">
        <v>6.8264893738177204</v>
      </c>
      <c r="PP55" s="1">
        <v>7.1398089920025303</v>
      </c>
      <c r="PQ55" s="1">
        <v>6.0728367669430696</v>
      </c>
      <c r="PR55" s="1">
        <v>7.8402269224605599</v>
      </c>
      <c r="PS55" s="1">
        <v>7.09890967202747</v>
      </c>
      <c r="PT55" s="1">
        <v>6.9506280458867202</v>
      </c>
      <c r="PU55" s="1">
        <v>7.5464649787658802</v>
      </c>
      <c r="PV55" s="1">
        <v>7.1312679668538701</v>
      </c>
      <c r="PW55" s="1">
        <v>6.9172376177394099</v>
      </c>
      <c r="PX55" s="1">
        <v>6.3849958682523704</v>
      </c>
      <c r="PY55" s="1">
        <v>6.2959113769997197</v>
      </c>
      <c r="PZ55" s="1">
        <v>6.7663639744797797</v>
      </c>
      <c r="QA55" s="1">
        <v>6.2776965955591901</v>
      </c>
      <c r="QB55" s="1">
        <v>6.5540463518302801</v>
      </c>
      <c r="QC55" s="1">
        <v>6.1033212123585203</v>
      </c>
      <c r="QD55" s="1">
        <v>6.1538478851381297</v>
      </c>
      <c r="QE55" s="1">
        <v>6.8920682329297298</v>
      </c>
      <c r="QF55" s="1">
        <v>6.3156155681539801</v>
      </c>
      <c r="QG55" s="1">
        <v>6.54768237989824</v>
      </c>
      <c r="QH55" s="1">
        <v>6.6686492696901798</v>
      </c>
      <c r="QI55" s="1">
        <v>6.0443259443424697</v>
      </c>
      <c r="QJ55" s="7">
        <v>7.6309771004786002</v>
      </c>
      <c r="QK55" s="7">
        <v>6.4717265735762197</v>
      </c>
      <c r="QL55" s="7">
        <v>9.6252202637393101</v>
      </c>
      <c r="QM55" s="7">
        <v>9.5458656106545092</v>
      </c>
      <c r="QN55" s="7">
        <v>9.4638475542672609</v>
      </c>
      <c r="QO55" s="7">
        <v>9.9006496223168199</v>
      </c>
      <c r="QP55" s="7">
        <v>9.4340298201891102</v>
      </c>
      <c r="QQ55" s="7">
        <v>9.8593000675370295</v>
      </c>
      <c r="QR55" s="7">
        <v>9.8061488884259607</v>
      </c>
      <c r="QS55" s="7">
        <v>9.6906568949115499</v>
      </c>
      <c r="QT55" s="7">
        <v>9.9415429839580405</v>
      </c>
      <c r="QU55" s="7">
        <v>9.0964650390890593</v>
      </c>
      <c r="QV55" s="7">
        <v>9.6174527471304607</v>
      </c>
      <c r="QW55" s="7">
        <v>9.6173248824803999</v>
      </c>
      <c r="QX55" s="7">
        <v>9.6762268642513298</v>
      </c>
      <c r="QY55" s="1">
        <v>9.9046447992402697</v>
      </c>
      <c r="QZ55" s="7">
        <v>11.2657570416455</v>
      </c>
      <c r="RA55" s="1">
        <v>10.701943259896099</v>
      </c>
      <c r="RB55" s="1">
        <v>11.0999357613796</v>
      </c>
      <c r="RC55" s="1">
        <v>11.301250062981699</v>
      </c>
      <c r="RD55" s="1">
        <v>10.8781865429895</v>
      </c>
      <c r="RE55" s="1">
        <v>11.833212700128501</v>
      </c>
      <c r="RF55" s="1">
        <v>10.6683794970474</v>
      </c>
      <c r="RG55" s="1">
        <v>12.085788509154201</v>
      </c>
      <c r="RH55" s="1">
        <v>10.782810831913499</v>
      </c>
      <c r="RI55" s="1">
        <v>10.7217708131303</v>
      </c>
      <c r="RJ55" s="1">
        <v>10.4135727129802</v>
      </c>
      <c r="RK55" s="1">
        <v>11.6256921992795</v>
      </c>
      <c r="RL55" s="1">
        <v>10.277013735177601</v>
      </c>
      <c r="RM55" s="7">
        <v>9.3149229715943296</v>
      </c>
      <c r="RN55" s="1">
        <v>9.7998384460956398</v>
      </c>
      <c r="RO55" s="1">
        <v>9.6248230012146205</v>
      </c>
      <c r="RP55" s="1">
        <v>10.3140846456385</v>
      </c>
      <c r="RQ55" s="1">
        <v>9.9404068263537102</v>
      </c>
      <c r="RR55" s="1">
        <v>9.8041063017923396</v>
      </c>
      <c r="RS55" s="1">
        <v>9.9000240370967898</v>
      </c>
      <c r="RT55" s="1">
        <v>10.5227500787502</v>
      </c>
      <c r="RU55" s="1">
        <v>9.6682495090729503</v>
      </c>
      <c r="RV55" s="1">
        <v>10.1438142933048</v>
      </c>
      <c r="RW55" s="1">
        <v>10.6578741835618</v>
      </c>
      <c r="RX55" s="1">
        <v>9.4493237292627192</v>
      </c>
      <c r="RY55" s="7">
        <v>10.5866402238885</v>
      </c>
      <c r="RZ55" s="7">
        <v>9.0698486033514492</v>
      </c>
      <c r="SA55" s="26">
        <v>14.448319025672699</v>
      </c>
      <c r="SB55" s="26">
        <v>14.013367667716301</v>
      </c>
      <c r="SC55" s="26">
        <v>13.1054799260941</v>
      </c>
      <c r="SD55" s="26">
        <v>12.501287065336699</v>
      </c>
      <c r="SE55" s="26">
        <v>13.409299094808899</v>
      </c>
      <c r="SF55" s="26">
        <v>13.4737903104207</v>
      </c>
      <c r="SG55" s="26">
        <v>12.495078309668401</v>
      </c>
      <c r="SH55" s="26">
        <v>12.699847329391901</v>
      </c>
      <c r="SI55" s="26">
        <v>12.870445871356599</v>
      </c>
      <c r="SJ55" s="26">
        <v>12.8610098069156</v>
      </c>
      <c r="SK55" s="26">
        <v>12.228823440598299</v>
      </c>
      <c r="SL55" s="26">
        <v>11.9937188498394</v>
      </c>
      <c r="SM55" s="26">
        <v>13.132174746536499</v>
      </c>
      <c r="SN55" s="26">
        <v>12.182056331807599</v>
      </c>
      <c r="SO55" s="26">
        <v>11.7760519391278</v>
      </c>
      <c r="SP55" s="26">
        <v>11.593070470989501</v>
      </c>
      <c r="SQ55" s="26">
        <v>12.839472691525801</v>
      </c>
      <c r="SR55" s="26">
        <v>11.8693139148392</v>
      </c>
      <c r="SS55" s="26">
        <v>11.531678703300001</v>
      </c>
      <c r="ST55" s="26">
        <v>10.891065778558</v>
      </c>
      <c r="SU55" s="26">
        <v>12.5189500851139</v>
      </c>
      <c r="SV55" s="26">
        <v>11.9148558340147</v>
      </c>
      <c r="SW55" s="26">
        <v>11.0273675804396</v>
      </c>
      <c r="SX55" s="26">
        <v>10.5631025203629</v>
      </c>
      <c r="SY55" s="26">
        <v>12.057555044083101</v>
      </c>
      <c r="SZ55" s="26">
        <v>11.5792639957016</v>
      </c>
      <c r="TA55" s="26">
        <v>10.718058220901399</v>
      </c>
      <c r="TB55" s="26">
        <v>10.9977531848645</v>
      </c>
      <c r="TC55" s="26">
        <v>10.5494758801435</v>
      </c>
      <c r="TD55" s="26">
        <v>9.6452418927613195</v>
      </c>
      <c r="TE55" s="26">
        <v>9.7529865547023196</v>
      </c>
      <c r="TF55" s="26">
        <v>10.4380991192156</v>
      </c>
      <c r="TG55" s="26">
        <v>10.7755101239515</v>
      </c>
      <c r="TH55" s="26">
        <v>10.438820064848599</v>
      </c>
      <c r="TI55" s="26">
        <v>9.9364223283432995</v>
      </c>
      <c r="TJ55" s="26">
        <v>11.826210043630899</v>
      </c>
      <c r="TK55" s="26">
        <v>11.098962470108701</v>
      </c>
      <c r="TL55" s="26">
        <v>10.5797020106403</v>
      </c>
      <c r="TM55" s="26">
        <v>11.3211119556673</v>
      </c>
      <c r="TN55" s="26">
        <v>11.2724989406703</v>
      </c>
      <c r="TO55" s="26">
        <v>10.656380361713399</v>
      </c>
      <c r="TP55" s="26">
        <v>9.9757812361785394</v>
      </c>
      <c r="TQ55" s="26">
        <v>9.7141116349517809</v>
      </c>
      <c r="TR55" s="26">
        <v>9.9307360607820492</v>
      </c>
      <c r="TS55" s="26">
        <v>10.822629684720701</v>
      </c>
      <c r="TT55" s="26">
        <v>10.418781695361901</v>
      </c>
      <c r="TU55" s="26">
        <v>12.393888399356801</v>
      </c>
      <c r="TV55" s="26">
        <v>9.7843437391397003</v>
      </c>
      <c r="TW55" s="26">
        <v>12.416046713927701</v>
      </c>
      <c r="TX55" s="26">
        <v>8.0798146716022607</v>
      </c>
      <c r="TY55" s="26">
        <v>6.6877927518594102</v>
      </c>
      <c r="TZ55" s="26">
        <v>5.8048066831721501</v>
      </c>
      <c r="UA55" s="26">
        <v>11.5023619247672</v>
      </c>
      <c r="UB55" s="26">
        <v>7.0164364732954096</v>
      </c>
      <c r="UC55" s="26">
        <v>6.2863806411638397</v>
      </c>
      <c r="UD55" s="26">
        <v>5.4022025437501098</v>
      </c>
      <c r="UE55" s="26">
        <v>11.9225985104201</v>
      </c>
      <c r="UF55" s="26">
        <v>6.3930849183970704</v>
      </c>
      <c r="UG55" s="26">
        <v>7.2726800149532904</v>
      </c>
      <c r="UH55" s="26">
        <v>5.3309075855466803</v>
      </c>
      <c r="UI55" s="26">
        <v>10.2294150727255</v>
      </c>
      <c r="UJ55" s="26">
        <v>9.9392302396638108</v>
      </c>
      <c r="UK55" s="26">
        <v>9.7123349679527706</v>
      </c>
      <c r="UL55" s="26">
        <v>8.8080642762180208</v>
      </c>
      <c r="UM55" s="26">
        <v>10.288565276732999</v>
      </c>
      <c r="UN55" s="26">
        <v>9.2936299578588706</v>
      </c>
      <c r="UO55" s="26">
        <v>9.4296435418765991</v>
      </c>
      <c r="UP55" s="26">
        <v>8.8031127822359192</v>
      </c>
      <c r="UQ55" s="26">
        <v>9.8594357626219793</v>
      </c>
      <c r="UR55" s="26">
        <v>10.5004243317514</v>
      </c>
      <c r="US55" s="26">
        <v>8.7173095045374698</v>
      </c>
      <c r="UT55" s="26">
        <v>8.4820872618290899</v>
      </c>
      <c r="UU55" s="26">
        <v>7.9375944409019299</v>
      </c>
      <c r="UV55" s="26">
        <v>9.0517551453439999</v>
      </c>
      <c r="UW55" s="26">
        <v>8.1239231027124301</v>
      </c>
      <c r="UX55" s="26">
        <v>8.1876106152357195</v>
      </c>
      <c r="UY55" s="26">
        <v>8.2113378245790596</v>
      </c>
      <c r="UZ55" s="26">
        <v>7.8565377054126699</v>
      </c>
      <c r="VA55" s="26">
        <v>7.1953345900720098</v>
      </c>
      <c r="VB55" s="26">
        <v>7.1029348240129</v>
      </c>
      <c r="VC55" s="26">
        <v>8.8158754059755893</v>
      </c>
      <c r="VD55" s="26">
        <v>8.3353831931506992</v>
      </c>
      <c r="VE55" s="26">
        <v>7.5262444214979398</v>
      </c>
      <c r="VF55" s="26">
        <v>7.5547890221798299</v>
      </c>
      <c r="VG55" s="26">
        <v>7.79474811840175</v>
      </c>
      <c r="VH55" s="26">
        <v>7.6106697252148399</v>
      </c>
      <c r="VI55" s="26">
        <v>8.0336232373813807</v>
      </c>
      <c r="VJ55" s="26">
        <v>6.1858851253540896</v>
      </c>
      <c r="VK55" s="26">
        <v>8.8950713772715595</v>
      </c>
      <c r="VL55" s="26">
        <v>7.4931832486489398</v>
      </c>
      <c r="VM55" s="26">
        <v>6.4772219529481703</v>
      </c>
      <c r="VN55" s="26">
        <v>5.8971952489519301</v>
      </c>
      <c r="VO55" s="26">
        <v>7.84661596736718</v>
      </c>
      <c r="VP55" s="26">
        <v>8.7734929873970202</v>
      </c>
      <c r="VQ55" s="26">
        <v>5.9581456011345804</v>
      </c>
      <c r="VR55" s="26">
        <v>5.8304047950685298</v>
      </c>
      <c r="VS55" s="26">
        <v>12.704438785414601</v>
      </c>
      <c r="VT55" s="26">
        <v>10.312760077910299</v>
      </c>
      <c r="VU55" s="26">
        <v>8.7219118190728704</v>
      </c>
      <c r="VV55" s="26">
        <v>7.7941673301140897</v>
      </c>
      <c r="VW55" s="26">
        <v>12.844172343690801</v>
      </c>
      <c r="VX55" s="26">
        <v>9.7908964365157303</v>
      </c>
      <c r="VY55" s="26">
        <v>8.6798158290821803</v>
      </c>
      <c r="VZ55" s="26">
        <v>7.0256154943386102</v>
      </c>
      <c r="WA55" s="26">
        <v>12.1853659450443</v>
      </c>
      <c r="WB55" s="26">
        <v>8.5291729191447505</v>
      </c>
      <c r="WC55" s="26">
        <v>8.3584011731634291</v>
      </c>
      <c r="WD55" s="26">
        <v>6.8682583750973398</v>
      </c>
      <c r="WE55" s="26">
        <v>11.5360622478977</v>
      </c>
      <c r="WF55" s="26">
        <v>11.762995703317699</v>
      </c>
      <c r="WG55" s="26">
        <v>11.1725654100923</v>
      </c>
      <c r="WH55" s="26">
        <v>10.2355940036618</v>
      </c>
      <c r="WI55" s="26">
        <v>12.1834005408147</v>
      </c>
      <c r="WJ55" s="26">
        <v>11.148213823156199</v>
      </c>
      <c r="WK55" s="26">
        <v>11.2968373688882</v>
      </c>
      <c r="WL55" s="26">
        <v>10.4043922367426</v>
      </c>
      <c r="WM55" s="26">
        <v>10.253403009782801</v>
      </c>
      <c r="WN55" s="26">
        <v>12.561501981552301</v>
      </c>
      <c r="WO55" s="26">
        <v>10.841686358411801</v>
      </c>
      <c r="WP55" s="26">
        <v>10.2409591916894</v>
      </c>
      <c r="WQ55" s="26">
        <v>10.572135255581101</v>
      </c>
      <c r="WR55" s="26">
        <v>11.661832120331701</v>
      </c>
      <c r="WS55" s="26">
        <v>9.8849635407410901</v>
      </c>
      <c r="WT55" s="26">
        <v>9.6921594565808</v>
      </c>
      <c r="WU55" s="26">
        <v>9.8395630749420793</v>
      </c>
      <c r="WV55" s="26">
        <v>9.8898772481789106</v>
      </c>
      <c r="WW55" s="26">
        <v>8.7637626527364496</v>
      </c>
      <c r="WX55" s="26">
        <v>8.6188107844299502</v>
      </c>
      <c r="WY55" s="26">
        <v>11.330808929560501</v>
      </c>
      <c r="WZ55" s="26">
        <v>10.054959919096101</v>
      </c>
      <c r="XA55" s="26">
        <v>9.2791174776600602</v>
      </c>
      <c r="XB55" s="26">
        <v>8.3900277733170903</v>
      </c>
      <c r="XC55" s="26">
        <v>9.5975554921805699</v>
      </c>
      <c r="XD55" s="26">
        <v>9.4749979247211105</v>
      </c>
      <c r="XE55" s="26">
        <v>9.6066289556940401</v>
      </c>
      <c r="XF55" s="26">
        <v>8.0424569519418601</v>
      </c>
      <c r="XG55" s="26">
        <v>10.540178205806299</v>
      </c>
      <c r="XH55" s="26">
        <v>9.3886292749296398</v>
      </c>
      <c r="XI55" s="26">
        <v>8.4372401925831095</v>
      </c>
      <c r="XJ55" s="26">
        <v>7.1335667160295202</v>
      </c>
      <c r="XK55" s="26">
        <v>9.2991171919749398</v>
      </c>
      <c r="XL55" s="26">
        <v>10.855110815587199</v>
      </c>
      <c r="XM55" s="26">
        <v>7.9815459968386504</v>
      </c>
      <c r="XN55" s="26">
        <v>7.6358657000083401</v>
      </c>
      <c r="XO55" s="7">
        <v>11.3</v>
      </c>
      <c r="XP55" s="7">
        <v>11.28</v>
      </c>
      <c r="XQ55" s="7">
        <v>11.48</v>
      </c>
      <c r="XR55" s="7">
        <v>12.09</v>
      </c>
      <c r="XS55" s="7">
        <v>11.27</v>
      </c>
      <c r="XT55" s="7">
        <v>10.19</v>
      </c>
      <c r="XU55" s="7">
        <v>11.5</v>
      </c>
      <c r="XV55" s="7">
        <v>11.2</v>
      </c>
      <c r="XW55" s="7">
        <v>10.1</v>
      </c>
      <c r="XX55" s="7">
        <v>10.27</v>
      </c>
      <c r="XY55" s="7">
        <v>12.52</v>
      </c>
      <c r="XZ55" s="7">
        <v>10.27</v>
      </c>
      <c r="YA55" s="7">
        <v>9.8800000000000008</v>
      </c>
      <c r="YB55" s="7">
        <v>10.59</v>
      </c>
      <c r="YC55" s="7">
        <v>11.34</v>
      </c>
      <c r="YD55" s="7">
        <v>10.44</v>
      </c>
      <c r="YE55" s="7">
        <v>10.6</v>
      </c>
      <c r="YF55" s="7">
        <v>10.3</v>
      </c>
      <c r="YG55" s="7">
        <v>10.32</v>
      </c>
      <c r="YH55" s="7">
        <v>9.27</v>
      </c>
      <c r="YI55" s="7">
        <v>9.5</v>
      </c>
      <c r="YJ55" s="7">
        <v>10.08</v>
      </c>
      <c r="YK55" s="7">
        <v>10.050000000000001</v>
      </c>
      <c r="YL55" s="7">
        <v>10</v>
      </c>
      <c r="YM55" s="7">
        <v>7.96</v>
      </c>
      <c r="YN55" s="7">
        <v>7.53</v>
      </c>
      <c r="YO55" s="7">
        <v>8.09</v>
      </c>
      <c r="YP55" s="7">
        <v>7.15</v>
      </c>
      <c r="YQ55" s="7">
        <v>6.61</v>
      </c>
      <c r="YR55" s="7">
        <v>6.45</v>
      </c>
      <c r="YS55" s="7">
        <v>6.5</v>
      </c>
      <c r="YT55" s="7">
        <v>5.87</v>
      </c>
      <c r="YU55" s="7">
        <v>5.82</v>
      </c>
      <c r="YV55" s="7">
        <v>4.5599999999999996</v>
      </c>
      <c r="YW55" s="7">
        <v>7.89</v>
      </c>
      <c r="YX55" s="7">
        <v>7.03</v>
      </c>
      <c r="YY55" s="7">
        <v>7.8</v>
      </c>
      <c r="YZ55" s="7">
        <v>5.93</v>
      </c>
      <c r="ZA55" s="7">
        <v>5.95</v>
      </c>
      <c r="ZB55" s="7">
        <v>5.35</v>
      </c>
      <c r="ZC55" s="7">
        <v>5.15</v>
      </c>
      <c r="ZD55" s="7">
        <v>5.14</v>
      </c>
      <c r="ZE55" s="7">
        <v>5.24</v>
      </c>
      <c r="ZF55" s="7">
        <v>5.97</v>
      </c>
      <c r="ZG55" s="7">
        <v>3.58</v>
      </c>
      <c r="ZH55" s="7">
        <v>5.12</v>
      </c>
      <c r="ZI55" s="7">
        <v>4.79</v>
      </c>
      <c r="ZJ55" s="7">
        <v>4.34</v>
      </c>
      <c r="ZK55" s="7">
        <v>4.0199999999999996</v>
      </c>
      <c r="ZL55" s="7">
        <v>4.8499999999999996</v>
      </c>
      <c r="ZM55" s="26">
        <v>14.293530109831501</v>
      </c>
      <c r="ZN55" s="26">
        <v>12.646878216088901</v>
      </c>
      <c r="ZO55" s="26">
        <v>10.3785596531353</v>
      </c>
      <c r="ZP55" s="26">
        <v>8.4505237963943607</v>
      </c>
      <c r="ZQ55" s="26">
        <v>9.9571708353154804</v>
      </c>
      <c r="ZR55" s="26">
        <v>10.8959878218696</v>
      </c>
      <c r="ZS55" s="26">
        <v>10.182332785833101</v>
      </c>
      <c r="ZT55" s="26">
        <v>11.340575229762401</v>
      </c>
      <c r="ZU55" s="26">
        <v>10.5616903979158</v>
      </c>
      <c r="ZV55" s="26">
        <v>9.9236765554824604</v>
      </c>
      <c r="ZW55" s="26">
        <v>9.3588745348945199</v>
      </c>
      <c r="ZX55" s="26">
        <v>8.9484732686978301</v>
      </c>
      <c r="ZY55" s="26">
        <v>11.1462655673421</v>
      </c>
      <c r="ZZ55" s="26">
        <v>11.3585936789024</v>
      </c>
      <c r="AAA55" s="26">
        <v>10.6626930887368</v>
      </c>
      <c r="AAB55" s="26">
        <v>10.293529419834501</v>
      </c>
      <c r="AAC55" s="26">
        <v>9.7421094764103504</v>
      </c>
      <c r="AAD55" s="26">
        <v>11.618628820827499</v>
      </c>
      <c r="AAE55" s="26">
        <v>12.4752045993531</v>
      </c>
      <c r="AAF55" s="26">
        <v>11.98679174652</v>
      </c>
      <c r="AAG55" s="26">
        <v>9.7809947928876309</v>
      </c>
      <c r="AAH55" s="26">
        <v>9.5946744371913404</v>
      </c>
      <c r="AAI55" s="26">
        <v>11.7185846388623</v>
      </c>
      <c r="AAJ55" s="26">
        <v>11.587591764415601</v>
      </c>
      <c r="AAK55" s="26">
        <v>12.800823407324501</v>
      </c>
      <c r="AAL55" s="26">
        <v>11.3605764852808</v>
      </c>
      <c r="AAM55" s="26">
        <v>11.3688123388419</v>
      </c>
      <c r="AAN55" s="26">
        <v>11.597698201100499</v>
      </c>
      <c r="AAO55" s="26">
        <v>10.009188738816899</v>
      </c>
      <c r="AAP55" s="26">
        <v>9.1457639019259194</v>
      </c>
      <c r="AAQ55" s="26">
        <v>9.5205573340108494</v>
      </c>
      <c r="AAR55" s="26">
        <v>9.05142230759086</v>
      </c>
      <c r="AAS55" s="26">
        <v>8.9862078737476807</v>
      </c>
      <c r="AAT55" s="26">
        <v>9.2795290678521898</v>
      </c>
      <c r="AAU55" s="26">
        <v>10.5811793885015</v>
      </c>
      <c r="AAV55" s="26">
        <v>10.9062134309517</v>
      </c>
      <c r="AAW55" s="26">
        <v>12.1891825189026</v>
      </c>
      <c r="AAX55" s="26">
        <v>13.112961354711601</v>
      </c>
      <c r="AAY55" s="26">
        <v>12.010773601725599</v>
      </c>
      <c r="AAZ55" s="26">
        <v>11.1760446543539</v>
      </c>
      <c r="ABA55" s="26">
        <v>10.1319107649218</v>
      </c>
      <c r="ABB55" s="26">
        <v>8.5576689135764905</v>
      </c>
      <c r="ABC55" s="26">
        <v>8.6851488057803508</v>
      </c>
      <c r="ABD55" s="26">
        <v>10.1412499218661</v>
      </c>
      <c r="ABE55" s="26">
        <v>9.5941458691234196</v>
      </c>
      <c r="ABF55" s="26">
        <v>13.4568156803813</v>
      </c>
      <c r="ABG55" s="26">
        <v>12.1349178934602</v>
      </c>
      <c r="ABH55" s="26">
        <v>9.7688273812301993</v>
      </c>
      <c r="ABI55" s="26">
        <v>10.0865216919735</v>
      </c>
      <c r="ABJ55" s="26">
        <v>7.4196999324115396</v>
      </c>
      <c r="ABK55" s="26">
        <v>12.250081653532201</v>
      </c>
      <c r="ABL55" s="26">
        <v>10.2664600915873</v>
      </c>
      <c r="ABM55" s="26">
        <v>9.9449769763841207</v>
      </c>
      <c r="ABN55" s="26">
        <v>9.4185618214830509</v>
      </c>
      <c r="ABO55" s="26">
        <v>10.148351591100299</v>
      </c>
      <c r="ABP55" s="26">
        <v>10.336179373481601</v>
      </c>
      <c r="ABQ55" s="26">
        <v>12.0323933133783</v>
      </c>
      <c r="ABR55" s="26">
        <v>11.3162498106336</v>
      </c>
      <c r="ABS55" s="26">
        <v>12.341722271008299</v>
      </c>
      <c r="ABT55" s="26">
        <v>11.3170562942852</v>
      </c>
      <c r="ABU55" s="26">
        <v>11.2021527741088</v>
      </c>
      <c r="ABV55" s="26">
        <v>11.313633245115</v>
      </c>
      <c r="ABW55" s="26">
        <v>9.3081877233654104</v>
      </c>
      <c r="ABX55" s="26">
        <v>10.0081140629011</v>
      </c>
      <c r="ABY55" s="26">
        <v>10.6596073818788</v>
      </c>
      <c r="ABZ55" s="26">
        <v>10.6415948893954</v>
      </c>
      <c r="ACA55" s="26">
        <v>11.9419202078035</v>
      </c>
      <c r="ACB55" s="26">
        <v>11.5477018685479</v>
      </c>
      <c r="ACC55" s="1">
        <v>10.7056584388659</v>
      </c>
      <c r="ACD55" s="1">
        <v>10.677728943070299</v>
      </c>
      <c r="ACE55" s="1">
        <v>10.414062439304599</v>
      </c>
      <c r="ACF55" s="1">
        <v>10.253772974910399</v>
      </c>
      <c r="ACG55" s="1">
        <v>10.334007304313999</v>
      </c>
      <c r="ACH55" s="1">
        <v>10.949064879868599</v>
      </c>
      <c r="ACI55" s="1">
        <v>10.2200572561075</v>
      </c>
      <c r="ACJ55" s="1">
        <v>9.8602937961689001</v>
      </c>
      <c r="ACK55" s="1">
        <v>9.3802557831140696</v>
      </c>
      <c r="ACL55" s="1">
        <v>9.6858024519950092</v>
      </c>
      <c r="ACM55" s="1">
        <v>10.721384429364999</v>
      </c>
      <c r="ACN55" s="1">
        <v>10.2659336164976</v>
      </c>
      <c r="ACO55" s="1">
        <v>9.8769894182805302</v>
      </c>
      <c r="ACP55" s="1">
        <v>9.3216647211161892</v>
      </c>
      <c r="ACQ55" s="1">
        <v>9.4160220264503902</v>
      </c>
      <c r="ACR55" s="1">
        <v>10.5224338454282</v>
      </c>
      <c r="ACS55" s="1">
        <v>10.767986049004801</v>
      </c>
      <c r="ACT55" s="1">
        <v>10.8441689732851</v>
      </c>
      <c r="ACU55" s="1">
        <v>10.9956629403469</v>
      </c>
      <c r="ACV55" s="1">
        <v>11.113020513085299</v>
      </c>
      <c r="ACW55" s="1">
        <v>11.006970474342999</v>
      </c>
      <c r="ACX55" s="1">
        <v>10.996158708648601</v>
      </c>
      <c r="ACY55" s="1">
        <v>9.2181791744246393</v>
      </c>
      <c r="ACZ55" s="1">
        <v>8.2620015473022992</v>
      </c>
      <c r="ADA55" s="1">
        <v>7.6872587076786303</v>
      </c>
      <c r="ADB55" s="1">
        <v>9.6843603140210295</v>
      </c>
      <c r="ADC55" s="1">
        <v>9.7387323897077298</v>
      </c>
      <c r="ADD55" s="1">
        <v>8.8043981927515205</v>
      </c>
      <c r="ADE55" s="1">
        <v>11.2853439278114</v>
      </c>
      <c r="ADF55" s="1">
        <v>10.043409308505399</v>
      </c>
      <c r="ADG55" s="1">
        <v>11.9804751676226</v>
      </c>
      <c r="ADH55" s="1">
        <v>8.5219271985523797</v>
      </c>
      <c r="ADI55" s="1">
        <v>8.1550352710942402</v>
      </c>
      <c r="ADJ55" s="1">
        <v>7.7266768304560003</v>
      </c>
      <c r="ADK55" s="1">
        <v>8.0026180300600505</v>
      </c>
      <c r="ADL55" s="1">
        <v>8.2330710647656105</v>
      </c>
      <c r="ADM55" s="1">
        <v>8.0542311789835193</v>
      </c>
      <c r="ADN55" s="1">
        <v>9.0341813766846997</v>
      </c>
      <c r="ADO55" s="19">
        <v>9.9759374990916694</v>
      </c>
      <c r="ADP55" s="19">
        <v>8.8526738626480306</v>
      </c>
      <c r="ADQ55" s="19">
        <v>7.5071316518393196</v>
      </c>
      <c r="ADR55" s="19">
        <v>10.458021646876601</v>
      </c>
      <c r="ADS55" s="19">
        <v>11.6840527741796</v>
      </c>
      <c r="ADT55" s="19">
        <v>12.0051883921998</v>
      </c>
      <c r="ADU55" s="19">
        <v>10.8605459451604</v>
      </c>
      <c r="ADV55" s="19">
        <v>10.086654622146799</v>
      </c>
      <c r="ADW55" s="19">
        <v>8.9115181810727098</v>
      </c>
      <c r="ADX55" s="19">
        <v>7.6222466715261303</v>
      </c>
      <c r="ADY55" s="19">
        <v>7.0799730562007701</v>
      </c>
      <c r="ADZ55" s="19">
        <v>8.4211178773858393</v>
      </c>
      <c r="AEA55" s="19">
        <v>9.3327382592337695</v>
      </c>
      <c r="AEB55" s="19">
        <v>10.490750115114601</v>
      </c>
      <c r="AEC55" s="19">
        <v>11.4277296280325</v>
      </c>
      <c r="AED55" s="19">
        <v>10.9735076872911</v>
      </c>
      <c r="AEE55" s="19">
        <v>9.8100793279337601</v>
      </c>
      <c r="AEF55" s="19">
        <v>8.7894009983396</v>
      </c>
      <c r="AEG55" s="19">
        <v>8.2673620770694196</v>
      </c>
      <c r="AEH55" s="19">
        <v>6.6313439733152801</v>
      </c>
      <c r="AEI55" s="19">
        <v>10.102429986374799</v>
      </c>
      <c r="AEJ55" s="19">
        <v>10.1671614914339</v>
      </c>
      <c r="AEK55" s="19">
        <v>9.6727642931196094</v>
      </c>
      <c r="AEL55" s="19">
        <v>9.2038775884143504</v>
      </c>
      <c r="AEM55" s="19">
        <v>11.0063102116154</v>
      </c>
      <c r="AEN55" s="19">
        <v>12.5170123850242</v>
      </c>
      <c r="AEO55" s="19">
        <v>11.234605295386</v>
      </c>
      <c r="AEP55" s="19">
        <v>12.991192871927099</v>
      </c>
      <c r="AEQ55" s="19">
        <v>12.0273680892562</v>
      </c>
      <c r="AER55" s="19">
        <v>12.3946510374008</v>
      </c>
      <c r="AES55" s="19">
        <v>11.7746396016856</v>
      </c>
      <c r="AET55" s="19">
        <v>13.038514783637201</v>
      </c>
      <c r="AEU55" s="19">
        <v>12.8852222213193</v>
      </c>
      <c r="AEV55" s="19">
        <v>13.5378006486402</v>
      </c>
      <c r="AEW55" s="19">
        <v>13.650904657397399</v>
      </c>
      <c r="AEX55" s="19">
        <v>11.606110060124699</v>
      </c>
      <c r="AEY55" s="19">
        <v>11.916392575868</v>
      </c>
      <c r="AEZ55" s="19">
        <v>10.5604848235151</v>
      </c>
      <c r="AFA55" s="19">
        <v>11.712143794664</v>
      </c>
      <c r="AFB55" s="19">
        <v>10.4218808939572</v>
      </c>
      <c r="AFC55" s="19">
        <v>9.7281857025454901</v>
      </c>
      <c r="AFD55" s="19">
        <v>9.9145548587616901</v>
      </c>
      <c r="AFE55" s="19">
        <v>8.3070146758684995</v>
      </c>
      <c r="AFF55" s="19">
        <v>13.6669520233583</v>
      </c>
      <c r="AFG55" s="19">
        <v>12.342602379445299</v>
      </c>
      <c r="AFH55" s="19">
        <v>12.6463920797559</v>
      </c>
      <c r="AFI55" s="19">
        <v>10.808190855943799</v>
      </c>
      <c r="AFJ55" s="19">
        <v>12.0464060988357</v>
      </c>
      <c r="AFK55" s="19">
        <v>9.9112665103579207</v>
      </c>
      <c r="AFL55" s="19">
        <v>10.019528970466199</v>
      </c>
      <c r="AFM55" s="19">
        <v>9.4036971573317594</v>
      </c>
      <c r="AFN55" s="19">
        <v>9.5447831234770693</v>
      </c>
      <c r="AFO55" s="19">
        <v>7.9487996052049699</v>
      </c>
      <c r="AFP55" s="19">
        <v>8.8165246568666795</v>
      </c>
      <c r="AFQ55" s="19">
        <v>8.0286434063799703</v>
      </c>
      <c r="AFR55" s="19">
        <v>7.7464995622344901</v>
      </c>
      <c r="AFS55" s="19">
        <v>8.9629568228901402</v>
      </c>
      <c r="AFT55" s="19">
        <v>9.0373500801570099</v>
      </c>
      <c r="AFU55" s="19">
        <v>9.7941229241226893</v>
      </c>
      <c r="AFV55" s="19">
        <v>9.1130713362880797</v>
      </c>
      <c r="AFW55" s="19">
        <v>8.4615978959343501</v>
      </c>
      <c r="AFX55" s="19">
        <v>11.2485836836409</v>
      </c>
      <c r="AFY55" s="19">
        <v>11.516206772579199</v>
      </c>
      <c r="AFZ55" s="19">
        <v>9.8802588354382603</v>
      </c>
      <c r="AGA55" s="19">
        <v>12.1949136355954</v>
      </c>
      <c r="AGB55" s="19">
        <v>11.6237813236314</v>
      </c>
      <c r="AGC55" s="19">
        <v>10.7705726115509</v>
      </c>
      <c r="AGD55" s="1">
        <v>7.6450746153797597</v>
      </c>
      <c r="AGE55" s="1">
        <v>8.44928854708286</v>
      </c>
      <c r="AGF55" s="1">
        <v>8.6922612687179903</v>
      </c>
      <c r="AGG55" s="1">
        <v>7.7028066401553303</v>
      </c>
      <c r="AGH55" s="1">
        <v>8.4133677213988705</v>
      </c>
      <c r="AGI55" s="1">
        <v>8.3152057180506098</v>
      </c>
      <c r="AGJ55" s="1">
        <v>8.0919318346375793</v>
      </c>
      <c r="AGK55" s="1">
        <v>7.6683370618979101</v>
      </c>
      <c r="AGL55" s="1">
        <v>8.8356656591298997</v>
      </c>
      <c r="AGM55" s="1">
        <v>8.7361007880404902</v>
      </c>
      <c r="AGN55" s="1">
        <v>8.4544751375429801</v>
      </c>
      <c r="AGO55" s="1">
        <v>8.2009206137951693</v>
      </c>
      <c r="AGP55" s="1">
        <v>7.8640393074553501</v>
      </c>
      <c r="AGQ55" s="1">
        <v>8.2284711251782898</v>
      </c>
      <c r="AGR55" s="1">
        <v>8.7734241201061103</v>
      </c>
      <c r="AGS55" s="1">
        <v>5.9661098111391002</v>
      </c>
      <c r="AGT55" s="1">
        <v>3.2819829911234599</v>
      </c>
      <c r="AGU55" s="1">
        <v>7.6274310317814802</v>
      </c>
      <c r="AGV55" s="1">
        <v>6.9025686553983201</v>
      </c>
      <c r="AGW55" s="1">
        <v>6.7761437121020904</v>
      </c>
      <c r="AGX55" s="1">
        <v>5.3629421418107901</v>
      </c>
      <c r="AGY55" s="1">
        <v>7.1775146837926398</v>
      </c>
      <c r="AGZ55" s="1">
        <v>7.1945656407596097</v>
      </c>
      <c r="AHA55" s="1">
        <v>7.04742043131525</v>
      </c>
      <c r="AHB55" s="1">
        <v>7.1054605830115101</v>
      </c>
    </row>
    <row r="56" spans="1:886" x14ac:dyDescent="0.25">
      <c r="A56" t="s">
        <v>939</v>
      </c>
      <c r="B56" s="1">
        <v>0.81513211049335299</v>
      </c>
      <c r="C56" s="1">
        <v>0.86502890296671597</v>
      </c>
      <c r="D56" s="1">
        <v>0.77594325526138197</v>
      </c>
      <c r="E56" s="1">
        <v>0.81674367730380004</v>
      </c>
      <c r="F56" s="1">
        <v>0.786067169007716</v>
      </c>
      <c r="G56" s="1">
        <v>0.59205946995772096</v>
      </c>
      <c r="H56" s="1">
        <v>0.72106914580509696</v>
      </c>
      <c r="I56" s="1">
        <v>0.82011126412790802</v>
      </c>
      <c r="J56" s="1">
        <v>0.64724088555594494</v>
      </c>
      <c r="K56" s="1">
        <v>0.69527822001425299</v>
      </c>
      <c r="L56" s="1">
        <v>0.67512251747358198</v>
      </c>
      <c r="M56" s="1">
        <v>0.69316314397197298</v>
      </c>
      <c r="N56" s="1">
        <v>0.686848628901918</v>
      </c>
      <c r="O56" s="1">
        <v>0.563184987802125</v>
      </c>
      <c r="P56" s="1">
        <v>0.67418050107641703</v>
      </c>
      <c r="Q56" s="1">
        <v>0.60816807335535505</v>
      </c>
      <c r="R56" s="1">
        <v>0.60907307264385602</v>
      </c>
      <c r="S56" s="1">
        <v>0.52036965785214895</v>
      </c>
      <c r="T56" s="1">
        <v>0.54746721449633995</v>
      </c>
      <c r="U56" s="1">
        <v>0.54813543493572303</v>
      </c>
      <c r="V56" s="1">
        <v>0.53713384854975199</v>
      </c>
      <c r="W56" s="1">
        <v>0.36580477602297801</v>
      </c>
      <c r="X56" s="1">
        <v>0.36100959220293399</v>
      </c>
      <c r="Y56" s="1">
        <v>0.34880032145947798</v>
      </c>
      <c r="Z56" s="1">
        <v>0.29582039878002803</v>
      </c>
      <c r="AA56" s="1">
        <v>0.269260611304518</v>
      </c>
      <c r="AB56" s="1">
        <v>0.41604616609495498</v>
      </c>
      <c r="AC56" s="1">
        <v>0.36300825319965702</v>
      </c>
      <c r="AD56" s="1">
        <v>0.25113874340001502</v>
      </c>
      <c r="AE56" s="1">
        <v>0.330165571538312</v>
      </c>
      <c r="AF56" s="1">
        <v>0.28332196895719602</v>
      </c>
      <c r="AG56" s="1">
        <v>0.24577524455618899</v>
      </c>
      <c r="AH56" s="32">
        <v>1.1950000000000001</v>
      </c>
      <c r="AI56" s="32">
        <v>1.25</v>
      </c>
      <c r="AJ56" s="32">
        <v>1.24</v>
      </c>
      <c r="AK56" s="32">
        <v>1.175</v>
      </c>
      <c r="AL56" s="32">
        <v>1.2050000000000001</v>
      </c>
      <c r="AM56" s="32">
        <v>1.2050000000000001</v>
      </c>
      <c r="AN56" s="32">
        <v>1.1200000000000001</v>
      </c>
      <c r="AO56" s="32">
        <v>1.28</v>
      </c>
      <c r="AP56" s="32">
        <v>1.1399999999999999</v>
      </c>
      <c r="AQ56" s="32">
        <v>1.28</v>
      </c>
      <c r="AR56" s="32">
        <v>1.2450000000000001</v>
      </c>
      <c r="AS56" s="32">
        <v>1.2050000000000001</v>
      </c>
      <c r="AT56" s="32">
        <v>1.25</v>
      </c>
      <c r="AU56" s="32">
        <v>1.31</v>
      </c>
      <c r="AV56" s="32">
        <v>1.2350000000000001</v>
      </c>
      <c r="AW56" s="32">
        <v>1.24</v>
      </c>
      <c r="AX56" s="32">
        <v>1.345</v>
      </c>
      <c r="AY56" s="32">
        <v>1.385</v>
      </c>
      <c r="AZ56" s="32">
        <v>1.2949999999999999</v>
      </c>
      <c r="BA56" s="32">
        <v>1.3149999999999999</v>
      </c>
      <c r="BB56" s="32">
        <v>1.2749999999999999</v>
      </c>
      <c r="BC56" s="32">
        <v>1.27</v>
      </c>
      <c r="BD56" s="32">
        <v>1.1850000000000001</v>
      </c>
      <c r="BE56" s="32">
        <v>1.2949999999999999</v>
      </c>
      <c r="BF56" s="32">
        <v>1.375</v>
      </c>
      <c r="BG56" s="32">
        <v>1.35</v>
      </c>
      <c r="BH56" s="32">
        <v>1.2649999999999999</v>
      </c>
      <c r="BI56" s="32">
        <v>1.29</v>
      </c>
      <c r="BJ56" s="32">
        <v>1.2350000000000001</v>
      </c>
      <c r="BK56" s="32">
        <v>1.2450000000000001</v>
      </c>
      <c r="BL56" s="32">
        <v>1.3049999999999999</v>
      </c>
      <c r="BM56" s="32">
        <v>1.2549999999999999</v>
      </c>
      <c r="BN56" s="32">
        <v>1.25</v>
      </c>
      <c r="BO56" s="32">
        <v>1.1950000000000001</v>
      </c>
      <c r="BP56" s="32">
        <v>1.2150000000000001</v>
      </c>
      <c r="BQ56" s="32">
        <v>1.27</v>
      </c>
      <c r="BR56" s="32">
        <v>1.23</v>
      </c>
      <c r="BS56" s="32">
        <v>1.29</v>
      </c>
      <c r="BT56" s="32">
        <v>1.22</v>
      </c>
      <c r="BU56" s="32">
        <v>1.2450000000000001</v>
      </c>
      <c r="BV56" s="32">
        <v>1.34</v>
      </c>
      <c r="BW56" s="32">
        <v>1.2749999999999999</v>
      </c>
      <c r="BX56" s="32">
        <v>1.22</v>
      </c>
      <c r="BY56" s="32">
        <v>1.2350000000000001</v>
      </c>
      <c r="BZ56" s="32">
        <v>1.165</v>
      </c>
      <c r="CA56" s="32">
        <v>1.1850000000000001</v>
      </c>
      <c r="CB56" s="32">
        <v>1.1299999999999999</v>
      </c>
      <c r="CC56" s="32">
        <v>1.165</v>
      </c>
      <c r="CD56" s="32">
        <v>1.1200000000000001</v>
      </c>
      <c r="CE56" s="32">
        <v>1.1000000000000001</v>
      </c>
      <c r="CF56" s="32">
        <v>1.1299999999999999</v>
      </c>
      <c r="CG56" s="32">
        <v>1.105</v>
      </c>
      <c r="CH56" s="32">
        <v>1.22</v>
      </c>
      <c r="CI56" s="32">
        <v>1.2150000000000001</v>
      </c>
      <c r="CJ56" s="32">
        <v>1.3</v>
      </c>
      <c r="CK56" s="32">
        <v>1.345</v>
      </c>
      <c r="CL56" s="32">
        <v>1.2549999999999999</v>
      </c>
      <c r="CM56" s="32">
        <v>1.28</v>
      </c>
      <c r="CN56" s="32">
        <v>1.2450000000000001</v>
      </c>
      <c r="CO56" s="32">
        <v>1.26</v>
      </c>
      <c r="CP56" s="32">
        <v>1.325</v>
      </c>
      <c r="CQ56" s="32">
        <v>1.3049999999999999</v>
      </c>
      <c r="CR56" s="32">
        <v>1.33</v>
      </c>
      <c r="CS56" s="32">
        <v>1.23</v>
      </c>
      <c r="CT56" s="32">
        <v>1.24</v>
      </c>
      <c r="CU56" s="32">
        <v>1.29</v>
      </c>
      <c r="CV56" s="32">
        <v>1.1950000000000001</v>
      </c>
      <c r="CW56" s="32">
        <v>1.1399999999999999</v>
      </c>
      <c r="CX56" s="32">
        <v>1.145</v>
      </c>
      <c r="CY56" s="32">
        <v>1.42</v>
      </c>
      <c r="CZ56" s="32">
        <v>1.385</v>
      </c>
      <c r="DA56" s="32">
        <v>1.36</v>
      </c>
      <c r="DB56" s="32">
        <v>1.2849999999999999</v>
      </c>
      <c r="DC56" s="32">
        <v>1.3049999999999999</v>
      </c>
      <c r="DD56" s="32">
        <v>1.105</v>
      </c>
      <c r="DE56" s="32">
        <v>1.1499999999999999</v>
      </c>
      <c r="DF56" s="32">
        <v>1.06</v>
      </c>
      <c r="DG56" s="32">
        <v>1.07</v>
      </c>
      <c r="DH56" s="32">
        <v>1.05</v>
      </c>
      <c r="DI56" s="32">
        <v>1.3149999999999999</v>
      </c>
      <c r="DJ56" s="32">
        <v>1.395</v>
      </c>
      <c r="DK56" s="32">
        <v>1.17</v>
      </c>
      <c r="DL56" s="32">
        <v>1.2649999999999999</v>
      </c>
      <c r="DM56" s="32">
        <v>1.29</v>
      </c>
      <c r="DN56" s="32">
        <v>1.24</v>
      </c>
      <c r="DO56" s="1">
        <v>0.47719729144944301</v>
      </c>
      <c r="DP56" s="1">
        <v>0.478251706209877</v>
      </c>
      <c r="DQ56" s="1">
        <v>0.60211834150770704</v>
      </c>
      <c r="DR56" s="1">
        <v>0.59780513067199004</v>
      </c>
      <c r="DS56" s="1">
        <v>0.51074000042254697</v>
      </c>
      <c r="DT56" s="1">
        <v>0.47197473570564502</v>
      </c>
      <c r="DU56" s="1">
        <v>0.59950859941845003</v>
      </c>
      <c r="DV56" s="1">
        <v>0.61407323674668801</v>
      </c>
      <c r="DW56" s="1">
        <v>0.47745488283183402</v>
      </c>
      <c r="DX56" s="1">
        <v>0.437921221770741</v>
      </c>
      <c r="DY56" s="1">
        <v>0.52745828477303303</v>
      </c>
      <c r="DZ56" s="1">
        <v>0.57525838675613505</v>
      </c>
      <c r="EA56" s="1">
        <v>0.52057174650605798</v>
      </c>
      <c r="EB56" s="1">
        <v>0.51115051689337698</v>
      </c>
      <c r="EC56" s="1">
        <v>0.47262562688346899</v>
      </c>
      <c r="ED56" s="1">
        <v>0.49256024291529998</v>
      </c>
      <c r="EE56" s="1">
        <v>0.48253408989258401</v>
      </c>
      <c r="EF56" s="1">
        <v>0.45500516385473899</v>
      </c>
      <c r="EG56" s="1">
        <v>0.41507519532769599</v>
      </c>
      <c r="EH56" s="1">
        <v>0.49323381602347</v>
      </c>
      <c r="EI56" s="1">
        <v>0.45802353906077298</v>
      </c>
      <c r="EJ56" s="1">
        <v>0.52262706941987702</v>
      </c>
      <c r="EK56" s="1">
        <v>0.48310840154910201</v>
      </c>
      <c r="EL56" s="1">
        <v>0.50496740159950704</v>
      </c>
      <c r="EM56" s="1">
        <v>0.45915412750356299</v>
      </c>
      <c r="EN56" s="1">
        <v>0.48176646412968499</v>
      </c>
      <c r="EO56" s="1">
        <v>0.49676376129709898</v>
      </c>
      <c r="EP56" s="19">
        <v>0.55098785541183304</v>
      </c>
      <c r="EQ56" s="19">
        <v>0.533539418470801</v>
      </c>
      <c r="ER56" s="19">
        <v>0.52095073441953799</v>
      </c>
      <c r="ES56" s="19">
        <v>0.48082072969725198</v>
      </c>
      <c r="ET56" s="19">
        <v>0.53974867356760403</v>
      </c>
      <c r="EU56" s="19">
        <v>0.558769605447902</v>
      </c>
      <c r="EV56" s="19">
        <v>0.52702590419090101</v>
      </c>
      <c r="EW56" s="19">
        <v>0.56257307688484803</v>
      </c>
      <c r="EX56" s="19">
        <v>0.50133335182806005</v>
      </c>
      <c r="EY56" s="19">
        <v>0.50243865020284695</v>
      </c>
      <c r="EZ56" s="19">
        <v>0.70016820305351002</v>
      </c>
      <c r="FA56" s="19">
        <v>0.66712196958597203</v>
      </c>
      <c r="FB56" s="19">
        <v>0.63369728310880202</v>
      </c>
      <c r="FC56" s="19">
        <v>0.63079137410483399</v>
      </c>
      <c r="FD56" s="19">
        <v>0.61896440251818297</v>
      </c>
      <c r="FE56" s="19">
        <v>0.53253786276466797</v>
      </c>
      <c r="FF56" s="19">
        <v>0.600089051861881</v>
      </c>
      <c r="FG56" s="19">
        <v>0.51559822105128095</v>
      </c>
      <c r="FH56" s="19">
        <v>0.52784031980756996</v>
      </c>
      <c r="FI56" s="19">
        <v>0.59470057485296901</v>
      </c>
      <c r="FJ56" s="19">
        <v>0.67646678654359005</v>
      </c>
      <c r="FK56" s="19">
        <v>0.65519713781886901</v>
      </c>
      <c r="FL56" s="19">
        <v>0.67926960086854404</v>
      </c>
      <c r="FM56" s="19">
        <v>0.55915987713045201</v>
      </c>
      <c r="FN56" s="19">
        <v>0.54271201954048598</v>
      </c>
      <c r="FO56" s="19">
        <v>0.66743468831252795</v>
      </c>
      <c r="FP56" s="19">
        <v>0.64534313322919701</v>
      </c>
      <c r="FQ56" s="19">
        <v>0.69032524945171303</v>
      </c>
      <c r="FR56" s="19">
        <v>0.60572833508762702</v>
      </c>
      <c r="FS56" s="19">
        <v>0.63667074662894496</v>
      </c>
      <c r="FT56" s="19">
        <v>0.74785879457543003</v>
      </c>
      <c r="FU56" s="19">
        <v>0.76483600041935595</v>
      </c>
      <c r="FV56" s="19">
        <v>0.62580566263658</v>
      </c>
      <c r="FW56" s="19">
        <v>0.72346789481306195</v>
      </c>
      <c r="FX56" s="19">
        <v>0.73372111494384396</v>
      </c>
      <c r="FY56" s="19">
        <v>0.73072101938316503</v>
      </c>
      <c r="FZ56" s="19">
        <v>0.60245690992562195</v>
      </c>
      <c r="GA56" s="19">
        <v>0.68268425907236996</v>
      </c>
      <c r="GB56" s="19">
        <v>0.67481656038322002</v>
      </c>
      <c r="GC56" s="19">
        <v>0.62449105569507002</v>
      </c>
      <c r="GD56" s="19">
        <v>0.81570489788941303</v>
      </c>
      <c r="GE56" s="19">
        <v>0.77725146449405402</v>
      </c>
      <c r="GF56" s="19">
        <v>0.70740937034648199</v>
      </c>
      <c r="GG56" s="19">
        <v>0.80394318196077996</v>
      </c>
      <c r="GH56" s="19">
        <v>0.71089532963707802</v>
      </c>
      <c r="GI56" s="19">
        <v>0.78691788878829505</v>
      </c>
      <c r="GJ56" s="19">
        <v>0.714265110423973</v>
      </c>
      <c r="GK56" s="19">
        <v>0.90422350869766499</v>
      </c>
      <c r="GL56" s="19">
        <v>0.73451772895645995</v>
      </c>
      <c r="GM56" s="19">
        <v>0.74449616349169101</v>
      </c>
      <c r="GN56" s="7">
        <v>0.97012355436958597</v>
      </c>
      <c r="GO56" s="7">
        <v>0.92422980515226805</v>
      </c>
      <c r="GP56" s="7">
        <v>0.87587901259227496</v>
      </c>
      <c r="GQ56" s="7">
        <v>0.80904740912921702</v>
      </c>
      <c r="GR56" s="7">
        <v>0.758233521759202</v>
      </c>
      <c r="GS56" s="7">
        <v>0.85392977645747803</v>
      </c>
      <c r="GT56" s="7">
        <v>0.88383016688680704</v>
      </c>
      <c r="GU56" s="7">
        <v>0.93402411748421899</v>
      </c>
      <c r="GV56" s="7">
        <v>0.92431259736253701</v>
      </c>
      <c r="GW56" s="7">
        <v>0.86866939961585699</v>
      </c>
      <c r="GX56" s="7">
        <v>0.91396289126751495</v>
      </c>
      <c r="GY56" s="7">
        <v>0.85739922577663796</v>
      </c>
      <c r="GZ56" s="7">
        <v>0.801596638480779</v>
      </c>
      <c r="HA56" s="7">
        <v>0.73855320613210795</v>
      </c>
      <c r="HB56" s="7">
        <v>0.77368834870315595</v>
      </c>
      <c r="HC56" s="7">
        <v>0.77593388763089499</v>
      </c>
      <c r="HD56" s="7">
        <v>0.84944482518078002</v>
      </c>
      <c r="HE56" s="7">
        <v>0.91504041001231196</v>
      </c>
      <c r="HF56" s="32">
        <v>0.73877361706683398</v>
      </c>
      <c r="HG56" s="32">
        <v>0.79825622384663197</v>
      </c>
      <c r="HH56" s="32">
        <v>0.73584127425824397</v>
      </c>
      <c r="HI56" s="32">
        <v>0.68952738148793702</v>
      </c>
      <c r="HJ56" s="32">
        <v>0.78506775404778995</v>
      </c>
      <c r="HK56" s="32">
        <v>0.78736401960734004</v>
      </c>
      <c r="HL56" s="32">
        <v>0.93201732374611002</v>
      </c>
      <c r="HM56" s="32">
        <v>0.86096035082661504</v>
      </c>
      <c r="HN56" s="32">
        <v>0.67914125703517003</v>
      </c>
      <c r="HO56" s="32">
        <v>0.82582049522077094</v>
      </c>
      <c r="HP56" s="32">
        <v>0.77250013999953304</v>
      </c>
      <c r="HQ56" s="32">
        <v>0.74374075058704303</v>
      </c>
      <c r="HR56" s="32">
        <v>0.77542906817482504</v>
      </c>
      <c r="HS56" s="32">
        <v>0.78062775236195803</v>
      </c>
      <c r="HT56" s="32">
        <v>0.80998124104818303</v>
      </c>
      <c r="HU56" s="32">
        <v>0.78548893246823803</v>
      </c>
      <c r="HV56" s="32">
        <v>0.88358220493574002</v>
      </c>
      <c r="HW56" s="32">
        <v>0.822138274814457</v>
      </c>
      <c r="HX56" s="32">
        <v>0.79668688082277905</v>
      </c>
      <c r="HY56" s="32">
        <v>0.80093192033669902</v>
      </c>
      <c r="HZ56" s="32">
        <v>0.65012207626757801</v>
      </c>
      <c r="IA56" s="32">
        <v>0.86556223581950198</v>
      </c>
      <c r="IB56" s="32">
        <v>0.75460640827370495</v>
      </c>
      <c r="IC56" s="32">
        <v>0.63552166514182096</v>
      </c>
      <c r="ID56" s="32">
        <v>0.63402565253298204</v>
      </c>
      <c r="IE56" s="32">
        <v>0.77733537481152704</v>
      </c>
      <c r="IF56" s="32">
        <v>0.84558562328563902</v>
      </c>
      <c r="IG56" s="32">
        <v>0.95733869209647304</v>
      </c>
      <c r="IH56" s="32">
        <v>0.62349880325441098</v>
      </c>
      <c r="II56" s="32">
        <v>0.79806697363253598</v>
      </c>
      <c r="IJ56" s="32">
        <v>0.67758011272782404</v>
      </c>
      <c r="IK56" s="32">
        <v>0.76359728367778701</v>
      </c>
      <c r="IL56" s="32">
        <v>0.72713249434591298</v>
      </c>
      <c r="IM56" s="32">
        <v>0.69337620525259003</v>
      </c>
      <c r="IN56" s="32">
        <v>0.74968482121434699</v>
      </c>
      <c r="IO56" s="32">
        <v>0.69422043452779003</v>
      </c>
      <c r="IP56" s="32">
        <v>0.94388342217190002</v>
      </c>
      <c r="IQ56" s="32">
        <v>0.71420073742271595</v>
      </c>
      <c r="IR56" s="32">
        <v>0.68131419528510295</v>
      </c>
      <c r="IS56" s="32">
        <v>0.86539337976582398</v>
      </c>
      <c r="IT56" s="32">
        <v>0.89522046075902895</v>
      </c>
      <c r="IU56" s="32">
        <v>0.81667440883328901</v>
      </c>
      <c r="IV56" s="32">
        <v>0.72158029821665703</v>
      </c>
      <c r="IW56" s="32">
        <v>0.76654902563166305</v>
      </c>
      <c r="IX56" s="32">
        <v>0.706624092993827</v>
      </c>
      <c r="IY56" s="32">
        <v>0.77128351098250902</v>
      </c>
      <c r="IZ56" s="32">
        <v>0.75389930646675496</v>
      </c>
      <c r="JA56" s="32">
        <v>0.68746456958491298</v>
      </c>
      <c r="JB56" s="32">
        <v>0.56199426332223001</v>
      </c>
      <c r="JC56" s="32">
        <v>0.78443232163804799</v>
      </c>
      <c r="JD56" s="32">
        <v>0.740206319119459</v>
      </c>
      <c r="JE56" s="32">
        <v>0.74038888707561401</v>
      </c>
      <c r="JF56" s="32">
        <v>0.72710317317950501</v>
      </c>
      <c r="JG56" s="32">
        <v>0.72503142985485403</v>
      </c>
      <c r="JH56" s="32">
        <v>0.84180765438497696</v>
      </c>
      <c r="JI56" s="32">
        <v>0.78749999999999998</v>
      </c>
      <c r="JJ56" s="32">
        <v>0.70083228272639198</v>
      </c>
      <c r="JK56" s="32">
        <v>0.87014511461053701</v>
      </c>
      <c r="JL56" s="32">
        <v>0.80591797623392103</v>
      </c>
      <c r="JM56" s="32">
        <v>0.81991029626285505</v>
      </c>
      <c r="JN56" s="32">
        <v>0.82114725305917802</v>
      </c>
      <c r="JO56" s="32">
        <v>0.74418435963084495</v>
      </c>
      <c r="JP56" s="32">
        <v>0.75127150632087702</v>
      </c>
      <c r="JQ56" s="32">
        <v>0.80289613713981201</v>
      </c>
      <c r="JR56" s="32">
        <v>0.81615113228834202</v>
      </c>
      <c r="JS56" s="32">
        <v>0.83007480247345899</v>
      </c>
      <c r="JT56" s="32">
        <v>0.82555766236217198</v>
      </c>
      <c r="JU56" s="32">
        <v>0.77635254457921499</v>
      </c>
      <c r="JV56" s="32">
        <v>0.72824509500663703</v>
      </c>
      <c r="JW56" s="32">
        <v>0.71391980442777403</v>
      </c>
      <c r="JX56" s="32">
        <v>0.73727312129192502</v>
      </c>
      <c r="JY56" s="32">
        <v>0.69985507131660396</v>
      </c>
      <c r="JZ56" s="18">
        <v>1.135</v>
      </c>
      <c r="KA56" s="18">
        <v>1.1200000000000001</v>
      </c>
      <c r="KB56" s="18">
        <v>1.17</v>
      </c>
      <c r="KC56" s="18">
        <v>1.1399999999999999</v>
      </c>
      <c r="KD56" s="18">
        <v>1.155</v>
      </c>
      <c r="KE56" s="18">
        <v>1.1000000000000001</v>
      </c>
      <c r="KF56" s="18">
        <v>1.145</v>
      </c>
      <c r="KG56" s="18">
        <v>1.1599999999999999</v>
      </c>
      <c r="KH56" s="18">
        <v>1.075</v>
      </c>
      <c r="KI56" s="18">
        <v>1.115</v>
      </c>
      <c r="KJ56" s="18">
        <v>1.02</v>
      </c>
      <c r="KK56" s="18">
        <v>1.0049999999999999</v>
      </c>
      <c r="KL56" s="18">
        <v>0.98</v>
      </c>
      <c r="KM56" s="18">
        <v>1.05</v>
      </c>
      <c r="KN56" s="18">
        <v>1.1399999999999999</v>
      </c>
      <c r="KO56" s="18">
        <v>1.0549999999999999</v>
      </c>
      <c r="KP56" s="18">
        <v>0.98</v>
      </c>
      <c r="KQ56" s="18">
        <v>0.94</v>
      </c>
      <c r="KR56" s="18">
        <v>1.01</v>
      </c>
      <c r="KS56" s="18">
        <v>1.0649999999999999</v>
      </c>
      <c r="KT56" s="18">
        <v>0.98499999999999999</v>
      </c>
      <c r="KU56" s="18">
        <v>0.98</v>
      </c>
      <c r="KV56" s="18">
        <v>0.95499999999999996</v>
      </c>
      <c r="KW56" s="18">
        <v>1.0549999999999999</v>
      </c>
      <c r="KX56" s="18">
        <v>1.0549999999999999</v>
      </c>
      <c r="KY56" s="37">
        <v>1.2749999999999999</v>
      </c>
      <c r="KZ56" s="37">
        <v>1.2549999999999999</v>
      </c>
      <c r="LA56" s="37">
        <v>1.1100000000000001</v>
      </c>
      <c r="LB56" s="37">
        <v>1.1599999999999999</v>
      </c>
      <c r="LC56" s="37">
        <v>1.24</v>
      </c>
      <c r="LD56" s="37">
        <v>1.0900000000000001</v>
      </c>
      <c r="LE56" s="37">
        <v>1.1000000000000001</v>
      </c>
      <c r="LF56" s="37">
        <v>1.0349999999999999</v>
      </c>
      <c r="LG56" s="19">
        <v>1.03</v>
      </c>
      <c r="LH56" s="19">
        <v>0.99</v>
      </c>
      <c r="LI56" s="19">
        <v>1.06</v>
      </c>
      <c r="LJ56" s="19">
        <v>1.03</v>
      </c>
      <c r="LK56" s="19">
        <v>0.98499999999999999</v>
      </c>
      <c r="LL56" s="19">
        <v>0.98</v>
      </c>
      <c r="LM56" s="19">
        <v>1.0349999999999999</v>
      </c>
      <c r="LN56" s="19">
        <v>0.99</v>
      </c>
      <c r="LO56" s="19">
        <v>1.04</v>
      </c>
      <c r="LP56" s="19">
        <v>0.97</v>
      </c>
      <c r="LQ56" s="19">
        <v>1.04</v>
      </c>
      <c r="LR56" s="19">
        <v>0.91</v>
      </c>
      <c r="LS56" s="19">
        <v>0.9</v>
      </c>
      <c r="LT56" s="19">
        <v>0.88</v>
      </c>
      <c r="LU56" s="19">
        <v>0.86</v>
      </c>
      <c r="LV56" s="19">
        <v>0.97</v>
      </c>
      <c r="LW56" s="19">
        <v>1</v>
      </c>
      <c r="LX56" s="19">
        <v>0.93</v>
      </c>
      <c r="LY56" s="19">
        <v>0.9</v>
      </c>
      <c r="LZ56" s="19">
        <v>0.87</v>
      </c>
      <c r="MA56" s="19">
        <v>1.17</v>
      </c>
      <c r="MB56" s="19">
        <v>1.2150000000000001</v>
      </c>
      <c r="MC56" s="19">
        <v>1.2150000000000001</v>
      </c>
      <c r="MD56" s="19">
        <v>1.19</v>
      </c>
      <c r="ME56" s="19">
        <v>1.3049999999999999</v>
      </c>
      <c r="MF56" s="19">
        <v>1.1599999999999999</v>
      </c>
      <c r="MG56" s="19">
        <v>1.26</v>
      </c>
      <c r="MH56" s="19">
        <v>1.2350000000000001</v>
      </c>
      <c r="MI56" s="19">
        <v>1.24</v>
      </c>
      <c r="MJ56" s="19">
        <v>1.24</v>
      </c>
      <c r="MK56" s="19">
        <v>1.18</v>
      </c>
      <c r="ML56" s="19">
        <v>1.19</v>
      </c>
      <c r="MM56" s="19">
        <v>1.0900000000000001</v>
      </c>
      <c r="MN56" s="19">
        <v>1.03</v>
      </c>
      <c r="MO56" s="19">
        <v>1.01</v>
      </c>
      <c r="MP56" s="19">
        <v>0.95</v>
      </c>
      <c r="MQ56" s="19">
        <v>0.95</v>
      </c>
      <c r="MR56" s="19">
        <v>0.94499999999999995</v>
      </c>
      <c r="MS56" s="19">
        <v>0.96</v>
      </c>
      <c r="MT56" s="17">
        <v>0.99</v>
      </c>
      <c r="MU56" s="17">
        <v>0.97499999999999998</v>
      </c>
      <c r="MV56" s="17">
        <v>0.94</v>
      </c>
      <c r="MW56" s="17">
        <v>0.89500000000000002</v>
      </c>
      <c r="MX56" s="17">
        <v>0.90500000000000003</v>
      </c>
      <c r="MY56" s="17">
        <v>1.07</v>
      </c>
      <c r="MZ56" s="17">
        <v>1.05</v>
      </c>
      <c r="NA56" s="17">
        <v>1.1000000000000001</v>
      </c>
      <c r="NB56" s="17">
        <v>1.0649999999999999</v>
      </c>
      <c r="NC56" s="17">
        <v>1.0249999999999999</v>
      </c>
      <c r="ND56" s="17">
        <v>1.02</v>
      </c>
      <c r="NE56" s="1">
        <v>1.06818836395539</v>
      </c>
      <c r="NF56" s="1">
        <v>1.0235783259011</v>
      </c>
      <c r="NG56" s="1">
        <v>0.99334756376966105</v>
      </c>
      <c r="NH56" s="1">
        <v>0.96473464845255497</v>
      </c>
      <c r="NI56" s="1">
        <v>0.98176096689363801</v>
      </c>
      <c r="NJ56" s="1">
        <v>1.030429119616</v>
      </c>
      <c r="NK56" s="1">
        <v>0.97601738909629199</v>
      </c>
      <c r="NL56" s="1">
        <v>1.06508320149203</v>
      </c>
      <c r="NM56" s="1">
        <v>0.98760731256013601</v>
      </c>
      <c r="NN56" s="1">
        <v>0.98423179352474299</v>
      </c>
      <c r="NO56" s="1">
        <v>1.0184455550126601</v>
      </c>
      <c r="NP56" s="1">
        <v>1.05089797357127</v>
      </c>
      <c r="NQ56" s="1">
        <v>0.99510799668253902</v>
      </c>
      <c r="NR56" s="1">
        <v>1.02667399671055</v>
      </c>
      <c r="NS56" s="1">
        <v>1.0276907331351599</v>
      </c>
      <c r="NT56" s="1">
        <v>0.98236601469659401</v>
      </c>
      <c r="NU56" s="1">
        <v>0.99869541840165399</v>
      </c>
      <c r="NV56" s="1">
        <v>1.0288040949919299</v>
      </c>
      <c r="NW56" s="1">
        <v>1.17981123188034</v>
      </c>
      <c r="NX56" s="1">
        <v>1.2279735697387799</v>
      </c>
      <c r="NY56" s="1">
        <v>1.14197034362632</v>
      </c>
      <c r="NZ56" s="1">
        <v>1.1784595588065601</v>
      </c>
      <c r="OA56" s="1">
        <v>1.1139035979979</v>
      </c>
      <c r="OB56" s="1">
        <v>1.14917628475999</v>
      </c>
      <c r="OC56" s="1">
        <v>1.16264157094468</v>
      </c>
      <c r="OD56" s="1">
        <v>1.10016598197641</v>
      </c>
      <c r="OE56" s="1">
        <v>1.13643884570121</v>
      </c>
      <c r="OF56" s="1">
        <v>1.1468879546399799</v>
      </c>
      <c r="OG56" s="1">
        <v>1.1630361837882399</v>
      </c>
      <c r="OH56" s="1">
        <v>1.21063907576176</v>
      </c>
      <c r="OI56" s="1">
        <v>1.1988551955295801</v>
      </c>
      <c r="OJ56" s="1">
        <v>0.98801276021070705</v>
      </c>
      <c r="OK56" s="1">
        <v>0.98698257321113303</v>
      </c>
      <c r="OL56" s="1">
        <v>0.95668936906398805</v>
      </c>
      <c r="OM56" s="1">
        <v>0.971935363423726</v>
      </c>
      <c r="ON56" s="1">
        <v>0.94703917711555097</v>
      </c>
      <c r="OO56" s="1">
        <v>0.989268568434999</v>
      </c>
      <c r="OP56" s="1">
        <v>0.99259137113250595</v>
      </c>
      <c r="OQ56" s="1">
        <v>0.95109379175559705</v>
      </c>
      <c r="OR56" s="1">
        <v>0.99541878520249105</v>
      </c>
      <c r="OS56" s="1">
        <v>0.98110809754268502</v>
      </c>
      <c r="OT56" s="1">
        <v>0.99062499928515702</v>
      </c>
      <c r="OU56" s="1">
        <v>1.03551387305889</v>
      </c>
      <c r="OV56" s="1">
        <v>0.95048475556845902</v>
      </c>
      <c r="OW56" s="7">
        <v>0.79536281686603905</v>
      </c>
      <c r="OX56" s="7">
        <v>0.80144467025670596</v>
      </c>
      <c r="OY56" s="7">
        <v>0.73874244726778304</v>
      </c>
      <c r="OZ56" s="7">
        <v>0.81046256730886101</v>
      </c>
      <c r="PA56" s="7">
        <v>0.74077326062859705</v>
      </c>
      <c r="PB56" s="7">
        <v>0.78017082482841105</v>
      </c>
      <c r="PC56" s="7">
        <v>0.75130358744818804</v>
      </c>
      <c r="PD56" s="7">
        <v>0.75913272054776904</v>
      </c>
      <c r="PE56" s="7">
        <v>0.80853291795655202</v>
      </c>
      <c r="PF56" s="7">
        <v>0.77711330182048</v>
      </c>
      <c r="PG56" s="7">
        <v>0.75791697690485005</v>
      </c>
      <c r="PH56" s="7">
        <v>0.80627453328782805</v>
      </c>
      <c r="PI56" s="7">
        <v>0.80231048812262395</v>
      </c>
      <c r="PJ56" s="7">
        <v>0.73540123743468599</v>
      </c>
      <c r="PK56" s="7">
        <v>0.73152584572005097</v>
      </c>
      <c r="PL56" s="7">
        <v>0.70797723036381099</v>
      </c>
      <c r="PM56" s="7">
        <v>0.70167004562199797</v>
      </c>
      <c r="PN56" s="7">
        <v>0.68252998043131696</v>
      </c>
      <c r="PO56" s="7">
        <v>0.67823979992335404</v>
      </c>
      <c r="PP56" s="7">
        <v>0.73846661221222298</v>
      </c>
      <c r="PQ56" s="7">
        <v>0.67401563849641799</v>
      </c>
      <c r="PR56" s="7">
        <v>0.75459071821621104</v>
      </c>
      <c r="PS56" s="1">
        <v>0.67156543020884396</v>
      </c>
      <c r="PT56" s="1">
        <v>0.72119689478518001</v>
      </c>
      <c r="PU56" s="1">
        <v>0.742552370486664</v>
      </c>
      <c r="PV56" s="1">
        <v>0.67962242643553805</v>
      </c>
      <c r="PW56" s="1">
        <v>0.69434175716501201</v>
      </c>
      <c r="PX56" s="1">
        <v>0.67750413174762902</v>
      </c>
      <c r="PY56" s="1">
        <v>0.68141806748314004</v>
      </c>
      <c r="PZ56" s="1">
        <v>0.69363538513882905</v>
      </c>
      <c r="QA56" s="1">
        <v>0.65156466551692604</v>
      </c>
      <c r="QB56" s="1">
        <v>0.64008265167448297</v>
      </c>
      <c r="QC56" s="1">
        <v>0.71397548122035204</v>
      </c>
      <c r="QD56" s="1">
        <v>0.63816156639842203</v>
      </c>
      <c r="QE56" s="1">
        <v>0.67278915397554495</v>
      </c>
      <c r="QF56" s="1">
        <v>0.63750847026748902</v>
      </c>
      <c r="QG56" s="1">
        <v>0.63340859342097</v>
      </c>
      <c r="QH56" s="1">
        <v>0.64027307776813303</v>
      </c>
      <c r="QI56" s="1">
        <v>0.63779340443145105</v>
      </c>
      <c r="QJ56" s="7">
        <v>0.74116096361924999</v>
      </c>
      <c r="QK56" s="7">
        <v>0.67577142204785201</v>
      </c>
      <c r="QL56" s="7">
        <v>0.92439621477848299</v>
      </c>
      <c r="QM56" s="7">
        <v>0.94688552827438799</v>
      </c>
      <c r="QN56" s="7">
        <v>0.97083990034660905</v>
      </c>
      <c r="QO56" s="7">
        <v>0.91897097887444301</v>
      </c>
      <c r="QP56" s="7">
        <v>0.92509785079305795</v>
      </c>
      <c r="QQ56" s="7">
        <v>0.43639889620987599</v>
      </c>
      <c r="QR56" s="7">
        <v>0.90298777876482195</v>
      </c>
      <c r="QS56" s="7">
        <v>0.93082916660857196</v>
      </c>
      <c r="QT56" s="7">
        <v>0.96164608729131396</v>
      </c>
      <c r="QU56" s="7">
        <v>0.92420955134150595</v>
      </c>
      <c r="QV56" s="7">
        <v>0.92090477636734702</v>
      </c>
      <c r="QW56" s="7">
        <v>0.90792062661676498</v>
      </c>
      <c r="QX56" s="7">
        <v>0.91284193740693897</v>
      </c>
      <c r="QY56" s="7">
        <v>1.08657260335677</v>
      </c>
      <c r="QZ56" s="7">
        <v>1.0450122083525499</v>
      </c>
      <c r="RA56" s="7">
        <v>0.93132742344615704</v>
      </c>
      <c r="RB56" s="7">
        <v>1.0045683276644199</v>
      </c>
      <c r="RC56" s="7">
        <v>1.0084862537623001</v>
      </c>
      <c r="RD56" s="7">
        <v>1.03119040519222</v>
      </c>
      <c r="RE56" s="7">
        <v>1.0500863070772799</v>
      </c>
      <c r="RF56" s="7">
        <v>0.93482266089456201</v>
      </c>
      <c r="RG56" s="7">
        <v>1.14765901697811</v>
      </c>
      <c r="RH56" s="7">
        <v>0.97916798193892896</v>
      </c>
      <c r="RI56" s="7">
        <v>1.0309845216169</v>
      </c>
      <c r="RJ56" s="7">
        <v>1.09008868787143</v>
      </c>
      <c r="RK56" s="7">
        <v>0.99560536956260404</v>
      </c>
      <c r="RL56" s="7">
        <v>0.96128663799630099</v>
      </c>
      <c r="RM56" s="7">
        <v>0.92459632758087396</v>
      </c>
      <c r="RN56" s="7">
        <v>0.86931174049136295</v>
      </c>
      <c r="RO56" s="7">
        <v>0.91847737195937595</v>
      </c>
      <c r="RP56" s="7">
        <v>0.89756554094850005</v>
      </c>
      <c r="RQ56" s="7">
        <v>0.88874336023323497</v>
      </c>
      <c r="RR56" s="7">
        <v>0.89919407138155505</v>
      </c>
      <c r="RS56" s="7">
        <v>0.84662614949021298</v>
      </c>
      <c r="RT56" s="7">
        <v>0.96055029442367801</v>
      </c>
      <c r="RU56" s="7">
        <v>0.90728956640293901</v>
      </c>
      <c r="RV56" s="7">
        <v>0.90198607986913804</v>
      </c>
      <c r="RW56" s="7">
        <v>0.89877600302516603</v>
      </c>
      <c r="RX56" s="7">
        <v>0.90897664391122701</v>
      </c>
      <c r="RY56" s="7">
        <v>1.0367567361332899</v>
      </c>
      <c r="RZ56" s="7">
        <v>0.90189366372151303</v>
      </c>
      <c r="SA56" s="32">
        <v>1.3339031249384199</v>
      </c>
      <c r="SB56" s="32">
        <v>1.26380421282893</v>
      </c>
      <c r="SC56" s="32">
        <v>1.1755161167719801</v>
      </c>
      <c r="SD56" s="32">
        <v>1.15243891617432</v>
      </c>
      <c r="SE56" s="32">
        <v>1.2726565846864599</v>
      </c>
      <c r="SF56" s="32">
        <v>1.22715244045038</v>
      </c>
      <c r="SG56" s="32">
        <v>1.14273113022541</v>
      </c>
      <c r="SH56" s="32">
        <v>1.17203388816645</v>
      </c>
      <c r="SI56" s="32">
        <v>1.1923540980494001</v>
      </c>
      <c r="SJ56" s="32">
        <v>1.18203878963775</v>
      </c>
      <c r="SK56" s="32">
        <v>1.1757523157888199</v>
      </c>
      <c r="SL56" s="32">
        <v>1.12868728791061</v>
      </c>
      <c r="SM56" s="32">
        <v>1.1926862938663201</v>
      </c>
      <c r="SN56" s="32">
        <v>1.1408840387555499</v>
      </c>
      <c r="SO56" s="32">
        <v>1.1629890753954499</v>
      </c>
      <c r="SP56" s="32">
        <v>1.0994500030896901</v>
      </c>
      <c r="SQ56" s="32">
        <v>1.0748198145046901</v>
      </c>
      <c r="SR56" s="32">
        <v>1.1303569770673301</v>
      </c>
      <c r="SS56" s="32">
        <v>1.0861655238947101</v>
      </c>
      <c r="ST56" s="32">
        <v>1.09374773181026</v>
      </c>
      <c r="SU56" s="32">
        <v>1.1945692939763699</v>
      </c>
      <c r="SV56" s="32">
        <v>1.1294147099560401</v>
      </c>
      <c r="SW56" s="32">
        <v>1.06593899381355</v>
      </c>
      <c r="SX56" s="32">
        <v>1.1132226451535101</v>
      </c>
      <c r="SY56" s="32">
        <v>1.08946092798476</v>
      </c>
      <c r="SZ56" s="32">
        <v>1.15089217353049</v>
      </c>
      <c r="TA56" s="32">
        <v>1.1474339429771701</v>
      </c>
      <c r="TB56" s="32">
        <v>1.08893018072371</v>
      </c>
      <c r="TC56" s="32">
        <v>1.0802715900922899</v>
      </c>
      <c r="TD56" s="32">
        <v>0.94486286964016397</v>
      </c>
      <c r="TE56" s="32">
        <v>0.91398744515095698</v>
      </c>
      <c r="TF56" s="32">
        <v>1.0521967503590399</v>
      </c>
      <c r="TG56" s="32">
        <v>1.2171360247687699</v>
      </c>
      <c r="TH56" s="32">
        <v>1.1200735574996501</v>
      </c>
      <c r="TI56" s="32">
        <v>1.02724608820011</v>
      </c>
      <c r="TJ56" s="32">
        <v>1.14754182978029</v>
      </c>
      <c r="TK56" s="32">
        <v>1.10066383363455</v>
      </c>
      <c r="TL56" s="32">
        <v>1.00129607434825</v>
      </c>
      <c r="TM56" s="32">
        <v>1.07884186825726</v>
      </c>
      <c r="TN56" s="32">
        <v>1.0738073778244499</v>
      </c>
      <c r="TO56" s="32">
        <v>1.06396335132774</v>
      </c>
      <c r="TP56" s="32">
        <v>0.99597667973735104</v>
      </c>
      <c r="TQ56" s="32">
        <v>0.92925384468231098</v>
      </c>
      <c r="TR56" s="32">
        <v>0.96104887921507598</v>
      </c>
      <c r="TS56" s="32">
        <v>1.09491131400524</v>
      </c>
      <c r="TT56" s="32">
        <v>0.98917707309648795</v>
      </c>
      <c r="TU56" s="32">
        <v>1.21190551891124</v>
      </c>
      <c r="TV56" s="32">
        <v>0.972245733421081</v>
      </c>
      <c r="TW56" s="32">
        <v>0.95308610682897499</v>
      </c>
      <c r="TX56" s="32">
        <v>0.74141125731594504</v>
      </c>
      <c r="TY56" s="32">
        <v>0.65372550961570597</v>
      </c>
      <c r="TZ56" s="32">
        <v>0.53932211461055501</v>
      </c>
      <c r="UA56" s="32">
        <v>0.967848119377412</v>
      </c>
      <c r="UB56" s="32">
        <v>0.67908553422280105</v>
      </c>
      <c r="UC56" s="32">
        <v>0.62953135654724801</v>
      </c>
      <c r="UD56" s="32">
        <v>0.54998946341631905</v>
      </c>
      <c r="UE56" s="32">
        <v>0.91000486961542204</v>
      </c>
      <c r="UF56" s="32">
        <v>0.62266329283335797</v>
      </c>
      <c r="UG56" s="32">
        <v>0.65771469750706002</v>
      </c>
      <c r="UH56" s="32">
        <v>0.51244761900305202</v>
      </c>
      <c r="UI56" s="32">
        <v>0.90055328103158905</v>
      </c>
      <c r="UJ56" s="32">
        <v>0.84800578740802102</v>
      </c>
      <c r="UK56" s="32">
        <v>0.77165811542498697</v>
      </c>
      <c r="UL56" s="32">
        <v>0.72946688350565003</v>
      </c>
      <c r="UM56" s="32">
        <v>0.89481878880653698</v>
      </c>
      <c r="UN56" s="32">
        <v>0.84430430520247701</v>
      </c>
      <c r="UO56" s="32">
        <v>0.80840389220196096</v>
      </c>
      <c r="UP56" s="32">
        <v>0.78088899989873695</v>
      </c>
      <c r="UQ56" s="32">
        <v>0.83043406928704799</v>
      </c>
      <c r="UR56" s="32">
        <v>0.94231800486228501</v>
      </c>
      <c r="US56" s="32">
        <v>0.75743415683125603</v>
      </c>
      <c r="UT56" s="32">
        <v>0.70511205373553099</v>
      </c>
      <c r="UU56" s="32">
        <v>0.71391742696487703</v>
      </c>
      <c r="UV56" s="32">
        <v>0.82788248795571195</v>
      </c>
      <c r="UW56" s="32">
        <v>0.74361311578462497</v>
      </c>
      <c r="UX56" s="32">
        <v>0.69698434584666402</v>
      </c>
      <c r="UY56" s="32">
        <v>0.76501706462901697</v>
      </c>
      <c r="UZ56" s="32">
        <v>0.68252519266678302</v>
      </c>
      <c r="VA56" s="32">
        <v>0.65044167770890904</v>
      </c>
      <c r="VB56" s="32">
        <v>0.61005734319692795</v>
      </c>
      <c r="VC56" s="32">
        <v>0.83455331190766502</v>
      </c>
      <c r="VD56" s="32">
        <v>0.78903588217817</v>
      </c>
      <c r="VE56" s="32">
        <v>0.71827892539440596</v>
      </c>
      <c r="VF56" s="32">
        <v>0.68992120751890795</v>
      </c>
      <c r="VG56" s="32">
        <v>0.72323770451033298</v>
      </c>
      <c r="VH56" s="32">
        <v>0.70884614141819602</v>
      </c>
      <c r="VI56" s="32">
        <v>0.73894851962913399</v>
      </c>
      <c r="VJ56" s="32">
        <v>0.59881503751313403</v>
      </c>
      <c r="VK56" s="32">
        <v>0.80309684675043902</v>
      </c>
      <c r="VL56" s="32">
        <v>0.71199042757879405</v>
      </c>
      <c r="VM56" s="32">
        <v>0.62499600437231595</v>
      </c>
      <c r="VN56" s="32">
        <v>0.54504298316454403</v>
      </c>
      <c r="VO56" s="32">
        <v>0.74937644871218001</v>
      </c>
      <c r="VP56" s="32">
        <v>0.77257017002810902</v>
      </c>
      <c r="VQ56" s="32">
        <v>0.66411770430798001</v>
      </c>
      <c r="VR56" s="32">
        <v>0.59451344198779399</v>
      </c>
      <c r="VS56" s="32">
        <v>1.20875392818796</v>
      </c>
      <c r="VT56" s="32">
        <v>0.94274133697209495</v>
      </c>
      <c r="VU56" s="32">
        <v>0.84353031661475397</v>
      </c>
      <c r="VV56" s="32">
        <v>0.75034626119960601</v>
      </c>
      <c r="VW56" s="32">
        <v>1.1220081591139499</v>
      </c>
      <c r="VX56" s="32">
        <v>0.91404914221775202</v>
      </c>
      <c r="VY56" s="32">
        <v>0.78371249087393502</v>
      </c>
      <c r="VZ56" s="32">
        <v>0.754445749275513</v>
      </c>
      <c r="WA56" s="32">
        <v>1.04626605534956</v>
      </c>
      <c r="WB56" s="32">
        <v>0.80824192017493501</v>
      </c>
      <c r="WC56" s="32">
        <v>0.80910755260741596</v>
      </c>
      <c r="WD56" s="32">
        <v>0.69340377128264397</v>
      </c>
      <c r="WE56" s="32">
        <v>1.04789015710596</v>
      </c>
      <c r="WF56" s="32">
        <v>1.0134795899467299</v>
      </c>
      <c r="WG56" s="32">
        <v>0.95951883644733604</v>
      </c>
      <c r="WH56" s="32">
        <v>0.96032929485318297</v>
      </c>
      <c r="WI56" s="32">
        <v>1.0632172935114499</v>
      </c>
      <c r="WJ56" s="32">
        <v>0.97700131716775096</v>
      </c>
      <c r="WK56" s="32">
        <v>0.99635046226134505</v>
      </c>
      <c r="WL56" s="32">
        <v>0.84114965725812896</v>
      </c>
      <c r="WM56" s="32">
        <v>1.0200138341187599</v>
      </c>
      <c r="WN56" s="32">
        <v>1.05523967409596</v>
      </c>
      <c r="WO56" s="32">
        <v>0.88717739346976998</v>
      </c>
      <c r="WP56" s="32">
        <v>0.91368603939099002</v>
      </c>
      <c r="WQ56" s="32">
        <v>0.89997445820535205</v>
      </c>
      <c r="WR56" s="32">
        <v>1.0267469216381899</v>
      </c>
      <c r="WS56" s="32">
        <v>0.87957762912255599</v>
      </c>
      <c r="WT56" s="32">
        <v>0.87660533584327005</v>
      </c>
      <c r="WU56" s="32">
        <v>0.86051908988780601</v>
      </c>
      <c r="WV56" s="32">
        <v>0.90462365758024499</v>
      </c>
      <c r="WW56" s="32">
        <v>0.81841548794153596</v>
      </c>
      <c r="WX56" s="32">
        <v>0.79274563252540897</v>
      </c>
      <c r="WY56" s="32">
        <v>0.99059701330743999</v>
      </c>
      <c r="WZ56" s="32">
        <v>0.85769284446036698</v>
      </c>
      <c r="XA56" s="32">
        <v>0.89305623498604403</v>
      </c>
      <c r="XB56" s="32">
        <v>0.74920698328699598</v>
      </c>
      <c r="XC56" s="32">
        <v>0.84071856741046203</v>
      </c>
      <c r="XD56" s="32">
        <v>0.81937492410040302</v>
      </c>
      <c r="XE56" s="32">
        <v>0.86118783483642802</v>
      </c>
      <c r="XF56" s="32">
        <v>0.74402009739872499</v>
      </c>
      <c r="XG56" s="32">
        <v>0.94681740300490802</v>
      </c>
      <c r="XH56" s="32">
        <v>0.80306601077538597</v>
      </c>
      <c r="XI56" s="32">
        <v>0.69973485817331305</v>
      </c>
      <c r="XJ56" s="32">
        <v>0.646811489479026</v>
      </c>
      <c r="XK56" s="32">
        <v>0.84864452559805803</v>
      </c>
      <c r="XL56" s="32">
        <v>0.94066929672175903</v>
      </c>
      <c r="XM56" s="32">
        <v>0.77674789308995795</v>
      </c>
      <c r="XN56" s="32">
        <v>0.72163429999165896</v>
      </c>
      <c r="XO56" s="7">
        <v>0.98</v>
      </c>
      <c r="XP56" s="7">
        <v>0.79</v>
      </c>
      <c r="XQ56" s="7">
        <v>0.82</v>
      </c>
      <c r="XR56" s="7">
        <v>0.87</v>
      </c>
      <c r="XS56" s="7">
        <v>0.74</v>
      </c>
      <c r="XT56" s="7">
        <v>0.73</v>
      </c>
      <c r="XU56" s="7">
        <v>0.86</v>
      </c>
      <c r="XV56" s="7">
        <v>0.79</v>
      </c>
      <c r="XW56" s="7">
        <v>0.8</v>
      </c>
      <c r="XX56" s="7">
        <v>0.82</v>
      </c>
      <c r="XY56" s="7">
        <v>0.89</v>
      </c>
      <c r="XZ56" s="7">
        <v>0.69</v>
      </c>
      <c r="YA56" s="7">
        <v>0.74</v>
      </c>
      <c r="YB56" s="7">
        <v>0.71</v>
      </c>
      <c r="YC56" s="7">
        <v>0.77</v>
      </c>
      <c r="YD56" s="7">
        <v>0.74</v>
      </c>
      <c r="YE56" s="7">
        <v>0.66</v>
      </c>
      <c r="YF56" s="7">
        <v>0.61</v>
      </c>
      <c r="YG56" s="7">
        <v>0.79</v>
      </c>
      <c r="YH56" s="7">
        <v>0.65</v>
      </c>
      <c r="YI56" s="7">
        <v>0.71</v>
      </c>
      <c r="YJ56" s="7">
        <v>0.69</v>
      </c>
      <c r="YK56" s="7">
        <v>0.61</v>
      </c>
      <c r="YL56" s="7">
        <v>0.77</v>
      </c>
      <c r="YM56" s="7">
        <v>0.72</v>
      </c>
      <c r="YN56" s="7">
        <v>0.56000000000000005</v>
      </c>
      <c r="YO56" s="7">
        <v>0.69</v>
      </c>
      <c r="YP56" s="7">
        <v>0.68</v>
      </c>
      <c r="YQ56" s="7">
        <v>0.65</v>
      </c>
      <c r="YR56" s="7">
        <v>0.73</v>
      </c>
      <c r="YS56" s="7">
        <v>0.72</v>
      </c>
      <c r="YT56" s="7">
        <v>0.65</v>
      </c>
      <c r="YU56" s="7">
        <v>0.71</v>
      </c>
      <c r="YV56" s="7">
        <v>0.82</v>
      </c>
      <c r="YW56" s="7">
        <v>0.79</v>
      </c>
      <c r="YX56" s="7">
        <v>0.67</v>
      </c>
      <c r="YY56" s="7">
        <v>0.73</v>
      </c>
      <c r="YZ56" s="7">
        <v>0.53</v>
      </c>
      <c r="ZA56" s="7">
        <v>0.57999999999999996</v>
      </c>
      <c r="ZB56" s="7">
        <v>0.52</v>
      </c>
      <c r="ZC56" s="7">
        <v>0.53</v>
      </c>
      <c r="ZD56" s="7">
        <v>0.48</v>
      </c>
      <c r="ZE56" s="7">
        <v>0.52</v>
      </c>
      <c r="ZF56" s="7">
        <v>0.6</v>
      </c>
      <c r="ZG56" s="7">
        <v>0.45</v>
      </c>
      <c r="ZH56" s="7">
        <v>0.51</v>
      </c>
      <c r="ZI56" s="7">
        <v>0.5</v>
      </c>
      <c r="ZJ56" s="7">
        <v>0.52</v>
      </c>
      <c r="ZK56" s="7">
        <v>0.52</v>
      </c>
      <c r="ZL56" s="7">
        <v>0.52</v>
      </c>
      <c r="ZM56" s="32">
        <v>1.0965390867676501</v>
      </c>
      <c r="ZN56" s="32">
        <v>1.09766188835273</v>
      </c>
      <c r="ZO56" s="32">
        <v>0.86403146711568701</v>
      </c>
      <c r="ZP56" s="32">
        <v>0.71374035229911603</v>
      </c>
      <c r="ZQ56" s="32">
        <v>0.88244380305501602</v>
      </c>
      <c r="ZR56" s="32">
        <v>0.91311055840482303</v>
      </c>
      <c r="ZS56" s="32">
        <v>0.89134835570151105</v>
      </c>
      <c r="ZT56" s="32">
        <v>0.90572092841375795</v>
      </c>
      <c r="ZU56" s="32">
        <v>0.83173469378550102</v>
      </c>
      <c r="ZV56" s="32">
        <v>0.85153398450862094</v>
      </c>
      <c r="ZW56" s="32">
        <v>0.77525224691863803</v>
      </c>
      <c r="ZX56" s="32">
        <v>0.73468596399191599</v>
      </c>
      <c r="ZY56" s="32">
        <v>0.84806548410110105</v>
      </c>
      <c r="ZZ56" s="32">
        <v>0.92547984145460005</v>
      </c>
      <c r="AAA56" s="32">
        <v>0.85454579465501401</v>
      </c>
      <c r="AAB56" s="32">
        <v>0.86419167252809503</v>
      </c>
      <c r="AAC56" s="32">
        <v>0.79145973353119903</v>
      </c>
      <c r="AAD56" s="32">
        <v>0.94152669790717503</v>
      </c>
      <c r="AAE56" s="32">
        <v>0.98551099763146799</v>
      </c>
      <c r="AAF56" s="32">
        <v>1.02277857439943</v>
      </c>
      <c r="AAG56" s="32">
        <v>0.84772135446677099</v>
      </c>
      <c r="AAH56" s="32">
        <v>0.91323666046724405</v>
      </c>
      <c r="AAI56" s="32">
        <v>0.95501840502712598</v>
      </c>
      <c r="AAJ56" s="32">
        <v>0.95764230630348601</v>
      </c>
      <c r="AAK56" s="32">
        <v>1.12513459889851</v>
      </c>
      <c r="AAL56" s="32">
        <v>0.99711097515760705</v>
      </c>
      <c r="AAM56" s="32">
        <v>0.90533773492974501</v>
      </c>
      <c r="AAN56" s="32">
        <v>1.00308557567823</v>
      </c>
      <c r="AAO56" s="32">
        <v>0.83385433302344203</v>
      </c>
      <c r="AAP56" s="32">
        <v>0.81172135732766704</v>
      </c>
      <c r="AAQ56" s="32">
        <v>0.82508735780093001</v>
      </c>
      <c r="AAR56" s="32">
        <v>0.79103206247167501</v>
      </c>
      <c r="AAS56" s="32">
        <v>0.784906808395339</v>
      </c>
      <c r="AAT56" s="32">
        <v>0.89122477166192604</v>
      </c>
      <c r="AAU56" s="32">
        <v>0.92635577346078102</v>
      </c>
      <c r="AAV56" s="32">
        <v>0.97665704359856198</v>
      </c>
      <c r="AAW56" s="32">
        <v>1.0096572543873401</v>
      </c>
      <c r="AAX56" s="32">
        <v>1.0481356205565999</v>
      </c>
      <c r="AAY56" s="32">
        <v>1.0407296876777301</v>
      </c>
      <c r="AAZ56" s="32">
        <v>1.0016996873902899</v>
      </c>
      <c r="ABA56" s="32">
        <v>0.89693902347882903</v>
      </c>
      <c r="ABB56" s="32">
        <v>0.80675732845633497</v>
      </c>
      <c r="ABC56" s="32">
        <v>0.75498590473187099</v>
      </c>
      <c r="ABD56" s="32">
        <v>0.92343948684888899</v>
      </c>
      <c r="ABE56" s="32">
        <v>0.76803583257935104</v>
      </c>
      <c r="ABF56" s="32">
        <v>1.16044000127861</v>
      </c>
      <c r="ABG56" s="32">
        <v>0.955092032338696</v>
      </c>
      <c r="ABH56" s="32">
        <v>0.88976418911427901</v>
      </c>
      <c r="ABI56" s="32">
        <v>0.83663829985041704</v>
      </c>
      <c r="ABJ56" s="32">
        <v>0.69190484548125297</v>
      </c>
      <c r="ABK56" s="32">
        <v>1.06271767043179</v>
      </c>
      <c r="ABL56" s="32">
        <v>0.87667435399937699</v>
      </c>
      <c r="ABM56" s="32">
        <v>0.85107516191003996</v>
      </c>
      <c r="ABN56" s="32">
        <v>0.80698925042757796</v>
      </c>
      <c r="ABO56" s="32">
        <v>0.86253701343474998</v>
      </c>
      <c r="ABP56" s="32">
        <v>0.98402237230602396</v>
      </c>
      <c r="ABQ56" s="32">
        <v>1.10417752581166</v>
      </c>
      <c r="ABR56" s="32">
        <v>0.94349928799089</v>
      </c>
      <c r="ABS56" s="32">
        <v>1.0142008736236801</v>
      </c>
      <c r="ABT56" s="32">
        <v>0.96021691011159604</v>
      </c>
      <c r="ABU56" s="32">
        <v>0.96078987988242404</v>
      </c>
      <c r="ABV56" s="32">
        <v>0.98570636388020005</v>
      </c>
      <c r="ABW56" s="32">
        <v>0.85461368582542196</v>
      </c>
      <c r="ABX56" s="32">
        <v>0.91443246951965995</v>
      </c>
      <c r="ABY56" s="32">
        <v>0.91671478301124698</v>
      </c>
      <c r="ABZ56" s="32">
        <v>0.95998476429149504</v>
      </c>
      <c r="ACA56" s="32">
        <v>0.93175723656200504</v>
      </c>
      <c r="ACB56" s="32">
        <v>0.96784297101531302</v>
      </c>
      <c r="ACC56" s="1">
        <v>0.80599437539555596</v>
      </c>
      <c r="ACD56" s="1">
        <v>0.77979290362107301</v>
      </c>
      <c r="ACE56" s="1">
        <v>0.75606955938150899</v>
      </c>
      <c r="ACF56" s="1">
        <v>0.74658336847923601</v>
      </c>
      <c r="ACG56" s="1">
        <v>0.73259187153967698</v>
      </c>
      <c r="ACH56" s="1">
        <v>0.802008612227742</v>
      </c>
      <c r="ACI56" s="1">
        <v>0.783457663024831</v>
      </c>
      <c r="ACJ56" s="1">
        <v>0.78105343218956003</v>
      </c>
      <c r="ACK56" s="1">
        <v>0.72042494672640101</v>
      </c>
      <c r="ACL56" s="1">
        <v>0.68972602107384196</v>
      </c>
      <c r="ACM56" s="1">
        <v>0.87466919682201505</v>
      </c>
      <c r="ACN56" s="1">
        <v>0.76554263569902903</v>
      </c>
      <c r="ACO56" s="1">
        <v>0.70405851024697297</v>
      </c>
      <c r="ACP56" s="1">
        <v>0.66894223080713699</v>
      </c>
      <c r="ACQ56" s="1">
        <v>0.64991327386176501</v>
      </c>
      <c r="ACR56" s="1">
        <v>0.674311642672208</v>
      </c>
      <c r="ACS56" s="1">
        <v>0.69247028277631395</v>
      </c>
      <c r="ACT56" s="1">
        <v>0.78016116072853603</v>
      </c>
      <c r="ACU56" s="1">
        <v>0.79131370020610403</v>
      </c>
      <c r="ACV56" s="1">
        <v>0.80406167507859205</v>
      </c>
      <c r="ACW56" s="1">
        <v>0.84521460583838204</v>
      </c>
      <c r="ACX56" s="1">
        <v>0.80125000000000002</v>
      </c>
      <c r="ACY56" s="1">
        <v>0.69812752977466597</v>
      </c>
      <c r="ACZ56" s="1">
        <v>0.65867622439255302</v>
      </c>
      <c r="ADA56" s="1">
        <v>0.618795555049937</v>
      </c>
      <c r="ADB56" s="1">
        <v>0.77207732967707199</v>
      </c>
      <c r="ADC56" s="1">
        <v>0.69947801517193298</v>
      </c>
      <c r="ADD56" s="1">
        <v>0.66039501875398599</v>
      </c>
      <c r="ADE56" s="1">
        <v>0.789419417167188</v>
      </c>
      <c r="ADF56" s="1">
        <v>0.74085532131155196</v>
      </c>
      <c r="ADG56" s="1">
        <v>0.79373759356774198</v>
      </c>
      <c r="ADH56" s="1">
        <v>0.76605581959302005</v>
      </c>
      <c r="ADI56" s="1">
        <v>0.69077332268074798</v>
      </c>
      <c r="ADJ56" s="1">
        <v>0.75481278704328703</v>
      </c>
      <c r="ADK56" s="1">
        <v>0.77442095899302799</v>
      </c>
      <c r="ADL56" s="1">
        <v>0.66585335076735497</v>
      </c>
      <c r="ADM56" s="1">
        <v>0.840213265460928</v>
      </c>
      <c r="ADN56" s="1">
        <v>0.76842363162969096</v>
      </c>
      <c r="ADO56" s="19">
        <v>0.79625080969857398</v>
      </c>
      <c r="ADP56" s="19">
        <v>0.77263060896228697</v>
      </c>
      <c r="ADQ56" s="19">
        <v>0.70907214674674401</v>
      </c>
      <c r="ADR56" s="19">
        <v>0.84768816451871198</v>
      </c>
      <c r="ADS56" s="19">
        <v>0.85594475037103102</v>
      </c>
      <c r="ADT56" s="19">
        <v>0.88417892032313905</v>
      </c>
      <c r="ADU56" s="19">
        <v>0.85679068772054801</v>
      </c>
      <c r="ADV56" s="19">
        <v>0.82558785905335996</v>
      </c>
      <c r="ADW56" s="19">
        <v>0.77663860017359099</v>
      </c>
      <c r="ADX56" s="19">
        <v>0.72579317323026804</v>
      </c>
      <c r="ADY56" s="19">
        <v>0.64615627702620804</v>
      </c>
      <c r="ADZ56" s="19">
        <v>0.72923863944301603</v>
      </c>
      <c r="AEA56" s="19">
        <v>0.77733269025627905</v>
      </c>
      <c r="AEB56" s="19">
        <v>0.840311787598365</v>
      </c>
      <c r="AEC56" s="19">
        <v>0.84629127128571602</v>
      </c>
      <c r="AED56" s="19">
        <v>0.84073571624389698</v>
      </c>
      <c r="AEE56" s="19">
        <v>0.814038938473157</v>
      </c>
      <c r="AEF56" s="19">
        <v>0.76400831220565502</v>
      </c>
      <c r="AEG56" s="19">
        <v>0.67764385195997701</v>
      </c>
      <c r="AEH56" s="19">
        <v>0.64082013243650704</v>
      </c>
      <c r="AEI56" s="19">
        <v>0.85758562735535904</v>
      </c>
      <c r="AEJ56" s="19">
        <v>0.84369405989119906</v>
      </c>
      <c r="AEK56" s="19">
        <v>0.81176645257424396</v>
      </c>
      <c r="AEL56" s="19">
        <v>0.86107371947843403</v>
      </c>
      <c r="AEM56" s="19">
        <v>0.85678047344275499</v>
      </c>
      <c r="AEN56" s="19">
        <v>0.91961104812344696</v>
      </c>
      <c r="AEO56" s="19">
        <v>0.82931665251403797</v>
      </c>
      <c r="AEP56" s="19">
        <v>0.93807179763611603</v>
      </c>
      <c r="AEQ56" s="19">
        <v>0.94160847222379995</v>
      </c>
      <c r="AER56" s="19">
        <v>0.78250132561958097</v>
      </c>
      <c r="AES56" s="19">
        <v>0.85956866240153595</v>
      </c>
      <c r="AET56" s="19">
        <v>0.87369222129053004</v>
      </c>
      <c r="AEU56" s="19">
        <v>0.88177367846059895</v>
      </c>
      <c r="AEV56" s="19">
        <v>0.98462053399499605</v>
      </c>
      <c r="AEW56" s="19">
        <v>1.0292975584667601</v>
      </c>
      <c r="AEX56" s="19">
        <v>0.95833489242995895</v>
      </c>
      <c r="AEY56" s="19">
        <v>0.95778585611861999</v>
      </c>
      <c r="AEZ56" s="19">
        <v>0.85328935077522505</v>
      </c>
      <c r="AFA56" s="19">
        <v>0.95236793214812698</v>
      </c>
      <c r="AFB56" s="19">
        <v>0.81949952851242602</v>
      </c>
      <c r="AFC56" s="19">
        <v>0.82694757481681602</v>
      </c>
      <c r="AFD56" s="19">
        <v>0.82021313810971297</v>
      </c>
      <c r="AFE56" s="19">
        <v>0.72910115549363996</v>
      </c>
      <c r="AFF56" s="19">
        <v>0.94944833972507803</v>
      </c>
      <c r="AFG56" s="19">
        <v>0.90433875637109595</v>
      </c>
      <c r="AFH56" s="19">
        <v>0.95205636422990703</v>
      </c>
      <c r="AFI56" s="19">
        <v>0.96895633161109296</v>
      </c>
      <c r="AFJ56" s="19">
        <v>0.99045655071259198</v>
      </c>
      <c r="AFK56" s="19">
        <v>0.87127360835253498</v>
      </c>
      <c r="AFL56" s="19">
        <v>0.91345427628806797</v>
      </c>
      <c r="AFM56" s="19">
        <v>0.71956055704685495</v>
      </c>
      <c r="AFN56" s="19">
        <v>0.70946882598262895</v>
      </c>
      <c r="AFO56" s="19">
        <v>0.67363597197760094</v>
      </c>
      <c r="AFP56" s="19">
        <v>0.71607190074689497</v>
      </c>
      <c r="AFQ56" s="19">
        <v>0.64160694349612402</v>
      </c>
      <c r="AFR56" s="19">
        <v>0.62514497226647303</v>
      </c>
      <c r="AFS56" s="19">
        <v>0.70115506804198502</v>
      </c>
      <c r="AFT56" s="19">
        <v>0.74144499735861202</v>
      </c>
      <c r="AFU56" s="19">
        <v>0.82263484865515901</v>
      </c>
      <c r="AFV56" s="19">
        <v>0.73915463047271002</v>
      </c>
      <c r="AFW56" s="19">
        <v>0.65306947774226598</v>
      </c>
      <c r="AFX56" s="19">
        <v>0.84961233392826696</v>
      </c>
      <c r="AFY56" s="19">
        <v>0.89273147507872996</v>
      </c>
      <c r="AFZ56" s="19">
        <v>0.790245789979933</v>
      </c>
      <c r="AGA56" s="19">
        <v>0.82202880867108696</v>
      </c>
      <c r="AGB56" s="19">
        <v>0.85204589632329297</v>
      </c>
      <c r="AGC56" s="19">
        <v>0.83551406464428202</v>
      </c>
      <c r="AGD56" s="1">
        <v>0.65610735397859998</v>
      </c>
      <c r="AGE56" s="1">
        <v>0.82443770074109801</v>
      </c>
      <c r="AGF56" s="1">
        <v>0.78193548190248496</v>
      </c>
      <c r="AGG56" s="1">
        <v>0.69721715394932904</v>
      </c>
      <c r="AGH56" s="1">
        <v>0.74916514932269795</v>
      </c>
      <c r="AGI56" s="1">
        <v>0.78432717338289004</v>
      </c>
      <c r="AGJ56" s="1">
        <v>0.80815871157110597</v>
      </c>
      <c r="AGK56" s="1">
        <v>0.78399960753837294</v>
      </c>
      <c r="AGL56" s="1">
        <v>0.813309965908671</v>
      </c>
      <c r="AGM56" s="1">
        <v>0.81801551873874501</v>
      </c>
      <c r="AGN56" s="1">
        <v>0.76851695063330305</v>
      </c>
      <c r="AGO56" s="1">
        <v>0.66210224476937396</v>
      </c>
      <c r="AGP56" s="1">
        <v>0.67542712710910802</v>
      </c>
      <c r="AGQ56" s="1">
        <v>0.69374551975660104</v>
      </c>
      <c r="AGR56" s="1">
        <v>0.66103748679210905</v>
      </c>
      <c r="AGS56" s="1">
        <v>0.49161836282191201</v>
      </c>
      <c r="AGT56" s="1">
        <v>0.33603435276543397</v>
      </c>
      <c r="AGU56" s="1">
        <v>0.57485291273593397</v>
      </c>
      <c r="AGV56" s="1">
        <v>0.57063651598513399</v>
      </c>
      <c r="AGW56" s="1">
        <v>0.54326565210356403</v>
      </c>
      <c r="AGX56" s="1">
        <v>0.48388877121552298</v>
      </c>
      <c r="AGY56" s="1">
        <v>0.60063949052677301</v>
      </c>
      <c r="AGZ56" s="1">
        <v>0.602931953167962</v>
      </c>
      <c r="AHA56" s="1">
        <v>0.56049330272256603</v>
      </c>
      <c r="AHB56" s="1">
        <v>0.55245679041944296</v>
      </c>
    </row>
    <row r="57" spans="1:886" x14ac:dyDescent="0.25">
      <c r="A57" t="s">
        <v>940</v>
      </c>
      <c r="B57" s="1">
        <v>0.37183333333333302</v>
      </c>
      <c r="C57" s="1">
        <v>0.39776470588235302</v>
      </c>
      <c r="D57" s="1">
        <v>0.36378947368421</v>
      </c>
      <c r="E57" s="1">
        <v>0.36921428571428599</v>
      </c>
      <c r="F57" s="1">
        <v>0.35823529411764699</v>
      </c>
      <c r="G57" s="1">
        <v>0.54811111111111099</v>
      </c>
      <c r="H57" s="1">
        <v>0.40899999999999997</v>
      </c>
      <c r="I57" s="1">
        <v>0.42633333333333301</v>
      </c>
      <c r="J57" s="1">
        <v>0.50857894736842102</v>
      </c>
      <c r="K57" s="1">
        <v>0.52085000000000004</v>
      </c>
      <c r="L57" s="1">
        <v>0.50533333333333297</v>
      </c>
      <c r="M57" s="1">
        <v>0.50210526315789505</v>
      </c>
      <c r="N57" s="1">
        <v>0.52082352941176502</v>
      </c>
      <c r="O57" s="1">
        <v>0.54906666666666704</v>
      </c>
      <c r="P57" s="1">
        <v>0.54549999999999998</v>
      </c>
      <c r="Q57" s="1">
        <v>0.56611764705882295</v>
      </c>
      <c r="R57" s="1">
        <v>0.52095000000000002</v>
      </c>
      <c r="S57" s="1">
        <v>0.70384999999999998</v>
      </c>
      <c r="T57" s="1">
        <v>0.6794</v>
      </c>
      <c r="U57" s="1">
        <v>0.67190000000000005</v>
      </c>
      <c r="V57" s="1">
        <v>0.69778947368420996</v>
      </c>
      <c r="W57" s="1">
        <v>0.67100000000000004</v>
      </c>
      <c r="X57" s="1">
        <v>0.68478947368421095</v>
      </c>
      <c r="Y57" s="1">
        <v>0.68899999999999995</v>
      </c>
      <c r="Z57" s="1">
        <v>0.82384999999999997</v>
      </c>
      <c r="AA57" s="1">
        <v>0.81220000000000003</v>
      </c>
      <c r="AB57" s="1">
        <v>0.79190000000000005</v>
      </c>
      <c r="AC57" s="1">
        <v>0.80094444444444401</v>
      </c>
      <c r="AD57" s="1">
        <v>0.81435000000000002</v>
      </c>
      <c r="AE57" s="1">
        <v>0.82994999999999997</v>
      </c>
      <c r="AF57" s="1">
        <v>0.84084999999999999</v>
      </c>
      <c r="AG57" s="1">
        <v>0.84552631578947401</v>
      </c>
      <c r="AH57" s="19">
        <v>0.1525</v>
      </c>
      <c r="AI57" s="19">
        <v>0.1555</v>
      </c>
      <c r="AJ57" s="19">
        <v>0.16500000000000001</v>
      </c>
      <c r="AK57" s="19">
        <v>0.16400000000000001</v>
      </c>
      <c r="AL57" s="19">
        <v>0.16200000000000001</v>
      </c>
      <c r="AM57" s="19">
        <v>0.16300000000000001</v>
      </c>
      <c r="AN57" s="19">
        <v>0.16450000000000001</v>
      </c>
      <c r="AO57" s="19">
        <v>0.1615</v>
      </c>
      <c r="AP57" s="19">
        <v>0.15</v>
      </c>
      <c r="AQ57" s="19">
        <v>0.1565</v>
      </c>
      <c r="AR57" s="19">
        <v>0.151</v>
      </c>
      <c r="AS57" s="19">
        <v>0.16400000000000001</v>
      </c>
      <c r="AT57" s="19">
        <v>0.157</v>
      </c>
      <c r="AU57" s="19">
        <v>0.157</v>
      </c>
      <c r="AV57" s="19">
        <v>0.158</v>
      </c>
      <c r="AW57" s="19">
        <v>0.155</v>
      </c>
      <c r="AX57" s="19">
        <v>0.156</v>
      </c>
      <c r="AY57" s="19">
        <v>0.157</v>
      </c>
      <c r="AZ57" s="19">
        <v>0.154</v>
      </c>
      <c r="BA57" s="19">
        <v>0.16200000000000001</v>
      </c>
      <c r="BB57" s="19">
        <v>0.161</v>
      </c>
      <c r="BC57" s="19">
        <v>0.159</v>
      </c>
      <c r="BD57" s="19">
        <v>0.155</v>
      </c>
      <c r="BE57" s="19">
        <v>0.16600000000000001</v>
      </c>
      <c r="BF57" s="19">
        <v>0.17199999999999999</v>
      </c>
      <c r="BG57" s="19">
        <v>0.17299999999999999</v>
      </c>
      <c r="BH57" s="19">
        <v>0.16700000000000001</v>
      </c>
      <c r="BI57" s="19">
        <v>0.16800000000000001</v>
      </c>
      <c r="BJ57" s="19">
        <v>0.16400000000000001</v>
      </c>
      <c r="BK57" s="19">
        <v>0.17100000000000001</v>
      </c>
      <c r="BL57" s="19">
        <v>0.16400000000000001</v>
      </c>
      <c r="BM57" s="19">
        <v>0.16500000000000001</v>
      </c>
      <c r="BN57" s="19">
        <v>0.17599999999999999</v>
      </c>
      <c r="BO57" s="19">
        <v>0.17699999999999999</v>
      </c>
      <c r="BP57" s="19">
        <v>0.17</v>
      </c>
      <c r="BQ57" s="19">
        <v>0.17499999999999999</v>
      </c>
      <c r="BR57" s="19">
        <v>0.18</v>
      </c>
      <c r="BS57" s="19">
        <v>0.17399999999999999</v>
      </c>
      <c r="BT57" s="19">
        <v>0.17499999999999999</v>
      </c>
      <c r="BU57" s="19">
        <v>0.16500000000000001</v>
      </c>
      <c r="BV57" s="19">
        <v>3.0000000000000001E-3</v>
      </c>
      <c r="BW57" s="19">
        <v>0.17599999999999999</v>
      </c>
      <c r="BX57" s="19">
        <v>0.17199999999999999</v>
      </c>
      <c r="BY57" s="19">
        <v>0.23899999999999999</v>
      </c>
      <c r="BZ57" s="19">
        <v>0.24299999999999999</v>
      </c>
      <c r="CA57" s="19">
        <v>0.24199999999999999</v>
      </c>
      <c r="CB57" s="19">
        <v>0.26100000000000001</v>
      </c>
      <c r="CC57" s="19">
        <v>0.26400000000000001</v>
      </c>
      <c r="CD57" s="19">
        <v>0.28399999999999997</v>
      </c>
      <c r="CE57" s="19">
        <v>0.29099999999999998</v>
      </c>
      <c r="CF57" s="19">
        <v>0.30099999999999999</v>
      </c>
      <c r="CG57" s="19">
        <v>0.32800000000000001</v>
      </c>
      <c r="CH57" s="19">
        <v>0.16200000000000001</v>
      </c>
      <c r="CI57" s="19">
        <v>0.16900000000000001</v>
      </c>
      <c r="CJ57" s="19">
        <v>5.8000000000000003E-2</v>
      </c>
      <c r="CK57" s="19">
        <v>5.8999999999999997E-2</v>
      </c>
      <c r="CL57" s="19">
        <v>6.4000000000000001E-2</v>
      </c>
      <c r="CM57" s="19">
        <v>0.121</v>
      </c>
      <c r="CN57" s="19">
        <v>0.115</v>
      </c>
      <c r="CO57" s="19">
        <v>0.127</v>
      </c>
      <c r="CP57" s="19">
        <v>0.06</v>
      </c>
      <c r="CQ57" s="19">
        <v>6.0999999999999999E-2</v>
      </c>
      <c r="CR57" s="19">
        <v>6.0999999999999999E-2</v>
      </c>
      <c r="CS57" s="19">
        <v>0.122</v>
      </c>
      <c r="CT57" s="19">
        <v>0.11899999999999999</v>
      </c>
      <c r="CU57" s="19">
        <v>0.125</v>
      </c>
      <c r="CV57" s="19">
        <v>0.22800000000000001</v>
      </c>
      <c r="CW57" s="19">
        <v>0.23200000000000001</v>
      </c>
      <c r="CX57" s="19">
        <v>0.22500000000000001</v>
      </c>
      <c r="CY57" s="19">
        <v>5.0000000000000001E-3</v>
      </c>
      <c r="CZ57" s="19">
        <v>5.0000000000000001E-3</v>
      </c>
      <c r="DA57" s="19">
        <v>3.0000000000000001E-3</v>
      </c>
      <c r="DB57" s="19">
        <v>3.0000000000000001E-3</v>
      </c>
      <c r="DC57" s="19">
        <v>3.0000000000000001E-3</v>
      </c>
      <c r="DD57" s="19">
        <v>0.32500000000000001</v>
      </c>
      <c r="DE57" s="19">
        <v>0.32700000000000001</v>
      </c>
      <c r="DF57" s="19">
        <v>0.33100000000000002</v>
      </c>
      <c r="DG57" s="19">
        <v>0.33500000000000002</v>
      </c>
      <c r="DH57" s="19">
        <v>0.33500000000000002</v>
      </c>
      <c r="DI57" s="19">
        <v>0.16400000000000001</v>
      </c>
      <c r="DJ57" s="19">
        <v>0.159</v>
      </c>
      <c r="DK57" s="19">
        <v>0.13400000000000001</v>
      </c>
      <c r="DL57" s="19">
        <v>0.16700000000000001</v>
      </c>
      <c r="DM57" s="19">
        <v>0.16</v>
      </c>
      <c r="DN57" s="19">
        <v>0.161</v>
      </c>
      <c r="DO57" s="1">
        <v>0.43102941176470599</v>
      </c>
      <c r="DP57" s="1">
        <v>0.49434482758620701</v>
      </c>
      <c r="DQ57" s="1">
        <v>0.29296666666666699</v>
      </c>
      <c r="DR57" s="1">
        <v>0.19646875</v>
      </c>
      <c r="DS57" s="1">
        <v>0.405766666666667</v>
      </c>
      <c r="DT57" s="1">
        <v>0.48270000000000002</v>
      </c>
      <c r="DU57" s="1">
        <v>0.28079999999999999</v>
      </c>
      <c r="DV57" s="1">
        <v>0.18462962962963</v>
      </c>
      <c r="DW57" s="1">
        <v>0.40883333333333299</v>
      </c>
      <c r="DX57" s="1">
        <v>0.49740000000000001</v>
      </c>
      <c r="DY57" s="1">
        <v>0.29626666666666701</v>
      </c>
      <c r="DZ57" s="1">
        <v>0.1905</v>
      </c>
      <c r="EA57" s="1">
        <v>0.41880000000000001</v>
      </c>
      <c r="EB57" s="1">
        <v>0.40973333333333301</v>
      </c>
      <c r="EC57" s="1">
        <v>0.40949999999999998</v>
      </c>
      <c r="ED57" s="1">
        <v>0.4027</v>
      </c>
      <c r="EE57" s="1">
        <v>0.40739999999999998</v>
      </c>
      <c r="EF57" s="1">
        <v>0.41476666666666701</v>
      </c>
      <c r="EG57" s="1">
        <v>0.42413333333333297</v>
      </c>
      <c r="EH57" s="1">
        <v>0.40739999999999998</v>
      </c>
      <c r="EI57" s="1">
        <v>0.41056666666666702</v>
      </c>
      <c r="EJ57" s="1">
        <v>0.41668965517241402</v>
      </c>
      <c r="EK57" s="1">
        <v>0.42157142857142899</v>
      </c>
      <c r="EL57" s="1">
        <v>0.41031034482758599</v>
      </c>
      <c r="EM57" s="1">
        <v>0.41413333333333302</v>
      </c>
      <c r="EN57" s="1">
        <v>0.41803333333333298</v>
      </c>
      <c r="EO57" s="1">
        <v>0.410064516129032</v>
      </c>
      <c r="EP57" s="19">
        <v>0.49456666666666699</v>
      </c>
      <c r="EQ57" s="19">
        <v>0.50249999999999995</v>
      </c>
      <c r="ER57" s="19">
        <v>0.49632142857142902</v>
      </c>
      <c r="ES57" s="19">
        <v>0.49239285714285702</v>
      </c>
      <c r="ET57" s="19">
        <v>0.51632258064516101</v>
      </c>
      <c r="EU57" s="19">
        <v>0.51476666666666704</v>
      </c>
      <c r="EV57" s="19">
        <v>0.51883333333333304</v>
      </c>
      <c r="EW57" s="19">
        <v>0.47475862068965502</v>
      </c>
      <c r="EX57" s="19">
        <v>0.50367741935483901</v>
      </c>
      <c r="EY57" s="19">
        <v>0.50896874999999997</v>
      </c>
      <c r="EZ57" s="19">
        <v>0.39841935483870999</v>
      </c>
      <c r="FA57" s="19">
        <v>0.39240000000000003</v>
      </c>
      <c r="FB57" s="19">
        <v>0.397096774193548</v>
      </c>
      <c r="FC57" s="19">
        <v>0.389633333333333</v>
      </c>
      <c r="FD57" s="19">
        <v>0.39729999999999999</v>
      </c>
      <c r="FE57" s="19">
        <v>0.39560000000000001</v>
      </c>
      <c r="FF57" s="19">
        <v>0.38716666666666699</v>
      </c>
      <c r="FG57" s="19">
        <v>0.41003846153846202</v>
      </c>
      <c r="FH57" s="19">
        <v>0.39523333333333299</v>
      </c>
      <c r="FI57" s="19">
        <v>0.30853333333333299</v>
      </c>
      <c r="FJ57" s="19">
        <v>0.30741935483871002</v>
      </c>
      <c r="FK57" s="19">
        <v>0.29517241379310399</v>
      </c>
      <c r="FL57" s="19">
        <v>0.31666666666666698</v>
      </c>
      <c r="FM57" s="19">
        <v>0.30923333333333303</v>
      </c>
      <c r="FN57" s="19">
        <v>0.30940000000000001</v>
      </c>
      <c r="FO57" s="19">
        <v>0.307142857142857</v>
      </c>
      <c r="FP57" s="19">
        <v>0.30812903225806398</v>
      </c>
      <c r="FQ57" s="19">
        <v>0.320161290322581</v>
      </c>
      <c r="FR57" s="19">
        <v>0.32072413793103399</v>
      </c>
      <c r="FS57" s="19">
        <v>0.32166666666666699</v>
      </c>
      <c r="FT57" s="19">
        <v>0.20867857142857099</v>
      </c>
      <c r="FU57" s="19">
        <v>0.200633333333333</v>
      </c>
      <c r="FV57" s="19">
        <v>0.205666666666667</v>
      </c>
      <c r="FW57" s="19">
        <v>0.193</v>
      </c>
      <c r="FX57" s="19">
        <v>0.19336666666666699</v>
      </c>
      <c r="FY57" s="19">
        <v>0.203689655172414</v>
      </c>
      <c r="FZ57" s="19">
        <v>0.22339999999999999</v>
      </c>
      <c r="GA57" s="19">
        <v>0.22090000000000001</v>
      </c>
      <c r="GB57" s="19">
        <v>0.21803225806451601</v>
      </c>
      <c r="GC57" s="19">
        <v>0.21653333333333299</v>
      </c>
      <c r="GD57" s="19">
        <v>3.5333333333333302E-3</v>
      </c>
      <c r="GE57" s="19">
        <v>2.7000000000000001E-3</v>
      </c>
      <c r="GF57" s="19">
        <v>1.55E-2</v>
      </c>
      <c r="GG57" s="19">
        <v>4.0000000000000001E-3</v>
      </c>
      <c r="GH57" s="19">
        <v>2.8709677419354799E-3</v>
      </c>
      <c r="GI57" s="19">
        <v>3.7666666666666699E-3</v>
      </c>
      <c r="GJ57" s="19">
        <v>4.1000000000000003E-3</v>
      </c>
      <c r="GK57" s="19">
        <v>3.4137931034482799E-3</v>
      </c>
      <c r="GL57" s="19">
        <v>3.3437499999999999E-3</v>
      </c>
      <c r="GM57" s="19">
        <v>2.7241379310344802E-3</v>
      </c>
      <c r="GN57" s="1">
        <v>1.4921052631578899E-2</v>
      </c>
      <c r="GO57" s="1">
        <v>0.102368421052632</v>
      </c>
      <c r="GP57" s="1">
        <v>0.18147222222222201</v>
      </c>
      <c r="GQ57" s="1">
        <v>0.25976923076923097</v>
      </c>
      <c r="GR57" s="1">
        <v>0.28094117647058803</v>
      </c>
      <c r="GS57" s="1">
        <v>0.189923076923077</v>
      </c>
      <c r="GT57" s="1">
        <v>0.112125</v>
      </c>
      <c r="GU57" s="1">
        <v>1.7589743589743599E-2</v>
      </c>
      <c r="GV57" s="1">
        <v>0.10923684210526299</v>
      </c>
      <c r="GW57" s="1">
        <v>0.11123076923076899</v>
      </c>
      <c r="GX57" s="1">
        <v>1.7868421052631599E-2</v>
      </c>
      <c r="GY57" s="1">
        <v>0.10941025641025599</v>
      </c>
      <c r="GZ57" s="1">
        <v>0.19115384615384601</v>
      </c>
      <c r="HA57" s="1">
        <v>0.27241025641025601</v>
      </c>
      <c r="HB57" s="1">
        <v>0.26347500000000001</v>
      </c>
      <c r="HC57" s="1">
        <v>0.189394736842105</v>
      </c>
      <c r="HD57" s="1">
        <v>0.112736842105263</v>
      </c>
      <c r="HE57" s="1">
        <v>1.67435897435897E-2</v>
      </c>
      <c r="HF57" s="19">
        <v>0.36063000000000001</v>
      </c>
      <c r="HG57" s="19">
        <v>8.0399999999999999E-2</v>
      </c>
      <c r="HH57" s="19">
        <v>0.28283000000000003</v>
      </c>
      <c r="HI57" s="19">
        <v>0.38917000000000002</v>
      </c>
      <c r="HJ57" s="19">
        <v>0.1736</v>
      </c>
      <c r="HK57" s="19">
        <v>0.21759999999999999</v>
      </c>
      <c r="HL57" s="19">
        <v>3.7699999999999999E-3</v>
      </c>
      <c r="HM57" s="19">
        <v>0.16977</v>
      </c>
      <c r="HN57" s="19">
        <v>0.34639999999999999</v>
      </c>
      <c r="HO57" s="19">
        <v>8.4330000000000002E-2</v>
      </c>
      <c r="HP57" s="19">
        <v>0.23402999999999999</v>
      </c>
      <c r="HQ57" s="19">
        <v>2.5300000000000001E-3</v>
      </c>
      <c r="HR57" s="19">
        <v>8.1000000000000003E-2</v>
      </c>
      <c r="HS57" s="19">
        <v>3.7699999999999999E-3</v>
      </c>
      <c r="HT57" s="19">
        <v>0.16863</v>
      </c>
      <c r="HU57" s="19">
        <v>0.26939999999999997</v>
      </c>
      <c r="HV57" s="19">
        <v>8.4669999999999995E-2</v>
      </c>
      <c r="HW57" s="19">
        <v>3.7299999999999998E-3</v>
      </c>
      <c r="HX57" s="19">
        <v>0.19123000000000001</v>
      </c>
      <c r="HY57" s="19">
        <v>8.813E-2</v>
      </c>
      <c r="HZ57" s="19">
        <v>0.35572999999999999</v>
      </c>
      <c r="IA57" s="19">
        <v>8.3269999999999997E-2</v>
      </c>
      <c r="IB57" s="19">
        <v>0.25707000000000002</v>
      </c>
      <c r="IC57" s="19">
        <v>0.38873000000000002</v>
      </c>
      <c r="ID57" s="19">
        <v>0.34856999999999999</v>
      </c>
      <c r="IE57" s="19">
        <v>1.8699999999999999E-3</v>
      </c>
      <c r="IF57" s="19">
        <v>0.17377000000000001</v>
      </c>
      <c r="IG57" s="19">
        <v>3.8300000000000001E-3</v>
      </c>
      <c r="IH57" s="19">
        <v>0.36480000000000001</v>
      </c>
      <c r="II57" s="19">
        <v>2.3999999999999998E-3</v>
      </c>
      <c r="IJ57" s="19">
        <v>0.35353000000000001</v>
      </c>
      <c r="IK57" s="19">
        <v>0.16392999999999999</v>
      </c>
      <c r="IL57" s="19">
        <v>0.17732999999999999</v>
      </c>
      <c r="IM57" s="19">
        <v>0.25117</v>
      </c>
      <c r="IN57" s="19">
        <v>8.8569999999999996E-2</v>
      </c>
      <c r="IO57" s="19">
        <v>9.1869999999999993E-2</v>
      </c>
      <c r="IP57" s="19">
        <v>4.1000000000000003E-3</v>
      </c>
      <c r="IQ57" s="19">
        <v>0.27989999999999998</v>
      </c>
      <c r="IR57" s="19">
        <v>0.33739999999999998</v>
      </c>
      <c r="IS57" s="19">
        <v>8.6830000000000004E-2</v>
      </c>
      <c r="IT57" s="19">
        <v>8.1229999999999997E-2</v>
      </c>
      <c r="IU57" s="19">
        <v>8.3000000000000001E-4</v>
      </c>
      <c r="IV57" s="19">
        <v>0.27389999999999998</v>
      </c>
      <c r="IW57" s="19">
        <v>2.97E-3</v>
      </c>
      <c r="IX57" s="19">
        <v>0.27046999999999999</v>
      </c>
      <c r="IY57" s="19">
        <v>0.19317000000000001</v>
      </c>
      <c r="IZ57" s="19">
        <v>0.16527</v>
      </c>
      <c r="JA57" s="19">
        <v>0.21073</v>
      </c>
      <c r="JB57" s="19">
        <v>0.34006999999999998</v>
      </c>
      <c r="JC57" s="19">
        <v>9.5699999999999993E-2</v>
      </c>
      <c r="JD57" s="19">
        <v>9.1270000000000004E-2</v>
      </c>
      <c r="JE57" s="19">
        <v>0.10580000000000001</v>
      </c>
      <c r="JF57" s="19">
        <v>9.4570000000000001E-2</v>
      </c>
      <c r="JG57" s="19">
        <v>9.9129999999999996E-2</v>
      </c>
      <c r="JH57" s="19">
        <v>9.8530000000000006E-2</v>
      </c>
      <c r="JI57" s="19">
        <v>8.4400000000000003E-2</v>
      </c>
      <c r="JJ57" s="19">
        <v>8.6790000000000006E-2</v>
      </c>
      <c r="JK57" s="19">
        <v>8.7129999999999999E-2</v>
      </c>
      <c r="JL57" s="19">
        <v>8.7599999999999997E-2</v>
      </c>
      <c r="JM57" s="19">
        <v>9.5699999999999993E-2</v>
      </c>
      <c r="JN57" s="19">
        <v>9.0469999999999995E-2</v>
      </c>
      <c r="JO57" s="19">
        <v>9.2130000000000004E-2</v>
      </c>
      <c r="JP57" s="19">
        <v>9.3600000000000003E-2</v>
      </c>
      <c r="JQ57" s="19">
        <v>9.4969999999999999E-2</v>
      </c>
      <c r="JR57" s="19">
        <v>9.5500000000000002E-2</v>
      </c>
      <c r="JS57" s="19">
        <v>9.937E-2</v>
      </c>
      <c r="JT57" s="19">
        <v>3.8300000000000001E-3</v>
      </c>
      <c r="JU57" s="19">
        <v>0.18353</v>
      </c>
      <c r="JV57" s="19">
        <v>0.23352999999999999</v>
      </c>
      <c r="JW57" s="19">
        <v>0.29892999999999997</v>
      </c>
      <c r="JX57" s="19">
        <v>8.7870000000000004E-2</v>
      </c>
      <c r="JY57" s="19">
        <v>9.1130000000000003E-2</v>
      </c>
      <c r="JZ57" s="21">
        <v>0</v>
      </c>
      <c r="KA57" s="21">
        <v>0</v>
      </c>
      <c r="KB57" s="21">
        <v>0</v>
      </c>
      <c r="KC57" s="21">
        <v>0</v>
      </c>
      <c r="KD57" s="21">
        <v>0</v>
      </c>
      <c r="KE57" s="21">
        <v>0</v>
      </c>
      <c r="KF57" s="21">
        <v>0</v>
      </c>
      <c r="KG57" s="21">
        <v>0</v>
      </c>
      <c r="KH57" s="21">
        <v>0</v>
      </c>
      <c r="KI57" s="21">
        <v>0</v>
      </c>
      <c r="KJ57" s="21">
        <v>0</v>
      </c>
      <c r="KK57" s="21">
        <v>0</v>
      </c>
      <c r="KL57" s="21">
        <v>0</v>
      </c>
      <c r="KM57" s="21">
        <v>0</v>
      </c>
      <c r="KN57" s="21">
        <v>0</v>
      </c>
      <c r="KO57" s="21">
        <v>0</v>
      </c>
      <c r="KP57" s="21">
        <v>0</v>
      </c>
      <c r="KQ57" s="21">
        <v>0</v>
      </c>
      <c r="KR57" s="21">
        <v>0</v>
      </c>
      <c r="KS57" s="21">
        <v>0</v>
      </c>
      <c r="KT57" s="21">
        <v>0</v>
      </c>
      <c r="KU57" s="21">
        <v>0</v>
      </c>
      <c r="KV57" s="21">
        <v>0</v>
      </c>
      <c r="KW57" s="21">
        <v>0</v>
      </c>
      <c r="KX57" s="21">
        <v>0</v>
      </c>
      <c r="KY57" s="21">
        <v>0</v>
      </c>
      <c r="KZ57" s="21">
        <v>0</v>
      </c>
      <c r="LA57" s="21">
        <v>0</v>
      </c>
      <c r="LB57" s="21">
        <v>0</v>
      </c>
      <c r="LC57" s="21">
        <v>0</v>
      </c>
      <c r="LD57" s="21">
        <v>0</v>
      </c>
      <c r="LE57" s="21">
        <v>0</v>
      </c>
      <c r="LF57" s="21">
        <v>0</v>
      </c>
      <c r="LG57" s="19">
        <v>5.3999999999999999E-2</v>
      </c>
      <c r="LH57" s="19">
        <v>5.8999999999999997E-2</v>
      </c>
      <c r="LI57" s="19">
        <v>7.1999999999999995E-2</v>
      </c>
      <c r="LJ57" s="19">
        <v>8.3000000000000004E-2</v>
      </c>
      <c r="LK57" s="19">
        <v>0.10199999999999999</v>
      </c>
      <c r="LL57" s="19">
        <v>8.2000000000000003E-2</v>
      </c>
      <c r="LM57" s="19">
        <v>0.106</v>
      </c>
      <c r="LN57" s="19">
        <v>0.125</v>
      </c>
      <c r="LO57" s="19">
        <v>0.152</v>
      </c>
      <c r="LP57" s="19">
        <v>0.17199999999999999</v>
      </c>
      <c r="LQ57" s="19">
        <v>0.191</v>
      </c>
      <c r="LR57" s="19">
        <v>0.23</v>
      </c>
      <c r="LS57" s="19">
        <v>0.249</v>
      </c>
      <c r="LT57" s="19">
        <v>0.312</v>
      </c>
      <c r="LU57" s="19">
        <v>0.35399999999999998</v>
      </c>
      <c r="LV57" s="19">
        <v>0.16400000000000001</v>
      </c>
      <c r="LW57" s="19">
        <v>0.20399999999999999</v>
      </c>
      <c r="LX57" s="19">
        <v>0.23400000000000001</v>
      </c>
      <c r="LY57" s="19">
        <v>0.29899999999999999</v>
      </c>
      <c r="LZ57" s="19">
        <v>0.36699999999999999</v>
      </c>
      <c r="MA57" s="19">
        <v>2.1000000000000001E-2</v>
      </c>
      <c r="MB57" s="19">
        <v>2.9000000000000001E-2</v>
      </c>
      <c r="MC57" s="19">
        <v>2.5000000000000001E-2</v>
      </c>
      <c r="MD57" s="19">
        <v>0.02</v>
      </c>
      <c r="ME57" s="19">
        <v>0.02</v>
      </c>
      <c r="MF57" s="19">
        <v>2.3E-2</v>
      </c>
      <c r="MG57" s="19">
        <v>2.5999999999999999E-2</v>
      </c>
      <c r="MH57" s="19">
        <v>2.7E-2</v>
      </c>
      <c r="MI57" s="19">
        <v>0.02</v>
      </c>
      <c r="MJ57" s="19">
        <v>2.1000000000000001E-2</v>
      </c>
      <c r="MK57" s="19">
        <v>2.1999999999999999E-2</v>
      </c>
      <c r="ML57" s="19">
        <v>0.02</v>
      </c>
      <c r="MM57" s="19">
        <v>2E-3</v>
      </c>
      <c r="MN57" s="19">
        <v>2E-3</v>
      </c>
      <c r="MO57" s="19">
        <v>2E-3</v>
      </c>
      <c r="MP57" s="19">
        <v>2E-3</v>
      </c>
      <c r="MQ57" s="19">
        <v>4.0000000000000001E-3</v>
      </c>
      <c r="MR57" s="19">
        <v>2E-3</v>
      </c>
      <c r="MS57" s="19">
        <v>2E-3</v>
      </c>
      <c r="MT57" s="19">
        <v>3.0000000000000001E-3</v>
      </c>
      <c r="MU57" s="19">
        <v>2E-3</v>
      </c>
      <c r="MV57" s="19">
        <v>2E-3</v>
      </c>
      <c r="MW57" s="19">
        <v>2E-3</v>
      </c>
      <c r="MX57" s="19">
        <v>3.0000000000000001E-3</v>
      </c>
      <c r="MY57" s="19">
        <v>5.0000000000000001E-3</v>
      </c>
      <c r="MZ57" s="19">
        <v>5.0000000000000001E-3</v>
      </c>
      <c r="NA57" s="19">
        <v>5.0000000000000001E-3</v>
      </c>
      <c r="NB57" s="19">
        <v>7.0000000000000001E-3</v>
      </c>
      <c r="NC57" s="19">
        <v>4.0000000000000001E-3</v>
      </c>
      <c r="ND57" s="19">
        <v>2E-3</v>
      </c>
      <c r="NE57" s="1">
        <v>0.18734999999999999</v>
      </c>
      <c r="NF57" s="1">
        <v>0.18345</v>
      </c>
      <c r="NG57" s="1">
        <v>0.18745000000000001</v>
      </c>
      <c r="NH57" s="1">
        <v>0.17845</v>
      </c>
      <c r="NI57" s="1">
        <v>0.1855</v>
      </c>
      <c r="NJ57" s="1">
        <v>0.18090000000000001</v>
      </c>
      <c r="NK57" s="1">
        <v>0.17030000000000001</v>
      </c>
      <c r="NL57" s="1">
        <v>0.16735</v>
      </c>
      <c r="NM57" s="1">
        <v>0.17685000000000001</v>
      </c>
      <c r="NN57" s="1">
        <v>0.16450000000000001</v>
      </c>
      <c r="NO57" s="1">
        <v>0.17330000000000001</v>
      </c>
      <c r="NP57" s="1">
        <v>0.17094999999999999</v>
      </c>
      <c r="NQ57" s="1">
        <v>0.19345000000000001</v>
      </c>
      <c r="NR57" s="1">
        <v>0.17645</v>
      </c>
      <c r="NS57" s="1">
        <v>0.17549999999999999</v>
      </c>
      <c r="NT57" s="1">
        <v>0.18099999999999999</v>
      </c>
      <c r="NU57" s="1">
        <v>0.17555000000000001</v>
      </c>
      <c r="NV57" s="1">
        <v>0.16785</v>
      </c>
      <c r="NW57" s="1">
        <v>2.2000000000000001E-3</v>
      </c>
      <c r="NX57" s="1">
        <v>3.0000000000000001E-3</v>
      </c>
      <c r="NY57" s="1">
        <v>4.1578947368421104E-3</v>
      </c>
      <c r="NZ57" s="1">
        <v>2.7499999999999998E-3</v>
      </c>
      <c r="OA57" s="1">
        <v>2.2000000000000001E-3</v>
      </c>
      <c r="OB57" s="1">
        <v>2E-3</v>
      </c>
      <c r="OC57" s="1">
        <v>2.5999999999999999E-3</v>
      </c>
      <c r="OD57" s="1">
        <v>2.4499999999999999E-3</v>
      </c>
      <c r="OE57" s="1">
        <v>2.0999999999999999E-3</v>
      </c>
      <c r="OF57" s="1">
        <v>1.4499999999999999E-3</v>
      </c>
      <c r="OG57" s="1">
        <v>4.0000000000000001E-3</v>
      </c>
      <c r="OH57" s="1">
        <v>1.1000000000000001E-3</v>
      </c>
      <c r="OI57" s="1">
        <v>1.25E-3</v>
      </c>
      <c r="OJ57" s="1">
        <v>0.27374999999999999</v>
      </c>
      <c r="OK57" s="1">
        <v>0.26578947368421102</v>
      </c>
      <c r="OL57" s="1">
        <v>0.27065</v>
      </c>
      <c r="OM57" s="1">
        <v>0.27395000000000003</v>
      </c>
      <c r="ON57" s="1">
        <v>0.26740000000000003</v>
      </c>
      <c r="OO57" s="1">
        <v>0.27455000000000002</v>
      </c>
      <c r="OP57" s="1">
        <v>0.25935000000000002</v>
      </c>
      <c r="OQ57" s="1">
        <v>0.25824999999999998</v>
      </c>
      <c r="OR57" s="1">
        <v>0.25530000000000003</v>
      </c>
      <c r="OS57" s="1">
        <v>0.259388888888889</v>
      </c>
      <c r="OT57" s="1">
        <v>0.26269999999999999</v>
      </c>
      <c r="OU57" s="1">
        <v>0.24995000000000001</v>
      </c>
      <c r="OV57" s="1">
        <v>0.23719999999999999</v>
      </c>
      <c r="OW57" s="1">
        <v>0.24933333333333299</v>
      </c>
      <c r="OX57" s="1">
        <v>0.251705882352941</v>
      </c>
      <c r="OY57" s="1">
        <v>0.24761904761904799</v>
      </c>
      <c r="OZ57" s="1">
        <v>0.25090909090909103</v>
      </c>
      <c r="PA57" s="1">
        <v>0.25380000000000003</v>
      </c>
      <c r="PB57" s="1">
        <v>0.25468421052631601</v>
      </c>
      <c r="PC57" s="1">
        <v>0.25459999999999999</v>
      </c>
      <c r="PD57" s="1">
        <v>0.25573684210526298</v>
      </c>
      <c r="PE57" s="1">
        <v>0.26168421052631602</v>
      </c>
      <c r="PF57" s="1">
        <v>0.26190000000000002</v>
      </c>
      <c r="PG57" s="1">
        <v>0.25509999999999999</v>
      </c>
      <c r="PH57" s="1">
        <v>0.26929999999999998</v>
      </c>
      <c r="PI57" s="1">
        <v>0.26860000000000001</v>
      </c>
      <c r="PJ57" s="1">
        <v>0.36173684210526302</v>
      </c>
      <c r="PK57" s="1">
        <v>0.37204545454545401</v>
      </c>
      <c r="PL57" s="1">
        <v>0.366863636363636</v>
      </c>
      <c r="PM57" s="1">
        <v>0.36749999999999999</v>
      </c>
      <c r="PN57" s="1">
        <v>0.36454999999999999</v>
      </c>
      <c r="PO57" s="1">
        <v>0.35568421052631599</v>
      </c>
      <c r="PP57" s="1">
        <v>0.35813636363636397</v>
      </c>
      <c r="PQ57" s="1">
        <v>0.37422727272727302</v>
      </c>
      <c r="PR57" s="1">
        <v>0.350227272727273</v>
      </c>
      <c r="PS57" s="1">
        <v>0.35947826086956503</v>
      </c>
      <c r="PT57" s="1">
        <v>0.361086956521739</v>
      </c>
      <c r="PU57" s="1">
        <v>0.35877272727272702</v>
      </c>
      <c r="PV57" s="1">
        <v>0.36372727272727301</v>
      </c>
      <c r="PW57" s="1">
        <v>0.4113</v>
      </c>
      <c r="PX57" s="1">
        <v>0.40734999999999999</v>
      </c>
      <c r="PY57" s="1">
        <v>0.42114285714285699</v>
      </c>
      <c r="PZ57" s="1">
        <v>0.43030000000000002</v>
      </c>
      <c r="QA57" s="1">
        <v>0.437941176470588</v>
      </c>
      <c r="QB57" s="1">
        <v>0.43680952380952398</v>
      </c>
      <c r="QC57" s="1">
        <v>0.42904761904761901</v>
      </c>
      <c r="QD57" s="1">
        <v>0.42904761904761901</v>
      </c>
      <c r="QE57" s="1">
        <v>0.440857142857143</v>
      </c>
      <c r="QF57" s="1">
        <v>0.44409999999999999</v>
      </c>
      <c r="QG57" s="1">
        <v>0.42114285714285699</v>
      </c>
      <c r="QH57" s="1">
        <v>0.43762499999999999</v>
      </c>
      <c r="QI57" s="1">
        <v>0.43095454545454598</v>
      </c>
      <c r="QJ57" s="1">
        <v>0.29299999999999998</v>
      </c>
      <c r="QK57" s="1">
        <v>0.4103</v>
      </c>
      <c r="QL57" s="1">
        <v>0.17374999999999999</v>
      </c>
      <c r="QM57" s="1">
        <v>0.17304761904761901</v>
      </c>
      <c r="QN57" s="1">
        <v>0.17224999999999999</v>
      </c>
      <c r="QO57" s="1">
        <v>0.18595238095238101</v>
      </c>
      <c r="QP57" s="1">
        <v>0.17418181818181799</v>
      </c>
      <c r="QQ57" s="1">
        <v>0.171833333333333</v>
      </c>
      <c r="QR57" s="1">
        <v>0.18208333333333299</v>
      </c>
      <c r="QS57" s="1">
        <v>0.176181818181818</v>
      </c>
      <c r="QT57" s="1">
        <v>0.17730434782608701</v>
      </c>
      <c r="QU57" s="1">
        <v>0.17273913043478301</v>
      </c>
      <c r="QV57" s="1">
        <v>0.17374999999999999</v>
      </c>
      <c r="QW57" s="1">
        <v>0.17557142857142899</v>
      </c>
      <c r="QX57" s="1">
        <v>0.176454545454545</v>
      </c>
      <c r="QY57" s="1">
        <v>5.7894736842105301E-4</v>
      </c>
      <c r="QZ57" s="1">
        <v>1.6521739130434801E-3</v>
      </c>
      <c r="RA57" s="1">
        <v>7.6190476190476203E-4</v>
      </c>
      <c r="RB57" s="1">
        <v>8.4999999999999995E-4</v>
      </c>
      <c r="RC57" s="1">
        <v>9.0909090909090904E-5</v>
      </c>
      <c r="RD57" s="1">
        <v>6.9565217391304396E-4</v>
      </c>
      <c r="RE57" s="1">
        <v>1.0526315789473699E-3</v>
      </c>
      <c r="RF57" s="1">
        <v>5.9090909090909105E-4</v>
      </c>
      <c r="RG57" s="1">
        <v>6.9999999999999999E-4</v>
      </c>
      <c r="RH57" s="1">
        <v>5.9999999999999995E-4</v>
      </c>
      <c r="RI57" s="1">
        <v>0</v>
      </c>
      <c r="RJ57" s="1">
        <v>9.0476190476190496E-4</v>
      </c>
      <c r="RK57" s="1">
        <v>2.0000000000000001E-4</v>
      </c>
      <c r="RL57" s="1">
        <v>0.22859090909090901</v>
      </c>
      <c r="RM57" s="1">
        <v>0.22654545454545499</v>
      </c>
      <c r="RN57" s="1">
        <v>0.22800000000000001</v>
      </c>
      <c r="RO57" s="1">
        <v>0.223285714285714</v>
      </c>
      <c r="RP57" s="1">
        <v>0.21622727272727299</v>
      </c>
      <c r="RQ57" s="1">
        <v>0.22800000000000001</v>
      </c>
      <c r="RR57" s="1">
        <v>0.22739999999999999</v>
      </c>
      <c r="RS57" s="1">
        <v>0.21663157894736801</v>
      </c>
      <c r="RT57" s="1">
        <v>0.216965517241379</v>
      </c>
      <c r="RU57" s="1">
        <v>0.22523076923076901</v>
      </c>
      <c r="RV57" s="1">
        <v>0.22795238095238099</v>
      </c>
      <c r="RW57" s="1">
        <v>0.235045454545455</v>
      </c>
      <c r="RX57" s="1">
        <v>0.22491666666666699</v>
      </c>
      <c r="RY57" s="1">
        <v>8.4199999999999997E-2</v>
      </c>
      <c r="RZ57" s="1">
        <v>0.22395833333333301</v>
      </c>
      <c r="SA57" s="19">
        <v>2.57142857142857E-3</v>
      </c>
      <c r="SB57" s="19">
        <v>3.81818181818182E-3</v>
      </c>
      <c r="SC57" s="19">
        <v>2.2272727272727301E-3</v>
      </c>
      <c r="SD57" s="19">
        <v>3.9545454545454597E-3</v>
      </c>
      <c r="SE57" s="19">
        <v>3.5238095238095202E-3</v>
      </c>
      <c r="SF57" s="19">
        <v>3.9090909090909098E-3</v>
      </c>
      <c r="SG57" s="19">
        <v>4.0952380952380997E-3</v>
      </c>
      <c r="SH57" s="19">
        <v>4.14285714285714E-3</v>
      </c>
      <c r="SI57" s="19">
        <v>5.4090909090909103E-3</v>
      </c>
      <c r="SJ57" s="19">
        <v>6.3809523809523804E-3</v>
      </c>
      <c r="SK57" s="19">
        <v>4.1363636363636403E-3</v>
      </c>
      <c r="SL57" s="19">
        <v>8.3181818181818201E-3</v>
      </c>
      <c r="SM57" s="19">
        <v>6.5590909090909102E-2</v>
      </c>
      <c r="SN57" s="19">
        <v>7.1772727272727294E-2</v>
      </c>
      <c r="SO57" s="19">
        <v>7.2227272727272696E-2</v>
      </c>
      <c r="SP57" s="19">
        <v>9.2045454545454597E-2</v>
      </c>
      <c r="SQ57" s="19">
        <v>8.6772727272727307E-2</v>
      </c>
      <c r="SR57" s="19">
        <v>8.7523809523809504E-2</v>
      </c>
      <c r="SS57" s="19">
        <v>9.0363636363636396E-2</v>
      </c>
      <c r="ST57" s="19">
        <v>9.5681818181818201E-2</v>
      </c>
      <c r="SU57" s="19">
        <v>0.100944444444444</v>
      </c>
      <c r="SV57" s="19">
        <v>0.11413636363636399</v>
      </c>
      <c r="SW57" s="19">
        <v>0.11309090909090901</v>
      </c>
      <c r="SX57" s="19">
        <v>0.112272727272727</v>
      </c>
      <c r="SY57" s="19">
        <v>0.12552380952381001</v>
      </c>
      <c r="SZ57" s="19">
        <v>0.133136363636364</v>
      </c>
      <c r="TA57" s="19">
        <v>0.13628571428571401</v>
      </c>
      <c r="TB57" s="19">
        <v>0.168045454545455</v>
      </c>
      <c r="TC57" s="19">
        <v>0.16931818181818201</v>
      </c>
      <c r="TD57" s="19">
        <v>0.177863636363636</v>
      </c>
      <c r="TE57" s="19">
        <v>0.175954545454545</v>
      </c>
      <c r="TF57" s="19">
        <v>0.19145454545454499</v>
      </c>
      <c r="TG57" s="19">
        <v>0.19336363636363599</v>
      </c>
      <c r="TH57" s="19">
        <v>0.20018181818181799</v>
      </c>
      <c r="TI57" s="19">
        <v>0.20180952380952399</v>
      </c>
      <c r="TJ57" s="19">
        <v>0.13389999999999999</v>
      </c>
      <c r="TK57" s="19">
        <v>0.14563636363636401</v>
      </c>
      <c r="TL57" s="19">
        <v>0.15071428571428599</v>
      </c>
      <c r="TM57" s="19">
        <v>0.14814285714285699</v>
      </c>
      <c r="TN57" s="19">
        <v>0.20005000000000001</v>
      </c>
      <c r="TO57" s="19">
        <v>0.191</v>
      </c>
      <c r="TP57" s="19">
        <v>0.201454545454545</v>
      </c>
      <c r="TQ57" s="19">
        <v>0.24185714285714299</v>
      </c>
      <c r="TR57" s="19">
        <v>0.21790476190476199</v>
      </c>
      <c r="TS57" s="19">
        <v>0.22295454545454499</v>
      </c>
      <c r="TT57" s="19">
        <v>0.238863636363636</v>
      </c>
      <c r="TU57" s="19">
        <v>0.12995000000000001</v>
      </c>
      <c r="TV57" s="19">
        <v>0.23090909090909101</v>
      </c>
      <c r="TW57" s="19">
        <v>1.6826086956521699E-2</v>
      </c>
      <c r="TX57" s="19">
        <v>0.42476190476190501</v>
      </c>
      <c r="TY57" s="19">
        <v>0.50104761904761896</v>
      </c>
      <c r="TZ57" s="19">
        <v>0.62247368421052696</v>
      </c>
      <c r="UA57" s="19">
        <v>2.1631578947368401E-2</v>
      </c>
      <c r="UB57" s="19">
        <v>0.434142857142857</v>
      </c>
      <c r="UC57" s="19">
        <v>0.52312499999999995</v>
      </c>
      <c r="UD57" s="19">
        <v>0.61719999999999997</v>
      </c>
      <c r="UE57" s="19">
        <v>2.04545454545455E-2</v>
      </c>
      <c r="UF57" s="19">
        <v>0.51878947368421102</v>
      </c>
      <c r="UG57" s="19">
        <v>0.41585714285714298</v>
      </c>
      <c r="UH57" s="19">
        <v>0.62822222222222202</v>
      </c>
      <c r="UI57" s="19">
        <v>0.234380952380952</v>
      </c>
      <c r="UJ57" s="19">
        <v>0.14299999999999999</v>
      </c>
      <c r="UK57" s="19">
        <v>0.192857142857143</v>
      </c>
      <c r="UL57" s="19">
        <v>0.180772727272727</v>
      </c>
      <c r="UM57" s="19">
        <v>0.13385714285714301</v>
      </c>
      <c r="UN57" s="19">
        <v>0.171136363636364</v>
      </c>
      <c r="UO57" s="19">
        <v>0.19727272727272699</v>
      </c>
      <c r="UP57" s="19">
        <v>0.23849999999999999</v>
      </c>
      <c r="UQ57" s="19">
        <v>0.23926315789473701</v>
      </c>
      <c r="UR57" s="19">
        <v>0.129210526315789</v>
      </c>
      <c r="US57" s="19">
        <v>0.174666666666667</v>
      </c>
      <c r="UT57" s="19">
        <v>0.20038095238095199</v>
      </c>
      <c r="UU57" s="19">
        <v>0.41621739130434798</v>
      </c>
      <c r="UV57" s="19">
        <v>0.23590476190476201</v>
      </c>
      <c r="UW57" s="19">
        <v>0.29744999999999999</v>
      </c>
      <c r="UX57" s="19">
        <v>0.34047368421052598</v>
      </c>
      <c r="UY57" s="19">
        <v>0.22914285714285701</v>
      </c>
      <c r="UZ57" s="19">
        <v>0.30033333333333301</v>
      </c>
      <c r="VA57" s="19">
        <v>0.36195454545454497</v>
      </c>
      <c r="VB57" s="19">
        <v>0.41004761904761899</v>
      </c>
      <c r="VC57" s="19">
        <v>0.2155</v>
      </c>
      <c r="VD57" s="19">
        <v>0.28000000000000003</v>
      </c>
      <c r="VE57" s="19">
        <v>0.352047619047619</v>
      </c>
      <c r="VF57" s="19">
        <v>0.41438095238095202</v>
      </c>
      <c r="VG57" s="19">
        <v>0.42894444444444502</v>
      </c>
      <c r="VH57" s="19">
        <v>0.36672727272727301</v>
      </c>
      <c r="VI57" s="19">
        <v>0.28290476190476199</v>
      </c>
      <c r="VJ57" s="19">
        <v>0.52852631578947395</v>
      </c>
      <c r="VK57" s="19">
        <v>0.26771428571428602</v>
      </c>
      <c r="VL57" s="19">
        <v>0.35623529411764698</v>
      </c>
      <c r="VM57" s="19">
        <v>0.45031818181818201</v>
      </c>
      <c r="VN57" s="19">
        <v>0.52595238095238095</v>
      </c>
      <c r="VO57" s="19">
        <v>0.35863636363636398</v>
      </c>
      <c r="VP57" s="19">
        <v>0.28631818181818203</v>
      </c>
      <c r="VQ57" s="19">
        <v>0.54600000000000004</v>
      </c>
      <c r="VR57" s="19">
        <v>0.448954545454545</v>
      </c>
      <c r="VS57" s="19">
        <v>4.7727272727272696E-3</v>
      </c>
      <c r="VT57" s="19">
        <v>0.31109999999999999</v>
      </c>
      <c r="VU57" s="19">
        <v>0.38665217391304302</v>
      </c>
      <c r="VV57" s="19">
        <v>0.490181818181818</v>
      </c>
      <c r="VW57" s="19">
        <v>6.3478260869565201E-3</v>
      </c>
      <c r="VX57" s="19">
        <v>0.31468181818181801</v>
      </c>
      <c r="VY57" s="19">
        <v>0.39904761904761898</v>
      </c>
      <c r="VZ57" s="19">
        <v>0.486304347826087</v>
      </c>
      <c r="WA57" s="19">
        <v>6.0000000000000001E-3</v>
      </c>
      <c r="WB57" s="19">
        <v>0.39922727272727299</v>
      </c>
      <c r="WC57" s="19">
        <v>0.30547826086956498</v>
      </c>
      <c r="WD57" s="19">
        <v>0.49534782608695599</v>
      </c>
      <c r="WE57" s="19">
        <v>0.16686363636363599</v>
      </c>
      <c r="WF57" s="19">
        <v>8.0809523809523803E-2</v>
      </c>
      <c r="WG57" s="19">
        <v>0.13623809523809499</v>
      </c>
      <c r="WH57" s="19">
        <v>0.11382608695652199</v>
      </c>
      <c r="WI57" s="19">
        <v>7.7875E-2</v>
      </c>
      <c r="WJ57" s="19">
        <v>0.108521739130435</v>
      </c>
      <c r="WK57" s="19">
        <v>0.13978260869565201</v>
      </c>
      <c r="WL57" s="19">
        <v>0.16766666666666699</v>
      </c>
      <c r="WM57" s="19">
        <v>0.17485000000000001</v>
      </c>
      <c r="WN57" s="19">
        <v>8.3888888888888902E-2</v>
      </c>
      <c r="WO57" s="19">
        <v>0.108571428571429</v>
      </c>
      <c r="WP57" s="19">
        <v>0.14489473684210499</v>
      </c>
      <c r="WQ57" s="19">
        <v>0.28894736842105301</v>
      </c>
      <c r="WR57" s="19">
        <v>0.13914285714285701</v>
      </c>
      <c r="WS57" s="19">
        <v>0.19352380952380999</v>
      </c>
      <c r="WT57" s="19">
        <v>0.240772727272727</v>
      </c>
      <c r="WU57" s="19">
        <v>0.13900000000000001</v>
      </c>
      <c r="WV57" s="19">
        <v>0.18823809523809501</v>
      </c>
      <c r="WW57" s="19">
        <v>0.24913636363636399</v>
      </c>
      <c r="WX57" s="19">
        <v>0.29799999999999999</v>
      </c>
      <c r="WY57" s="19">
        <v>0.14928571428571399</v>
      </c>
      <c r="WZ57" s="19">
        <v>0.188909090909091</v>
      </c>
      <c r="XA57" s="19">
        <v>0.23989473684210499</v>
      </c>
      <c r="XB57" s="19">
        <v>0.29881818181818198</v>
      </c>
      <c r="XC57" s="19">
        <v>0.32800000000000001</v>
      </c>
      <c r="XD57" s="19">
        <v>0.256818181818182</v>
      </c>
      <c r="XE57" s="19">
        <v>0.16857894736842099</v>
      </c>
      <c r="XF57" s="19">
        <v>0.42168421052631599</v>
      </c>
      <c r="XG57" s="19">
        <v>0.169227272727273</v>
      </c>
      <c r="XH57" s="19">
        <v>0.25095000000000001</v>
      </c>
      <c r="XI57" s="19">
        <v>0.32514999999999999</v>
      </c>
      <c r="XJ57" s="19">
        <v>0.41930000000000001</v>
      </c>
      <c r="XK57" s="19">
        <v>0.24408333333333301</v>
      </c>
      <c r="XL57" s="19">
        <v>0.18612500000000001</v>
      </c>
      <c r="XM57" s="19">
        <v>0.42621739130434799</v>
      </c>
      <c r="XN57" s="19">
        <v>0.32983333333333298</v>
      </c>
      <c r="XO57" s="1">
        <v>1E-3</v>
      </c>
      <c r="XP57" s="1">
        <v>2E-3</v>
      </c>
      <c r="XQ57" s="1">
        <v>1E-3</v>
      </c>
      <c r="XR57" s="1">
        <v>2E-3</v>
      </c>
      <c r="XS57" s="1">
        <v>1E-3</v>
      </c>
      <c r="XT57" s="1">
        <v>2E-3</v>
      </c>
      <c r="XU57" s="1">
        <v>2E-3</v>
      </c>
      <c r="XV57" s="1">
        <v>2E-3</v>
      </c>
      <c r="XW57" s="1">
        <v>2E-3</v>
      </c>
      <c r="XX57" s="1">
        <v>2E-3</v>
      </c>
      <c r="XY57" s="1">
        <v>3.0000000000000001E-3</v>
      </c>
      <c r="XZ57" s="1">
        <v>2E-3</v>
      </c>
      <c r="YA57" s="1">
        <v>2E-3</v>
      </c>
      <c r="YB57" s="1">
        <v>2E-3</v>
      </c>
      <c r="YC57" s="1">
        <v>0.2</v>
      </c>
      <c r="YD57" s="1">
        <v>0.20599999999999999</v>
      </c>
      <c r="YE57" s="1">
        <v>0.19600000000000001</v>
      </c>
      <c r="YF57" s="1">
        <v>0.20200000000000001</v>
      </c>
      <c r="YG57" s="1">
        <v>0.188</v>
      </c>
      <c r="YH57" s="1">
        <v>0.19800000000000001</v>
      </c>
      <c r="YI57" s="1">
        <v>0.20399999999999999</v>
      </c>
      <c r="YJ57" s="1">
        <v>0.20200000000000001</v>
      </c>
      <c r="YK57" s="1">
        <v>0.19900000000000001</v>
      </c>
      <c r="YL57" s="1">
        <v>0.19700000000000001</v>
      </c>
      <c r="YM57" s="1">
        <v>0.21</v>
      </c>
      <c r="YN57" s="1">
        <v>0.20799999999999999</v>
      </c>
      <c r="YO57" s="1">
        <v>0.38900000000000001</v>
      </c>
      <c r="YP57" s="1">
        <v>0.39600000000000002</v>
      </c>
      <c r="YQ57" s="1">
        <v>0.40699999999999997</v>
      </c>
      <c r="YR57" s="1">
        <v>0.39600000000000002</v>
      </c>
      <c r="YS57" s="1">
        <v>0.39</v>
      </c>
      <c r="YT57" s="1">
        <v>0.39600000000000002</v>
      </c>
      <c r="YU57" s="1">
        <v>0.40699999999999997</v>
      </c>
      <c r="YV57" s="1">
        <v>0.41099999999999998</v>
      </c>
      <c r="YW57" s="1">
        <v>0.41099999999999998</v>
      </c>
      <c r="YX57" s="1">
        <v>0.39300000000000002</v>
      </c>
      <c r="YY57" s="1">
        <v>0.38900000000000001</v>
      </c>
      <c r="YZ57" s="1">
        <v>0.60599999999999998</v>
      </c>
      <c r="ZA57" s="1">
        <v>0.621</v>
      </c>
      <c r="ZB57" s="1">
        <v>0.60899999999999999</v>
      </c>
      <c r="ZC57" s="1">
        <v>0.60499999999999998</v>
      </c>
      <c r="ZD57" s="1">
        <v>0.61399999999999999</v>
      </c>
      <c r="ZE57" s="1">
        <v>0.62</v>
      </c>
      <c r="ZF57" s="1">
        <v>0.63</v>
      </c>
      <c r="ZG57" s="1">
        <v>0.61499999999999999</v>
      </c>
      <c r="ZH57" s="1">
        <v>0.58699999999999997</v>
      </c>
      <c r="ZI57" s="1">
        <v>0.61599999999999999</v>
      </c>
      <c r="ZJ57" s="1">
        <v>0.61699999999999999</v>
      </c>
      <c r="ZK57" s="1">
        <v>0.623</v>
      </c>
      <c r="ZL57" s="1">
        <v>0.61499999999999999</v>
      </c>
      <c r="ZM57" s="19">
        <v>1.7999999999999999E-2</v>
      </c>
      <c r="ZN57" s="19">
        <v>0.1195</v>
      </c>
      <c r="ZO57" s="19">
        <v>0.194862068965517</v>
      </c>
      <c r="ZP57" s="19">
        <v>0.26550000000000001</v>
      </c>
      <c r="ZQ57" s="19">
        <v>0.29043333333333299</v>
      </c>
      <c r="ZR57" s="19">
        <v>0.21813333333333301</v>
      </c>
      <c r="ZS57" s="19">
        <v>0.123566666666667</v>
      </c>
      <c r="ZT57" s="19">
        <v>1.9366666666666699E-2</v>
      </c>
      <c r="ZU57" s="19">
        <v>0.13216666666666699</v>
      </c>
      <c r="ZV57" s="19">
        <v>0.12656666666666699</v>
      </c>
      <c r="ZW57" s="19">
        <v>0.26596666666666702</v>
      </c>
      <c r="ZX57" s="19">
        <v>0.29099999999999998</v>
      </c>
      <c r="ZY57" s="19">
        <v>2.32333333333333E-2</v>
      </c>
      <c r="ZZ57" s="19">
        <v>2.13225806451613E-2</v>
      </c>
      <c r="AAA57" s="19">
        <v>2.0733333333333302E-2</v>
      </c>
      <c r="AAB57" s="19">
        <v>0.132033333333333</v>
      </c>
      <c r="AAC57" s="19">
        <v>0.20266666666666699</v>
      </c>
      <c r="AAD57" s="19">
        <v>0.214214285714286</v>
      </c>
      <c r="AAE57" s="19">
        <v>1.8933333333333299E-2</v>
      </c>
      <c r="AAF57" s="19">
        <v>0.1321</v>
      </c>
      <c r="AAG57" s="19">
        <v>0.31366666666666698</v>
      </c>
      <c r="AAH57" s="19">
        <v>0.32806666666666701</v>
      </c>
      <c r="AAI57" s="19">
        <v>0.13386666666666699</v>
      </c>
      <c r="AAJ57" s="19">
        <v>0.1361</v>
      </c>
      <c r="AAK57" s="19">
        <v>1.81333333333333E-2</v>
      </c>
      <c r="AAL57" s="19">
        <v>1.9838709677419401E-2</v>
      </c>
      <c r="AAM57" s="19">
        <v>2.31666666666667E-2</v>
      </c>
      <c r="AAN57" s="19">
        <v>0.13513333333333299</v>
      </c>
      <c r="AAO57" s="19">
        <v>0.22993333333333299</v>
      </c>
      <c r="AAP57" s="19">
        <v>0.242677419354839</v>
      </c>
      <c r="AAQ57" s="19">
        <v>0.235172413793104</v>
      </c>
      <c r="AAR57" s="19">
        <v>0.34316666666666701</v>
      </c>
      <c r="AAS57" s="19">
        <v>0.33473333333333299</v>
      </c>
      <c r="AAT57" s="19">
        <v>0.387827586206897</v>
      </c>
      <c r="AAU57" s="19">
        <v>0.261133333333333</v>
      </c>
      <c r="AAV57" s="19">
        <v>0.25992307692307698</v>
      </c>
      <c r="AAW57" s="19">
        <v>0.15266666666666701</v>
      </c>
      <c r="AAX57" s="19">
        <v>2.3870967741935499E-2</v>
      </c>
      <c r="AAY57" s="19">
        <v>2.2833333333333299E-2</v>
      </c>
      <c r="AAZ57" s="19">
        <v>2.0566666666666698E-2</v>
      </c>
      <c r="ABA57" s="19">
        <v>0.2621</v>
      </c>
      <c r="ABB57" s="19">
        <v>0.39506666666666701</v>
      </c>
      <c r="ABC57" s="19">
        <v>0.39269999999999999</v>
      </c>
      <c r="ABD57" s="19">
        <v>0.27789999999999998</v>
      </c>
      <c r="ABE57" s="19">
        <v>0.27029999999999998</v>
      </c>
      <c r="ABF57" s="19">
        <v>2.9967741935483901E-2</v>
      </c>
      <c r="ABG57" s="19">
        <v>2.1266666666666701E-2</v>
      </c>
      <c r="ABH57" s="19">
        <v>0.161</v>
      </c>
      <c r="ABI57" s="19">
        <v>0.15693333333333301</v>
      </c>
      <c r="ABJ57" s="19">
        <v>0.382066666666667</v>
      </c>
      <c r="ABK57" s="19">
        <v>1.3100000000000001E-2</v>
      </c>
      <c r="ABL57" s="19">
        <v>0.14428205128205099</v>
      </c>
      <c r="ABM57" s="19">
        <v>0.19122500000000001</v>
      </c>
      <c r="ABN57" s="19">
        <v>0.35137499999999999</v>
      </c>
      <c r="ABO57" s="19">
        <v>0.27644999999999997</v>
      </c>
      <c r="ABP57" s="19">
        <v>0.1875</v>
      </c>
      <c r="ABQ57" s="19">
        <v>0.13735</v>
      </c>
      <c r="ABR57" s="19">
        <v>1.4449999999999999E-2</v>
      </c>
      <c r="ABS57" s="19">
        <v>1.43E-2</v>
      </c>
      <c r="ABT57" s="19">
        <v>0.14424999999999999</v>
      </c>
      <c r="ABU57" s="19">
        <v>0.19822500000000001</v>
      </c>
      <c r="ABV57" s="19">
        <v>0.28153846153846201</v>
      </c>
      <c r="ABW57" s="19">
        <v>0.27137499999999998</v>
      </c>
      <c r="ABX57" s="19">
        <v>0.19125</v>
      </c>
      <c r="ABY57" s="19">
        <v>1.3025641025641001E-2</v>
      </c>
      <c r="ABZ57" s="19">
        <v>0.12651282051282101</v>
      </c>
      <c r="ACA57" s="19">
        <v>0.12790000000000001</v>
      </c>
      <c r="ACB57" s="19">
        <v>0.12705</v>
      </c>
      <c r="ACC57" s="1">
        <v>8.2170000000000007E-2</v>
      </c>
      <c r="ACD57" s="1">
        <v>8.473E-2</v>
      </c>
      <c r="ACE57" s="1">
        <v>9.0329999999999994E-2</v>
      </c>
      <c r="ACF57" s="1">
        <v>9.9629999999999996E-2</v>
      </c>
      <c r="ACG57" s="1">
        <v>8.5870000000000002E-2</v>
      </c>
      <c r="ACH57" s="1">
        <v>8.3970000000000003E-2</v>
      </c>
      <c r="ACI57" s="1">
        <v>9.1399999999999995E-2</v>
      </c>
      <c r="ACJ57" s="1">
        <v>9.1730000000000006E-2</v>
      </c>
      <c r="ACK57" s="1">
        <v>8.8230000000000003E-2</v>
      </c>
      <c r="ACL57" s="1">
        <v>9.0429999999999996E-2</v>
      </c>
      <c r="ACM57" s="1">
        <v>8.8169999999999998E-2</v>
      </c>
      <c r="ACN57" s="1">
        <v>8.7169999999999997E-2</v>
      </c>
      <c r="ACO57" s="1">
        <v>9.6100000000000005E-2</v>
      </c>
      <c r="ACP57" s="1">
        <v>8.7800000000000003E-2</v>
      </c>
      <c r="ACQ57" s="1">
        <v>8.77E-2</v>
      </c>
      <c r="ACR57" s="1">
        <v>9.6070000000000003E-2</v>
      </c>
      <c r="ACS57" s="1">
        <v>9.2869999999999994E-2</v>
      </c>
      <c r="ACT57" s="1">
        <v>9.0700000000000003E-2</v>
      </c>
      <c r="ACU57" s="1">
        <v>9.103E-2</v>
      </c>
      <c r="ACV57" s="1">
        <v>9.0630000000000002E-2</v>
      </c>
      <c r="ACW57" s="1">
        <v>9.2999999999999999E-2</v>
      </c>
      <c r="ACX57" s="1">
        <v>2.3999999999999998E-3</v>
      </c>
      <c r="ACY57" s="1">
        <v>0.17723</v>
      </c>
      <c r="ACZ57" s="1">
        <v>0.27246999999999999</v>
      </c>
      <c r="ADA57" s="1">
        <v>0.34972999999999999</v>
      </c>
      <c r="ADB57" s="1">
        <v>4.9630000000000001E-2</v>
      </c>
      <c r="ADC57" s="1">
        <v>0.10717</v>
      </c>
      <c r="ADD57" s="1">
        <v>0.22586999999999999</v>
      </c>
      <c r="ADE57" s="1">
        <v>9.153E-2</v>
      </c>
      <c r="ADF57" s="1">
        <v>9.1329999999999995E-2</v>
      </c>
      <c r="ADG57" s="1">
        <v>9.3700000000000006E-2</v>
      </c>
      <c r="ADH57" s="1">
        <v>9.3700000000000006E-2</v>
      </c>
      <c r="ADI57" s="1">
        <v>0.11587</v>
      </c>
      <c r="ADJ57" s="1">
        <v>0.11157</v>
      </c>
      <c r="ADK57" s="1">
        <v>0.11863</v>
      </c>
      <c r="ADL57" s="1">
        <v>0.10507</v>
      </c>
      <c r="ADM57" s="1">
        <v>0.105</v>
      </c>
      <c r="ADN57" s="1">
        <v>0.1114</v>
      </c>
      <c r="ADO57" s="19">
        <v>0.25900000000000001</v>
      </c>
      <c r="ADP57" s="19">
        <v>0.34899999999999998</v>
      </c>
      <c r="ADQ57" s="19">
        <v>0.42499999999999999</v>
      </c>
      <c r="ADR57" s="19">
        <v>0.17299999999999999</v>
      </c>
      <c r="ADS57" s="19">
        <v>5.0000000000000001E-3</v>
      </c>
      <c r="ADT57" s="19">
        <v>4.0000000000000001E-3</v>
      </c>
      <c r="ADU57" s="19">
        <v>0.16700000000000001</v>
      </c>
      <c r="ADV57" s="19">
        <v>0.27</v>
      </c>
      <c r="ADW57" s="19">
        <v>0.35199999999999998</v>
      </c>
      <c r="ADX57" s="19">
        <v>0.45800000000000002</v>
      </c>
      <c r="ADY57" s="19">
        <v>0.47199999999999998</v>
      </c>
      <c r="ADZ57" s="19">
        <v>0.33800000000000002</v>
      </c>
      <c r="AEA57" s="19">
        <v>0.27100000000000002</v>
      </c>
      <c r="AEB57" s="19">
        <v>0.16400000000000001</v>
      </c>
      <c r="AEC57" s="19">
        <v>7.0000000000000001E-3</v>
      </c>
      <c r="AED57" s="19">
        <v>7.0000000000000001E-3</v>
      </c>
      <c r="AEE57" s="19">
        <v>0.16600000000000001</v>
      </c>
      <c r="AEF57" s="19">
        <v>0.26700000000000002</v>
      </c>
      <c r="AEG57" s="19">
        <v>0.34899999999999998</v>
      </c>
      <c r="AEH57" s="19">
        <v>0.47199999999999998</v>
      </c>
      <c r="AEI57" s="19">
        <v>0.23499999999999999</v>
      </c>
      <c r="AEJ57" s="19">
        <v>0.25600000000000001</v>
      </c>
      <c r="AEK57" s="19">
        <v>0.35199999999999998</v>
      </c>
      <c r="AEL57" s="19">
        <v>0.36599999999999999</v>
      </c>
      <c r="AEM57" s="19">
        <v>0.35799999999999998</v>
      </c>
      <c r="AEN57" s="19">
        <v>0.13900000000000001</v>
      </c>
      <c r="AEO57" s="19">
        <v>0.13300000000000001</v>
      </c>
      <c r="AEP57" s="19">
        <v>0.127</v>
      </c>
      <c r="AEQ57" s="19">
        <v>0.126</v>
      </c>
      <c r="AER57" s="19">
        <v>2E-3</v>
      </c>
      <c r="AES57" s="19">
        <v>2E-3</v>
      </c>
      <c r="AET57" s="19">
        <v>3.0000000000000001E-3</v>
      </c>
      <c r="AEU57" s="19">
        <v>2E-3</v>
      </c>
      <c r="AEV57" s="19">
        <v>2E-3</v>
      </c>
      <c r="AEW57" s="19">
        <v>2E-3</v>
      </c>
      <c r="AEX57" s="19">
        <v>0.17499999999999999</v>
      </c>
      <c r="AEY57" s="19">
        <v>0.14899999999999999</v>
      </c>
      <c r="AEZ57" s="19">
        <v>0.159</v>
      </c>
      <c r="AFA57" s="19">
        <v>0.25900000000000001</v>
      </c>
      <c r="AFB57" s="19">
        <v>0.25900000000000001</v>
      </c>
      <c r="AFC57" s="19">
        <v>0.35699999999999998</v>
      </c>
      <c r="AFD57" s="19">
        <v>0.34799999999999998</v>
      </c>
      <c r="AFE57" s="19">
        <v>0.35799999999999998</v>
      </c>
      <c r="AFF57" s="19">
        <v>3.0000000000000001E-3</v>
      </c>
      <c r="AFG57" s="19">
        <v>3.0000000000000001E-3</v>
      </c>
      <c r="AFH57" s="19">
        <v>3.0000000000000001E-3</v>
      </c>
      <c r="AFI57" s="19">
        <v>0.151</v>
      </c>
      <c r="AFJ57" s="19">
        <v>0.158</v>
      </c>
      <c r="AFK57" s="19">
        <v>0.25800000000000001</v>
      </c>
      <c r="AFL57" s="19">
        <v>0.255</v>
      </c>
      <c r="AFM57" s="19">
        <v>0.247</v>
      </c>
      <c r="AFN57" s="19">
        <v>0.248</v>
      </c>
      <c r="AFO57" s="19">
        <v>0.38100000000000001</v>
      </c>
      <c r="AFP57" s="19">
        <v>0.374</v>
      </c>
      <c r="AFQ57" s="19">
        <v>0.376</v>
      </c>
      <c r="AFR57" s="19">
        <v>0.33700000000000002</v>
      </c>
      <c r="AFS57" s="19">
        <v>0.375</v>
      </c>
      <c r="AFT57" s="19">
        <v>0.36899999999999999</v>
      </c>
      <c r="AFU57" s="19">
        <v>0.28399999999999997</v>
      </c>
      <c r="AFV57" s="19">
        <v>0.27400000000000002</v>
      </c>
      <c r="AFW57" s="19">
        <v>0.27</v>
      </c>
      <c r="AFX57" s="19">
        <v>0.14899999999999999</v>
      </c>
      <c r="AFY57" s="19">
        <v>0.155</v>
      </c>
      <c r="AFZ57" s="19">
        <v>0.158</v>
      </c>
      <c r="AGA57" s="19">
        <v>3.0000000000000001E-3</v>
      </c>
      <c r="AGB57" s="19">
        <v>2E-3</v>
      </c>
      <c r="AGC57" s="19">
        <v>2E-3</v>
      </c>
      <c r="AGD57" s="1">
        <v>0.37894444444444397</v>
      </c>
      <c r="AGE57" s="1">
        <v>0.39</v>
      </c>
      <c r="AGF57" s="1">
        <v>0.38444444444444398</v>
      </c>
      <c r="AGG57" s="1">
        <v>0.39674999999999999</v>
      </c>
      <c r="AGH57" s="1">
        <v>0.400736842105263</v>
      </c>
      <c r="AGI57" s="1">
        <v>0.38473684210526299</v>
      </c>
      <c r="AGJ57" s="1">
        <v>0.38594444444444398</v>
      </c>
      <c r="AGK57" s="1">
        <v>0.39005000000000001</v>
      </c>
      <c r="AGL57" s="1">
        <v>0.38629411764705901</v>
      </c>
      <c r="AGM57" s="1">
        <v>0.38684615384615401</v>
      </c>
      <c r="AGN57" s="1">
        <v>0.38276470588235301</v>
      </c>
      <c r="AGO57" s="1">
        <v>0.38168750000000001</v>
      </c>
      <c r="AGP57" s="1">
        <v>0.39870588235294102</v>
      </c>
      <c r="AGQ57" s="1">
        <v>0.37762499999999999</v>
      </c>
      <c r="AGR57" s="1">
        <v>0.1968</v>
      </c>
      <c r="AGS57" s="1">
        <v>0.542545454545455</v>
      </c>
      <c r="AGT57" s="1">
        <v>0.76027777777777805</v>
      </c>
      <c r="AGU57" s="1">
        <v>0.40042105263157901</v>
      </c>
      <c r="AGV57" s="1">
        <v>0.39589473684210502</v>
      </c>
      <c r="AGW57" s="1">
        <v>0.398631578947368</v>
      </c>
      <c r="AGX57" s="1">
        <v>0.576277777777778</v>
      </c>
      <c r="AGY57" s="1">
        <v>0.38790000000000002</v>
      </c>
      <c r="AGZ57" s="1">
        <v>0.374105263157895</v>
      </c>
      <c r="AHA57" s="1">
        <v>0.38250000000000001</v>
      </c>
      <c r="AHB57" s="1">
        <v>0.41918749999999999</v>
      </c>
    </row>
    <row r="58" spans="1:886" x14ac:dyDescent="0.25">
      <c r="A58" s="39" t="s">
        <v>974</v>
      </c>
      <c r="B58" s="7" t="s">
        <v>975</v>
      </c>
      <c r="C58" s="7" t="s">
        <v>975</v>
      </c>
      <c r="D58" s="7" t="s">
        <v>975</v>
      </c>
      <c r="E58" s="7" t="s">
        <v>975</v>
      </c>
      <c r="F58" s="7" t="s">
        <v>975</v>
      </c>
      <c r="G58" s="7" t="s">
        <v>975</v>
      </c>
      <c r="H58" s="7" t="s">
        <v>975</v>
      </c>
      <c r="I58" s="7" t="s">
        <v>975</v>
      </c>
      <c r="J58" s="7" t="s">
        <v>975</v>
      </c>
      <c r="K58" s="7" t="s">
        <v>975</v>
      </c>
      <c r="L58" s="7" t="s">
        <v>975</v>
      </c>
      <c r="M58" s="7" t="s">
        <v>975</v>
      </c>
      <c r="N58" s="7" t="s">
        <v>975</v>
      </c>
      <c r="O58" s="7" t="s">
        <v>975</v>
      </c>
      <c r="P58" s="7" t="s">
        <v>975</v>
      </c>
      <c r="Q58" s="7" t="s">
        <v>975</v>
      </c>
      <c r="R58" s="7" t="s">
        <v>975</v>
      </c>
      <c r="S58" s="7" t="s">
        <v>975</v>
      </c>
      <c r="T58" s="7" t="s">
        <v>975</v>
      </c>
      <c r="U58" s="7" t="s">
        <v>975</v>
      </c>
      <c r="V58" s="7" t="s">
        <v>975</v>
      </c>
      <c r="W58" s="7" t="s">
        <v>975</v>
      </c>
      <c r="X58" s="7" t="s">
        <v>975</v>
      </c>
      <c r="Y58" s="7" t="s">
        <v>975</v>
      </c>
      <c r="Z58" s="7" t="s">
        <v>975</v>
      </c>
      <c r="AA58" s="7" t="s">
        <v>975</v>
      </c>
      <c r="AB58" s="7" t="s">
        <v>975</v>
      </c>
      <c r="AC58" s="7" t="s">
        <v>975</v>
      </c>
      <c r="AD58" s="7" t="s">
        <v>975</v>
      </c>
      <c r="AE58" s="7" t="s">
        <v>975</v>
      </c>
      <c r="AF58" s="7" t="s">
        <v>975</v>
      </c>
      <c r="AG58" s="7" t="s">
        <v>975</v>
      </c>
      <c r="AH58" s="32" t="s">
        <v>976</v>
      </c>
      <c r="AI58" s="32" t="s">
        <v>976</v>
      </c>
      <c r="AJ58" s="32" t="s">
        <v>976</v>
      </c>
      <c r="AK58" s="32" t="s">
        <v>976</v>
      </c>
      <c r="AL58" s="32" t="s">
        <v>976</v>
      </c>
      <c r="AM58" s="32" t="s">
        <v>976</v>
      </c>
      <c r="AN58" s="32" t="s">
        <v>976</v>
      </c>
      <c r="AO58" s="32" t="s">
        <v>976</v>
      </c>
      <c r="AP58" s="32" t="s">
        <v>976</v>
      </c>
      <c r="AQ58" s="32" t="s">
        <v>976</v>
      </c>
      <c r="AR58" s="32" t="s">
        <v>976</v>
      </c>
      <c r="AS58" s="32" t="s">
        <v>976</v>
      </c>
      <c r="AT58" s="32" t="s">
        <v>976</v>
      </c>
      <c r="AU58" s="32" t="s">
        <v>976</v>
      </c>
      <c r="AV58" s="32" t="s">
        <v>976</v>
      </c>
      <c r="AW58" s="32" t="s">
        <v>976</v>
      </c>
      <c r="AX58" s="32" t="s">
        <v>976</v>
      </c>
      <c r="AY58" s="32" t="s">
        <v>976</v>
      </c>
      <c r="AZ58" s="32" t="s">
        <v>976</v>
      </c>
      <c r="BA58" s="32" t="s">
        <v>976</v>
      </c>
      <c r="BB58" s="32" t="s">
        <v>976</v>
      </c>
      <c r="BC58" s="32" t="s">
        <v>976</v>
      </c>
      <c r="BD58" s="32" t="s">
        <v>976</v>
      </c>
      <c r="BE58" s="32" t="s">
        <v>976</v>
      </c>
      <c r="BF58" s="32" t="s">
        <v>976</v>
      </c>
      <c r="BG58" s="32" t="s">
        <v>976</v>
      </c>
      <c r="BH58" s="32" t="s">
        <v>976</v>
      </c>
      <c r="BI58" s="32" t="s">
        <v>976</v>
      </c>
      <c r="BJ58" s="32" t="s">
        <v>976</v>
      </c>
      <c r="BK58" s="32" t="s">
        <v>976</v>
      </c>
      <c r="BL58" s="32" t="s">
        <v>976</v>
      </c>
      <c r="BM58" s="32" t="s">
        <v>976</v>
      </c>
      <c r="BN58" s="32" t="s">
        <v>976</v>
      </c>
      <c r="BO58" s="32" t="s">
        <v>976</v>
      </c>
      <c r="BP58" s="32" t="s">
        <v>976</v>
      </c>
      <c r="BQ58" s="32" t="s">
        <v>976</v>
      </c>
      <c r="BR58" s="32" t="s">
        <v>976</v>
      </c>
      <c r="BS58" s="32" t="s">
        <v>976</v>
      </c>
      <c r="BT58" s="32" t="s">
        <v>976</v>
      </c>
      <c r="BU58" s="32" t="s">
        <v>976</v>
      </c>
      <c r="BV58" s="32" t="s">
        <v>976</v>
      </c>
      <c r="BW58" s="32" t="s">
        <v>976</v>
      </c>
      <c r="BX58" s="32" t="s">
        <v>976</v>
      </c>
      <c r="BY58" s="32" t="s">
        <v>976</v>
      </c>
      <c r="BZ58" s="32" t="s">
        <v>976</v>
      </c>
      <c r="CA58" s="32" t="s">
        <v>976</v>
      </c>
      <c r="CB58" s="32" t="s">
        <v>976</v>
      </c>
      <c r="CC58" s="32" t="s">
        <v>976</v>
      </c>
      <c r="CD58" s="32" t="s">
        <v>976</v>
      </c>
      <c r="CE58" s="32" t="s">
        <v>976</v>
      </c>
      <c r="CF58" s="32" t="s">
        <v>976</v>
      </c>
      <c r="CG58" s="32" t="s">
        <v>976</v>
      </c>
      <c r="CH58" s="32" t="s">
        <v>976</v>
      </c>
      <c r="CI58" s="32" t="s">
        <v>976</v>
      </c>
      <c r="CJ58" s="32" t="s">
        <v>976</v>
      </c>
      <c r="CK58" s="32" t="s">
        <v>976</v>
      </c>
      <c r="CL58" s="32" t="s">
        <v>976</v>
      </c>
      <c r="CM58" s="32" t="s">
        <v>976</v>
      </c>
      <c r="CN58" s="32" t="s">
        <v>976</v>
      </c>
      <c r="CO58" s="32" t="s">
        <v>976</v>
      </c>
      <c r="CP58" s="32" t="s">
        <v>976</v>
      </c>
      <c r="CQ58" s="32" t="s">
        <v>976</v>
      </c>
      <c r="CR58" s="32" t="s">
        <v>976</v>
      </c>
      <c r="CS58" s="32" t="s">
        <v>976</v>
      </c>
      <c r="CT58" s="32" t="s">
        <v>976</v>
      </c>
      <c r="CU58" s="32" t="s">
        <v>976</v>
      </c>
      <c r="CV58" s="32" t="s">
        <v>976</v>
      </c>
      <c r="CW58" s="32" t="s">
        <v>976</v>
      </c>
      <c r="CX58" s="32" t="s">
        <v>976</v>
      </c>
      <c r="CY58" s="32" t="s">
        <v>976</v>
      </c>
      <c r="CZ58" s="32" t="s">
        <v>976</v>
      </c>
      <c r="DA58" s="32" t="s">
        <v>976</v>
      </c>
      <c r="DB58" s="32" t="s">
        <v>976</v>
      </c>
      <c r="DC58" s="32" t="s">
        <v>976</v>
      </c>
      <c r="DD58" s="32" t="s">
        <v>976</v>
      </c>
      <c r="DE58" s="32" t="s">
        <v>976</v>
      </c>
      <c r="DF58" s="32" t="s">
        <v>976</v>
      </c>
      <c r="DG58" s="32" t="s">
        <v>976</v>
      </c>
      <c r="DH58" s="32" t="s">
        <v>976</v>
      </c>
      <c r="DI58" s="32" t="s">
        <v>976</v>
      </c>
      <c r="DJ58" s="32" t="s">
        <v>976</v>
      </c>
      <c r="DK58" s="32" t="s">
        <v>976</v>
      </c>
      <c r="DL58" s="32" t="s">
        <v>976</v>
      </c>
      <c r="DM58" s="32" t="s">
        <v>976</v>
      </c>
      <c r="DN58" s="32" t="s">
        <v>976</v>
      </c>
      <c r="DO58" s="7" t="s">
        <v>977</v>
      </c>
      <c r="DP58" s="7" t="s">
        <v>977</v>
      </c>
      <c r="DQ58" s="7" t="s">
        <v>977</v>
      </c>
      <c r="DR58" s="7" t="s">
        <v>977</v>
      </c>
      <c r="DS58" s="7" t="s">
        <v>977</v>
      </c>
      <c r="DT58" s="7" t="s">
        <v>977</v>
      </c>
      <c r="DU58" s="7" t="s">
        <v>977</v>
      </c>
      <c r="DV58" s="7" t="s">
        <v>977</v>
      </c>
      <c r="DW58" s="7" t="s">
        <v>977</v>
      </c>
      <c r="DX58" s="7" t="s">
        <v>977</v>
      </c>
      <c r="DY58" s="7" t="s">
        <v>977</v>
      </c>
      <c r="DZ58" s="7" t="s">
        <v>977</v>
      </c>
      <c r="EA58" s="7" t="s">
        <v>977</v>
      </c>
      <c r="EB58" s="7" t="s">
        <v>977</v>
      </c>
      <c r="EC58" s="7" t="s">
        <v>977</v>
      </c>
      <c r="ED58" s="7" t="s">
        <v>977</v>
      </c>
      <c r="EE58" s="7" t="s">
        <v>977</v>
      </c>
      <c r="EF58" s="7" t="s">
        <v>977</v>
      </c>
      <c r="EG58" s="7" t="s">
        <v>977</v>
      </c>
      <c r="EH58" s="7" t="s">
        <v>977</v>
      </c>
      <c r="EI58" s="7" t="s">
        <v>977</v>
      </c>
      <c r="EJ58" s="7" t="s">
        <v>977</v>
      </c>
      <c r="EK58" s="7" t="s">
        <v>977</v>
      </c>
      <c r="EL58" s="7" t="s">
        <v>977</v>
      </c>
      <c r="EM58" s="7" t="s">
        <v>977</v>
      </c>
      <c r="EN58" s="7" t="s">
        <v>977</v>
      </c>
      <c r="EO58" s="7" t="s">
        <v>977</v>
      </c>
      <c r="EP58" s="40" t="s">
        <v>989</v>
      </c>
      <c r="EQ58" s="40" t="s">
        <v>989</v>
      </c>
      <c r="ER58" s="40" t="s">
        <v>988</v>
      </c>
      <c r="ES58" s="40" t="s">
        <v>988</v>
      </c>
      <c r="ET58" s="40" t="s">
        <v>988</v>
      </c>
      <c r="EU58" s="40" t="s">
        <v>988</v>
      </c>
      <c r="EV58" s="40" t="s">
        <v>988</v>
      </c>
      <c r="EW58" s="40" t="s">
        <v>988</v>
      </c>
      <c r="EX58" s="40" t="s">
        <v>988</v>
      </c>
      <c r="EY58" s="40" t="s">
        <v>988</v>
      </c>
      <c r="EZ58" s="40" t="s">
        <v>988</v>
      </c>
      <c r="FA58" s="40" t="s">
        <v>988</v>
      </c>
      <c r="FB58" s="40" t="s">
        <v>988</v>
      </c>
      <c r="FC58" s="40" t="s">
        <v>988</v>
      </c>
      <c r="FD58" s="40" t="s">
        <v>988</v>
      </c>
      <c r="FE58" s="40" t="s">
        <v>988</v>
      </c>
      <c r="FF58" s="40" t="s">
        <v>988</v>
      </c>
      <c r="FG58" s="40" t="s">
        <v>988</v>
      </c>
      <c r="FH58" s="40" t="s">
        <v>988</v>
      </c>
      <c r="FI58" s="40" t="s">
        <v>988</v>
      </c>
      <c r="FJ58" s="40" t="s">
        <v>988</v>
      </c>
      <c r="FK58" s="40" t="s">
        <v>988</v>
      </c>
      <c r="FL58" s="40" t="s">
        <v>988</v>
      </c>
      <c r="FM58" s="40" t="s">
        <v>988</v>
      </c>
      <c r="FN58" s="40" t="s">
        <v>988</v>
      </c>
      <c r="FO58" s="40" t="s">
        <v>988</v>
      </c>
      <c r="FP58" s="40" t="s">
        <v>988</v>
      </c>
      <c r="FQ58" s="40" t="s">
        <v>988</v>
      </c>
      <c r="FR58" s="40" t="s">
        <v>988</v>
      </c>
      <c r="FS58" s="40" t="s">
        <v>988</v>
      </c>
      <c r="FT58" s="40" t="s">
        <v>988</v>
      </c>
      <c r="FU58" s="40" t="s">
        <v>988</v>
      </c>
      <c r="FV58" s="40" t="s">
        <v>988</v>
      </c>
      <c r="FW58" s="40" t="s">
        <v>988</v>
      </c>
      <c r="FX58" s="40" t="s">
        <v>988</v>
      </c>
      <c r="FY58" s="40" t="s">
        <v>988</v>
      </c>
      <c r="FZ58" s="40" t="s">
        <v>988</v>
      </c>
      <c r="GA58" s="40" t="s">
        <v>988</v>
      </c>
      <c r="GB58" s="40" t="s">
        <v>988</v>
      </c>
      <c r="GC58" s="40" t="s">
        <v>988</v>
      </c>
      <c r="GD58" s="40" t="s">
        <v>988</v>
      </c>
      <c r="GE58" s="40" t="s">
        <v>988</v>
      </c>
      <c r="GF58" s="40" t="s">
        <v>988</v>
      </c>
      <c r="GG58" s="40" t="s">
        <v>988</v>
      </c>
      <c r="GH58" s="40" t="s">
        <v>988</v>
      </c>
      <c r="GI58" s="40" t="s">
        <v>988</v>
      </c>
      <c r="GJ58" s="40" t="s">
        <v>988</v>
      </c>
      <c r="GK58" s="40" t="s">
        <v>988</v>
      </c>
      <c r="GL58" s="40" t="s">
        <v>988</v>
      </c>
      <c r="GM58" s="40" t="s">
        <v>988</v>
      </c>
      <c r="GN58" s="7" t="s">
        <v>978</v>
      </c>
      <c r="GO58" s="7" t="s">
        <v>978</v>
      </c>
      <c r="GP58" s="7" t="s">
        <v>978</v>
      </c>
      <c r="GQ58" s="7" t="s">
        <v>978</v>
      </c>
      <c r="GR58" s="7" t="s">
        <v>978</v>
      </c>
      <c r="GS58" s="7" t="s">
        <v>978</v>
      </c>
      <c r="GT58" s="7" t="s">
        <v>978</v>
      </c>
      <c r="GU58" s="7" t="s">
        <v>978</v>
      </c>
      <c r="GV58" s="7" t="s">
        <v>978</v>
      </c>
      <c r="GW58" s="7" t="s">
        <v>978</v>
      </c>
      <c r="GX58" s="7" t="s">
        <v>978</v>
      </c>
      <c r="GY58" s="7" t="s">
        <v>978</v>
      </c>
      <c r="GZ58" s="7" t="s">
        <v>978</v>
      </c>
      <c r="HA58" s="7" t="s">
        <v>978</v>
      </c>
      <c r="HB58" s="7" t="s">
        <v>978</v>
      </c>
      <c r="HC58" s="7" t="s">
        <v>978</v>
      </c>
      <c r="HD58" s="7" t="s">
        <v>978</v>
      </c>
      <c r="HE58" s="7" t="s">
        <v>978</v>
      </c>
      <c r="HF58" s="32" t="s">
        <v>979</v>
      </c>
      <c r="HG58" s="32" t="s">
        <v>979</v>
      </c>
      <c r="HH58" s="32" t="s">
        <v>979</v>
      </c>
      <c r="HI58" s="32" t="s">
        <v>979</v>
      </c>
      <c r="HJ58" s="32" t="s">
        <v>979</v>
      </c>
      <c r="HK58" s="32" t="s">
        <v>979</v>
      </c>
      <c r="HL58" s="32" t="s">
        <v>979</v>
      </c>
      <c r="HM58" s="32" t="s">
        <v>979</v>
      </c>
      <c r="HN58" s="32" t="s">
        <v>979</v>
      </c>
      <c r="HO58" s="32" t="s">
        <v>979</v>
      </c>
      <c r="HP58" s="32" t="s">
        <v>979</v>
      </c>
      <c r="HQ58" s="32" t="s">
        <v>979</v>
      </c>
      <c r="HR58" s="32" t="s">
        <v>979</v>
      </c>
      <c r="HS58" s="32" t="s">
        <v>979</v>
      </c>
      <c r="HT58" s="32" t="s">
        <v>979</v>
      </c>
      <c r="HU58" s="32" t="s">
        <v>979</v>
      </c>
      <c r="HV58" s="32" t="s">
        <v>979</v>
      </c>
      <c r="HW58" s="32" t="s">
        <v>979</v>
      </c>
      <c r="HX58" s="32" t="s">
        <v>979</v>
      </c>
      <c r="HY58" s="32" t="s">
        <v>979</v>
      </c>
      <c r="HZ58" s="32" t="s">
        <v>979</v>
      </c>
      <c r="IA58" s="32" t="s">
        <v>979</v>
      </c>
      <c r="IB58" s="32" t="s">
        <v>979</v>
      </c>
      <c r="IC58" s="32" t="s">
        <v>979</v>
      </c>
      <c r="ID58" s="32" t="s">
        <v>979</v>
      </c>
      <c r="IE58" s="32" t="s">
        <v>979</v>
      </c>
      <c r="IF58" s="32" t="s">
        <v>979</v>
      </c>
      <c r="IG58" s="32" t="s">
        <v>979</v>
      </c>
      <c r="IH58" s="32" t="s">
        <v>979</v>
      </c>
      <c r="II58" s="32" t="s">
        <v>979</v>
      </c>
      <c r="IJ58" s="32" t="s">
        <v>979</v>
      </c>
      <c r="IK58" s="32" t="s">
        <v>979</v>
      </c>
      <c r="IL58" s="32" t="s">
        <v>979</v>
      </c>
      <c r="IM58" s="32" t="s">
        <v>979</v>
      </c>
      <c r="IN58" s="32" t="s">
        <v>979</v>
      </c>
      <c r="IO58" s="32" t="s">
        <v>979</v>
      </c>
      <c r="IP58" s="32" t="s">
        <v>979</v>
      </c>
      <c r="IQ58" s="32" t="s">
        <v>979</v>
      </c>
      <c r="IR58" s="32" t="s">
        <v>979</v>
      </c>
      <c r="IS58" s="32" t="s">
        <v>979</v>
      </c>
      <c r="IT58" s="32" t="s">
        <v>979</v>
      </c>
      <c r="IU58" s="32" t="s">
        <v>979</v>
      </c>
      <c r="IV58" s="32" t="s">
        <v>979</v>
      </c>
      <c r="IW58" s="32" t="s">
        <v>979</v>
      </c>
      <c r="IX58" s="32" t="s">
        <v>979</v>
      </c>
      <c r="IY58" s="32" t="s">
        <v>979</v>
      </c>
      <c r="IZ58" s="32" t="s">
        <v>979</v>
      </c>
      <c r="JA58" s="32" t="s">
        <v>979</v>
      </c>
      <c r="JB58" s="32" t="s">
        <v>979</v>
      </c>
      <c r="JC58" s="32" t="s">
        <v>979</v>
      </c>
      <c r="JD58" s="32" t="s">
        <v>979</v>
      </c>
      <c r="JE58" s="32" t="s">
        <v>979</v>
      </c>
      <c r="JF58" s="32" t="s">
        <v>979</v>
      </c>
      <c r="JG58" s="32" t="s">
        <v>979</v>
      </c>
      <c r="JH58" s="32" t="s">
        <v>979</v>
      </c>
      <c r="JI58" s="32" t="s">
        <v>979</v>
      </c>
      <c r="JJ58" s="32" t="s">
        <v>979</v>
      </c>
      <c r="JK58" s="32" t="s">
        <v>979</v>
      </c>
      <c r="JL58" s="32" t="s">
        <v>979</v>
      </c>
      <c r="JM58" s="32" t="s">
        <v>979</v>
      </c>
      <c r="JN58" s="32" t="s">
        <v>979</v>
      </c>
      <c r="JO58" s="32" t="s">
        <v>979</v>
      </c>
      <c r="JP58" s="32" t="s">
        <v>979</v>
      </c>
      <c r="JQ58" s="32" t="s">
        <v>979</v>
      </c>
      <c r="JR58" s="32" t="s">
        <v>979</v>
      </c>
      <c r="JS58" s="32" t="s">
        <v>979</v>
      </c>
      <c r="JT58" s="32" t="s">
        <v>979</v>
      </c>
      <c r="JU58" s="32" t="s">
        <v>979</v>
      </c>
      <c r="JV58" s="32" t="s">
        <v>979</v>
      </c>
      <c r="JW58" s="32" t="s">
        <v>979</v>
      </c>
      <c r="JX58" s="32" t="s">
        <v>979</v>
      </c>
      <c r="JY58" s="32" t="s">
        <v>979</v>
      </c>
      <c r="JZ58" s="36" t="s">
        <v>980</v>
      </c>
      <c r="KA58" s="36" t="s">
        <v>980</v>
      </c>
      <c r="KB58" s="36" t="s">
        <v>980</v>
      </c>
      <c r="KC58" s="36" t="s">
        <v>980</v>
      </c>
      <c r="KD58" s="36" t="s">
        <v>980</v>
      </c>
      <c r="KE58" s="36" t="s">
        <v>980</v>
      </c>
      <c r="KF58" s="36" t="s">
        <v>980</v>
      </c>
      <c r="KG58" s="36" t="s">
        <v>980</v>
      </c>
      <c r="KH58" s="36" t="s">
        <v>980</v>
      </c>
      <c r="KI58" s="36" t="s">
        <v>980</v>
      </c>
      <c r="KJ58" s="36" t="s">
        <v>980</v>
      </c>
      <c r="KK58" s="36" t="s">
        <v>980</v>
      </c>
      <c r="KL58" s="36" t="s">
        <v>980</v>
      </c>
      <c r="KM58" s="36" t="s">
        <v>980</v>
      </c>
      <c r="KN58" s="36" t="s">
        <v>980</v>
      </c>
      <c r="KO58" s="36" t="s">
        <v>980</v>
      </c>
      <c r="KP58" s="36" t="s">
        <v>980</v>
      </c>
      <c r="KQ58" s="36" t="s">
        <v>980</v>
      </c>
      <c r="KR58" s="36" t="s">
        <v>980</v>
      </c>
      <c r="KS58" s="36" t="s">
        <v>980</v>
      </c>
      <c r="KT58" s="36" t="s">
        <v>980</v>
      </c>
      <c r="KU58" s="36" t="s">
        <v>980</v>
      </c>
      <c r="KV58" s="36" t="s">
        <v>980</v>
      </c>
      <c r="KW58" s="36" t="s">
        <v>980</v>
      </c>
      <c r="KX58" s="36" t="s">
        <v>980</v>
      </c>
      <c r="KY58" s="36" t="s">
        <v>980</v>
      </c>
      <c r="KZ58" s="36" t="s">
        <v>980</v>
      </c>
      <c r="LA58" s="36" t="s">
        <v>980</v>
      </c>
      <c r="LB58" s="36" t="s">
        <v>980</v>
      </c>
      <c r="LC58" s="36" t="s">
        <v>980</v>
      </c>
      <c r="LD58" s="36" t="s">
        <v>980</v>
      </c>
      <c r="LE58" s="36" t="s">
        <v>980</v>
      </c>
      <c r="LF58" s="36" t="s">
        <v>980</v>
      </c>
      <c r="LG58" s="32" t="s">
        <v>981</v>
      </c>
      <c r="LH58" s="32" t="s">
        <v>981</v>
      </c>
      <c r="LI58" s="32" t="s">
        <v>981</v>
      </c>
      <c r="LJ58" s="32" t="s">
        <v>981</v>
      </c>
      <c r="LK58" s="32" t="s">
        <v>981</v>
      </c>
      <c r="LL58" s="32" t="s">
        <v>981</v>
      </c>
      <c r="LM58" s="32" t="s">
        <v>981</v>
      </c>
      <c r="LN58" s="32" t="s">
        <v>981</v>
      </c>
      <c r="LO58" s="32" t="s">
        <v>981</v>
      </c>
      <c r="LP58" s="32" t="s">
        <v>981</v>
      </c>
      <c r="LQ58" s="32" t="s">
        <v>981</v>
      </c>
      <c r="LR58" s="32" t="s">
        <v>981</v>
      </c>
      <c r="LS58" s="32" t="s">
        <v>981</v>
      </c>
      <c r="LT58" s="32" t="s">
        <v>981</v>
      </c>
      <c r="LU58" s="32" t="s">
        <v>981</v>
      </c>
      <c r="LV58" s="32" t="s">
        <v>981</v>
      </c>
      <c r="LW58" s="32" t="s">
        <v>981</v>
      </c>
      <c r="LX58" s="32" t="s">
        <v>981</v>
      </c>
      <c r="LY58" s="32" t="s">
        <v>981</v>
      </c>
      <c r="LZ58" s="32" t="s">
        <v>981</v>
      </c>
      <c r="MA58" s="32" t="s">
        <v>981</v>
      </c>
      <c r="MB58" s="32" t="s">
        <v>981</v>
      </c>
      <c r="MC58" s="32" t="s">
        <v>981</v>
      </c>
      <c r="MD58" s="32" t="s">
        <v>981</v>
      </c>
      <c r="ME58" s="32" t="s">
        <v>981</v>
      </c>
      <c r="MF58" s="32" t="s">
        <v>981</v>
      </c>
      <c r="MG58" s="32" t="s">
        <v>981</v>
      </c>
      <c r="MH58" s="32" t="s">
        <v>981</v>
      </c>
      <c r="MI58" s="32" t="s">
        <v>981</v>
      </c>
      <c r="MJ58" s="32" t="s">
        <v>981</v>
      </c>
      <c r="MK58" s="32" t="s">
        <v>981</v>
      </c>
      <c r="ML58" s="32" t="s">
        <v>981</v>
      </c>
      <c r="MM58" s="32" t="s">
        <v>981</v>
      </c>
      <c r="MN58" s="32" t="s">
        <v>981</v>
      </c>
      <c r="MO58" s="32" t="s">
        <v>981</v>
      </c>
      <c r="MP58" s="32" t="s">
        <v>981</v>
      </c>
      <c r="MQ58" s="32" t="s">
        <v>981</v>
      </c>
      <c r="MR58" s="32" t="s">
        <v>981</v>
      </c>
      <c r="MS58" s="32" t="s">
        <v>981</v>
      </c>
      <c r="MT58" s="32" t="s">
        <v>981</v>
      </c>
      <c r="MU58" s="32" t="s">
        <v>981</v>
      </c>
      <c r="MV58" s="32" t="s">
        <v>981</v>
      </c>
      <c r="MW58" s="32" t="s">
        <v>981</v>
      </c>
      <c r="MX58" s="32" t="s">
        <v>981</v>
      </c>
      <c r="MY58" s="32" t="s">
        <v>981</v>
      </c>
      <c r="MZ58" s="32" t="s">
        <v>981</v>
      </c>
      <c r="NA58" s="32" t="s">
        <v>981</v>
      </c>
      <c r="NB58" s="32" t="s">
        <v>981</v>
      </c>
      <c r="NC58" s="32" t="s">
        <v>981</v>
      </c>
      <c r="ND58" s="32" t="s">
        <v>981</v>
      </c>
      <c r="NE58" s="7" t="s">
        <v>982</v>
      </c>
      <c r="NF58" s="7" t="s">
        <v>982</v>
      </c>
      <c r="NG58" s="7" t="s">
        <v>982</v>
      </c>
      <c r="NH58" s="7" t="s">
        <v>982</v>
      </c>
      <c r="NI58" s="7" t="s">
        <v>982</v>
      </c>
      <c r="NJ58" s="7" t="s">
        <v>982</v>
      </c>
      <c r="NK58" s="7" t="s">
        <v>982</v>
      </c>
      <c r="NL58" s="7" t="s">
        <v>982</v>
      </c>
      <c r="NM58" s="7" t="s">
        <v>982</v>
      </c>
      <c r="NN58" s="7" t="s">
        <v>982</v>
      </c>
      <c r="NO58" s="7" t="s">
        <v>982</v>
      </c>
      <c r="NP58" s="7" t="s">
        <v>982</v>
      </c>
      <c r="NQ58" s="7" t="s">
        <v>982</v>
      </c>
      <c r="NR58" s="7" t="s">
        <v>982</v>
      </c>
      <c r="NS58" s="7" t="s">
        <v>982</v>
      </c>
      <c r="NT58" s="7" t="s">
        <v>982</v>
      </c>
      <c r="NU58" s="7" t="s">
        <v>982</v>
      </c>
      <c r="NV58" s="7" t="s">
        <v>982</v>
      </c>
      <c r="NW58" s="7" t="s">
        <v>982</v>
      </c>
      <c r="NX58" s="7" t="s">
        <v>982</v>
      </c>
      <c r="NY58" s="7" t="s">
        <v>982</v>
      </c>
      <c r="NZ58" s="7" t="s">
        <v>982</v>
      </c>
      <c r="OA58" s="7" t="s">
        <v>982</v>
      </c>
      <c r="OB58" s="7" t="s">
        <v>982</v>
      </c>
      <c r="OC58" s="7" t="s">
        <v>982</v>
      </c>
      <c r="OD58" s="7" t="s">
        <v>982</v>
      </c>
      <c r="OE58" s="7" t="s">
        <v>982</v>
      </c>
      <c r="OF58" s="7" t="s">
        <v>982</v>
      </c>
      <c r="OG58" s="7" t="s">
        <v>982</v>
      </c>
      <c r="OH58" s="7" t="s">
        <v>982</v>
      </c>
      <c r="OI58" s="7" t="s">
        <v>982</v>
      </c>
      <c r="OJ58" s="7" t="s">
        <v>982</v>
      </c>
      <c r="OK58" s="7" t="s">
        <v>982</v>
      </c>
      <c r="OL58" s="7" t="s">
        <v>982</v>
      </c>
      <c r="OM58" s="7" t="s">
        <v>982</v>
      </c>
      <c r="ON58" s="7" t="s">
        <v>982</v>
      </c>
      <c r="OO58" s="7" t="s">
        <v>982</v>
      </c>
      <c r="OP58" s="7" t="s">
        <v>982</v>
      </c>
      <c r="OQ58" s="7" t="s">
        <v>982</v>
      </c>
      <c r="OR58" s="7" t="s">
        <v>982</v>
      </c>
      <c r="OS58" s="7" t="s">
        <v>982</v>
      </c>
      <c r="OT58" s="7" t="s">
        <v>982</v>
      </c>
      <c r="OU58" s="7" t="s">
        <v>982</v>
      </c>
      <c r="OV58" s="7" t="s">
        <v>982</v>
      </c>
      <c r="OW58" s="7" t="s">
        <v>982</v>
      </c>
      <c r="OX58" s="7" t="s">
        <v>982</v>
      </c>
      <c r="OY58" s="7" t="s">
        <v>982</v>
      </c>
      <c r="OZ58" s="7" t="s">
        <v>982</v>
      </c>
      <c r="PA58" s="7" t="s">
        <v>982</v>
      </c>
      <c r="PB58" s="7" t="s">
        <v>982</v>
      </c>
      <c r="PC58" s="7" t="s">
        <v>982</v>
      </c>
      <c r="PD58" s="7" t="s">
        <v>982</v>
      </c>
      <c r="PE58" s="7" t="s">
        <v>982</v>
      </c>
      <c r="PF58" s="7" t="s">
        <v>982</v>
      </c>
      <c r="PG58" s="7" t="s">
        <v>982</v>
      </c>
      <c r="PH58" s="7" t="s">
        <v>982</v>
      </c>
      <c r="PI58" s="7" t="s">
        <v>982</v>
      </c>
      <c r="PJ58" s="7" t="s">
        <v>982</v>
      </c>
      <c r="PK58" s="7" t="s">
        <v>982</v>
      </c>
      <c r="PL58" s="7" t="s">
        <v>982</v>
      </c>
      <c r="PM58" s="7" t="s">
        <v>982</v>
      </c>
      <c r="PN58" s="7" t="s">
        <v>982</v>
      </c>
      <c r="PO58" s="7" t="s">
        <v>982</v>
      </c>
      <c r="PP58" s="7" t="s">
        <v>982</v>
      </c>
      <c r="PQ58" s="7" t="s">
        <v>982</v>
      </c>
      <c r="PR58" s="7" t="s">
        <v>982</v>
      </c>
      <c r="PS58" s="7" t="s">
        <v>982</v>
      </c>
      <c r="PT58" s="7" t="s">
        <v>982</v>
      </c>
      <c r="PU58" s="7" t="s">
        <v>982</v>
      </c>
      <c r="PV58" s="7" t="s">
        <v>982</v>
      </c>
      <c r="PW58" s="7" t="s">
        <v>982</v>
      </c>
      <c r="PX58" s="7" t="s">
        <v>982</v>
      </c>
      <c r="PY58" s="7" t="s">
        <v>982</v>
      </c>
      <c r="PZ58" s="7" t="s">
        <v>982</v>
      </c>
      <c r="QA58" s="7" t="s">
        <v>982</v>
      </c>
      <c r="QB58" s="7" t="s">
        <v>982</v>
      </c>
      <c r="QC58" s="7" t="s">
        <v>982</v>
      </c>
      <c r="QD58" s="7" t="s">
        <v>982</v>
      </c>
      <c r="QE58" s="7" t="s">
        <v>982</v>
      </c>
      <c r="QF58" s="7" t="s">
        <v>982</v>
      </c>
      <c r="QG58" s="7" t="s">
        <v>982</v>
      </c>
      <c r="QH58" s="7" t="s">
        <v>982</v>
      </c>
      <c r="QI58" s="7" t="s">
        <v>982</v>
      </c>
      <c r="QJ58" s="7" t="s">
        <v>982</v>
      </c>
      <c r="QK58" s="7" t="s">
        <v>982</v>
      </c>
      <c r="QL58" s="7" t="s">
        <v>982</v>
      </c>
      <c r="QM58" s="7" t="s">
        <v>982</v>
      </c>
      <c r="QN58" s="7" t="s">
        <v>982</v>
      </c>
      <c r="QO58" s="7" t="s">
        <v>982</v>
      </c>
      <c r="QP58" s="7" t="s">
        <v>982</v>
      </c>
      <c r="QQ58" s="7" t="s">
        <v>982</v>
      </c>
      <c r="QR58" s="7" t="s">
        <v>982</v>
      </c>
      <c r="QS58" s="7" t="s">
        <v>982</v>
      </c>
      <c r="QT58" s="7" t="s">
        <v>982</v>
      </c>
      <c r="QU58" s="7" t="s">
        <v>982</v>
      </c>
      <c r="QV58" s="7" t="s">
        <v>982</v>
      </c>
      <c r="QW58" s="7" t="s">
        <v>982</v>
      </c>
      <c r="QX58" s="7" t="s">
        <v>982</v>
      </c>
      <c r="QY58" s="7" t="s">
        <v>982</v>
      </c>
      <c r="QZ58" s="7" t="s">
        <v>982</v>
      </c>
      <c r="RA58" s="7" t="s">
        <v>982</v>
      </c>
      <c r="RB58" s="7" t="s">
        <v>982</v>
      </c>
      <c r="RC58" s="7" t="s">
        <v>982</v>
      </c>
      <c r="RD58" s="7" t="s">
        <v>982</v>
      </c>
      <c r="RE58" s="7" t="s">
        <v>982</v>
      </c>
      <c r="RF58" s="7" t="s">
        <v>982</v>
      </c>
      <c r="RG58" s="7" t="s">
        <v>982</v>
      </c>
      <c r="RH58" s="7" t="s">
        <v>982</v>
      </c>
      <c r="RI58" s="7" t="s">
        <v>982</v>
      </c>
      <c r="RJ58" s="7" t="s">
        <v>982</v>
      </c>
      <c r="RK58" s="7" t="s">
        <v>982</v>
      </c>
      <c r="RL58" s="7" t="s">
        <v>982</v>
      </c>
      <c r="RM58" s="7" t="s">
        <v>982</v>
      </c>
      <c r="RN58" s="7" t="s">
        <v>982</v>
      </c>
      <c r="RO58" s="7" t="s">
        <v>982</v>
      </c>
      <c r="RP58" s="7" t="s">
        <v>982</v>
      </c>
      <c r="RQ58" s="7" t="s">
        <v>982</v>
      </c>
      <c r="RR58" s="7" t="s">
        <v>982</v>
      </c>
      <c r="RS58" s="7" t="s">
        <v>982</v>
      </c>
      <c r="RT58" s="7" t="s">
        <v>982</v>
      </c>
      <c r="RU58" s="7" t="s">
        <v>982</v>
      </c>
      <c r="RV58" s="7" t="s">
        <v>982</v>
      </c>
      <c r="RW58" s="7" t="s">
        <v>982</v>
      </c>
      <c r="RX58" s="7" t="s">
        <v>982</v>
      </c>
      <c r="RY58" s="7" t="s">
        <v>982</v>
      </c>
      <c r="RZ58" s="7" t="s">
        <v>982</v>
      </c>
      <c r="SA58" s="40" t="s">
        <v>991</v>
      </c>
      <c r="SB58" s="40" t="s">
        <v>991</v>
      </c>
      <c r="SC58" s="40" t="s">
        <v>990</v>
      </c>
      <c r="SD58" s="40" t="s">
        <v>990</v>
      </c>
      <c r="SE58" s="40" t="s">
        <v>990</v>
      </c>
      <c r="SF58" s="40" t="s">
        <v>990</v>
      </c>
      <c r="SG58" s="40" t="s">
        <v>990</v>
      </c>
      <c r="SH58" s="40" t="s">
        <v>990</v>
      </c>
      <c r="SI58" s="40" t="s">
        <v>990</v>
      </c>
      <c r="SJ58" s="40" t="s">
        <v>990</v>
      </c>
      <c r="SK58" s="40" t="s">
        <v>990</v>
      </c>
      <c r="SL58" s="40" t="s">
        <v>990</v>
      </c>
      <c r="SM58" s="40" t="s">
        <v>990</v>
      </c>
      <c r="SN58" s="40" t="s">
        <v>990</v>
      </c>
      <c r="SO58" s="40" t="s">
        <v>990</v>
      </c>
      <c r="SP58" s="40" t="s">
        <v>990</v>
      </c>
      <c r="SQ58" s="40" t="s">
        <v>990</v>
      </c>
      <c r="SR58" s="40" t="s">
        <v>990</v>
      </c>
      <c r="SS58" s="40" t="s">
        <v>990</v>
      </c>
      <c r="ST58" s="40" t="s">
        <v>990</v>
      </c>
      <c r="SU58" s="40" t="s">
        <v>990</v>
      </c>
      <c r="SV58" s="40" t="s">
        <v>990</v>
      </c>
      <c r="SW58" s="40" t="s">
        <v>990</v>
      </c>
      <c r="SX58" s="40" t="s">
        <v>990</v>
      </c>
      <c r="SY58" s="40" t="s">
        <v>990</v>
      </c>
      <c r="SZ58" s="40" t="s">
        <v>990</v>
      </c>
      <c r="TA58" s="40" t="s">
        <v>990</v>
      </c>
      <c r="TB58" s="40" t="s">
        <v>990</v>
      </c>
      <c r="TC58" s="40" t="s">
        <v>990</v>
      </c>
      <c r="TD58" s="40" t="s">
        <v>990</v>
      </c>
      <c r="TE58" s="40" t="s">
        <v>990</v>
      </c>
      <c r="TF58" s="40" t="s">
        <v>990</v>
      </c>
      <c r="TG58" s="40" t="s">
        <v>990</v>
      </c>
      <c r="TH58" s="40" t="s">
        <v>990</v>
      </c>
      <c r="TI58" s="40" t="s">
        <v>990</v>
      </c>
      <c r="TJ58" s="40" t="s">
        <v>990</v>
      </c>
      <c r="TK58" s="40" t="s">
        <v>990</v>
      </c>
      <c r="TL58" s="40" t="s">
        <v>990</v>
      </c>
      <c r="TM58" s="40" t="s">
        <v>990</v>
      </c>
      <c r="TN58" s="40" t="s">
        <v>990</v>
      </c>
      <c r="TO58" s="40" t="s">
        <v>990</v>
      </c>
      <c r="TP58" s="40" t="s">
        <v>990</v>
      </c>
      <c r="TQ58" s="40" t="s">
        <v>990</v>
      </c>
      <c r="TR58" s="40" t="s">
        <v>990</v>
      </c>
      <c r="TS58" s="40" t="s">
        <v>990</v>
      </c>
      <c r="TT58" s="40" t="s">
        <v>990</v>
      </c>
      <c r="TU58" s="40" t="s">
        <v>990</v>
      </c>
      <c r="TV58" s="40" t="s">
        <v>990</v>
      </c>
      <c r="TW58" s="40" t="s">
        <v>990</v>
      </c>
      <c r="TX58" s="40" t="s">
        <v>990</v>
      </c>
      <c r="TY58" s="40" t="s">
        <v>990</v>
      </c>
      <c r="TZ58" s="40" t="s">
        <v>990</v>
      </c>
      <c r="UA58" s="40" t="s">
        <v>990</v>
      </c>
      <c r="UB58" s="40" t="s">
        <v>990</v>
      </c>
      <c r="UC58" s="40" t="s">
        <v>990</v>
      </c>
      <c r="UD58" s="40" t="s">
        <v>990</v>
      </c>
      <c r="UE58" s="40" t="s">
        <v>990</v>
      </c>
      <c r="UF58" s="40" t="s">
        <v>990</v>
      </c>
      <c r="UG58" s="40" t="s">
        <v>990</v>
      </c>
      <c r="UH58" s="40" t="s">
        <v>990</v>
      </c>
      <c r="UI58" s="40" t="s">
        <v>990</v>
      </c>
      <c r="UJ58" s="40" t="s">
        <v>990</v>
      </c>
      <c r="UK58" s="40" t="s">
        <v>990</v>
      </c>
      <c r="UL58" s="40" t="s">
        <v>990</v>
      </c>
      <c r="UM58" s="40" t="s">
        <v>990</v>
      </c>
      <c r="UN58" s="40" t="s">
        <v>990</v>
      </c>
      <c r="UO58" s="40" t="s">
        <v>990</v>
      </c>
      <c r="UP58" s="40" t="s">
        <v>990</v>
      </c>
      <c r="UQ58" s="40" t="s">
        <v>990</v>
      </c>
      <c r="UR58" s="40" t="s">
        <v>990</v>
      </c>
      <c r="US58" s="40" t="s">
        <v>990</v>
      </c>
      <c r="UT58" s="40" t="s">
        <v>990</v>
      </c>
      <c r="UU58" s="40" t="s">
        <v>990</v>
      </c>
      <c r="UV58" s="40" t="s">
        <v>990</v>
      </c>
      <c r="UW58" s="40" t="s">
        <v>990</v>
      </c>
      <c r="UX58" s="40" t="s">
        <v>990</v>
      </c>
      <c r="UY58" s="40" t="s">
        <v>990</v>
      </c>
      <c r="UZ58" s="40" t="s">
        <v>990</v>
      </c>
      <c r="VA58" s="40" t="s">
        <v>990</v>
      </c>
      <c r="VB58" s="40" t="s">
        <v>990</v>
      </c>
      <c r="VC58" s="40" t="s">
        <v>990</v>
      </c>
      <c r="VD58" s="40" t="s">
        <v>990</v>
      </c>
      <c r="VE58" s="40" t="s">
        <v>990</v>
      </c>
      <c r="VF58" s="40" t="s">
        <v>990</v>
      </c>
      <c r="VG58" s="40" t="s">
        <v>990</v>
      </c>
      <c r="VH58" s="40" t="s">
        <v>990</v>
      </c>
      <c r="VI58" s="40" t="s">
        <v>990</v>
      </c>
      <c r="VJ58" s="40" t="s">
        <v>990</v>
      </c>
      <c r="VK58" s="40" t="s">
        <v>990</v>
      </c>
      <c r="VL58" s="40" t="s">
        <v>990</v>
      </c>
      <c r="VM58" s="40" t="s">
        <v>990</v>
      </c>
      <c r="VN58" s="40" t="s">
        <v>990</v>
      </c>
      <c r="VO58" s="40" t="s">
        <v>990</v>
      </c>
      <c r="VP58" s="40" t="s">
        <v>990</v>
      </c>
      <c r="VQ58" s="40" t="s">
        <v>990</v>
      </c>
      <c r="VR58" s="40" t="s">
        <v>990</v>
      </c>
      <c r="VS58" s="40" t="s">
        <v>990</v>
      </c>
      <c r="VT58" s="40" t="s">
        <v>990</v>
      </c>
      <c r="VU58" s="40" t="s">
        <v>990</v>
      </c>
      <c r="VV58" s="40" t="s">
        <v>990</v>
      </c>
      <c r="VW58" s="40" t="s">
        <v>990</v>
      </c>
      <c r="VX58" s="40" t="s">
        <v>990</v>
      </c>
      <c r="VY58" s="40" t="s">
        <v>990</v>
      </c>
      <c r="VZ58" s="40" t="s">
        <v>990</v>
      </c>
      <c r="WA58" s="40" t="s">
        <v>990</v>
      </c>
      <c r="WB58" s="40" t="s">
        <v>990</v>
      </c>
      <c r="WC58" s="40" t="s">
        <v>990</v>
      </c>
      <c r="WD58" s="40" t="s">
        <v>990</v>
      </c>
      <c r="WE58" s="40" t="s">
        <v>990</v>
      </c>
      <c r="WF58" s="40" t="s">
        <v>990</v>
      </c>
      <c r="WG58" s="40" t="s">
        <v>990</v>
      </c>
      <c r="WH58" s="40" t="s">
        <v>990</v>
      </c>
      <c r="WI58" s="40" t="s">
        <v>990</v>
      </c>
      <c r="WJ58" s="40" t="s">
        <v>990</v>
      </c>
      <c r="WK58" s="40" t="s">
        <v>990</v>
      </c>
      <c r="WL58" s="40" t="s">
        <v>990</v>
      </c>
      <c r="WM58" s="40" t="s">
        <v>990</v>
      </c>
      <c r="WN58" s="40" t="s">
        <v>990</v>
      </c>
      <c r="WO58" s="40" t="s">
        <v>990</v>
      </c>
      <c r="WP58" s="40" t="s">
        <v>990</v>
      </c>
      <c r="WQ58" s="40" t="s">
        <v>990</v>
      </c>
      <c r="WR58" s="40" t="s">
        <v>990</v>
      </c>
      <c r="WS58" s="40" t="s">
        <v>990</v>
      </c>
      <c r="WT58" s="40" t="s">
        <v>990</v>
      </c>
      <c r="WU58" s="40" t="s">
        <v>990</v>
      </c>
      <c r="WV58" s="40" t="s">
        <v>990</v>
      </c>
      <c r="WW58" s="40" t="s">
        <v>990</v>
      </c>
      <c r="WX58" s="40" t="s">
        <v>990</v>
      </c>
      <c r="WY58" s="40" t="s">
        <v>990</v>
      </c>
      <c r="WZ58" s="40" t="s">
        <v>990</v>
      </c>
      <c r="XA58" s="40" t="s">
        <v>990</v>
      </c>
      <c r="XB58" s="40" t="s">
        <v>990</v>
      </c>
      <c r="XC58" s="40" t="s">
        <v>990</v>
      </c>
      <c r="XD58" s="40" t="s">
        <v>990</v>
      </c>
      <c r="XE58" s="40" t="s">
        <v>990</v>
      </c>
      <c r="XF58" s="40" t="s">
        <v>990</v>
      </c>
      <c r="XG58" s="40" t="s">
        <v>990</v>
      </c>
      <c r="XH58" s="40" t="s">
        <v>990</v>
      </c>
      <c r="XI58" s="40" t="s">
        <v>990</v>
      </c>
      <c r="XJ58" s="40" t="s">
        <v>990</v>
      </c>
      <c r="XK58" s="40" t="s">
        <v>990</v>
      </c>
      <c r="XL58" s="40" t="s">
        <v>990</v>
      </c>
      <c r="XM58" s="40" t="s">
        <v>990</v>
      </c>
      <c r="XN58" s="40" t="s">
        <v>990</v>
      </c>
      <c r="XO58" s="7" t="s">
        <v>983</v>
      </c>
      <c r="XP58" s="7" t="s">
        <v>983</v>
      </c>
      <c r="XQ58" s="7" t="s">
        <v>983</v>
      </c>
      <c r="XR58" s="7" t="s">
        <v>983</v>
      </c>
      <c r="XS58" s="7" t="s">
        <v>983</v>
      </c>
      <c r="XT58" s="7" t="s">
        <v>983</v>
      </c>
      <c r="XU58" s="7" t="s">
        <v>983</v>
      </c>
      <c r="XV58" s="7" t="s">
        <v>983</v>
      </c>
      <c r="XW58" s="7" t="s">
        <v>983</v>
      </c>
      <c r="XX58" s="7" t="s">
        <v>983</v>
      </c>
      <c r="XY58" s="7" t="s">
        <v>983</v>
      </c>
      <c r="XZ58" s="7" t="s">
        <v>983</v>
      </c>
      <c r="YA58" s="7" t="s">
        <v>983</v>
      </c>
      <c r="YB58" s="7" t="s">
        <v>983</v>
      </c>
      <c r="YC58" s="7" t="s">
        <v>983</v>
      </c>
      <c r="YD58" s="7" t="s">
        <v>983</v>
      </c>
      <c r="YE58" s="7" t="s">
        <v>983</v>
      </c>
      <c r="YF58" s="7" t="s">
        <v>983</v>
      </c>
      <c r="YG58" s="7" t="s">
        <v>983</v>
      </c>
      <c r="YH58" s="7" t="s">
        <v>983</v>
      </c>
      <c r="YI58" s="7" t="s">
        <v>983</v>
      </c>
      <c r="YJ58" s="7" t="s">
        <v>983</v>
      </c>
      <c r="YK58" s="7" t="s">
        <v>983</v>
      </c>
      <c r="YL58" s="7" t="s">
        <v>983</v>
      </c>
      <c r="YM58" s="7" t="s">
        <v>983</v>
      </c>
      <c r="YN58" s="7" t="s">
        <v>983</v>
      </c>
      <c r="YO58" s="7" t="s">
        <v>983</v>
      </c>
      <c r="YP58" s="7" t="s">
        <v>983</v>
      </c>
      <c r="YQ58" s="7" t="s">
        <v>983</v>
      </c>
      <c r="YR58" s="7" t="s">
        <v>983</v>
      </c>
      <c r="YS58" s="7" t="s">
        <v>983</v>
      </c>
      <c r="YT58" s="7" t="s">
        <v>983</v>
      </c>
      <c r="YU58" s="7" t="s">
        <v>983</v>
      </c>
      <c r="YV58" s="7" t="s">
        <v>983</v>
      </c>
      <c r="YW58" s="7" t="s">
        <v>983</v>
      </c>
      <c r="YX58" s="7" t="s">
        <v>983</v>
      </c>
      <c r="YY58" s="7" t="s">
        <v>983</v>
      </c>
      <c r="YZ58" s="7" t="s">
        <v>983</v>
      </c>
      <c r="ZA58" s="7" t="s">
        <v>983</v>
      </c>
      <c r="ZB58" s="7" t="s">
        <v>983</v>
      </c>
      <c r="ZC58" s="7" t="s">
        <v>983</v>
      </c>
      <c r="ZD58" s="7" t="s">
        <v>983</v>
      </c>
      <c r="ZE58" s="7" t="s">
        <v>983</v>
      </c>
      <c r="ZF58" s="7" t="s">
        <v>983</v>
      </c>
      <c r="ZG58" s="7" t="s">
        <v>983</v>
      </c>
      <c r="ZH58" s="7" t="s">
        <v>983</v>
      </c>
      <c r="ZI58" s="7" t="s">
        <v>983</v>
      </c>
      <c r="ZJ58" s="7" t="s">
        <v>983</v>
      </c>
      <c r="ZK58" s="7" t="s">
        <v>983</v>
      </c>
      <c r="ZL58" s="7" t="s">
        <v>983</v>
      </c>
      <c r="ZM58" s="32" t="s">
        <v>984</v>
      </c>
      <c r="ZN58" s="32" t="s">
        <v>984</v>
      </c>
      <c r="ZO58" s="32" t="s">
        <v>984</v>
      </c>
      <c r="ZP58" s="32" t="s">
        <v>984</v>
      </c>
      <c r="ZQ58" s="32" t="s">
        <v>984</v>
      </c>
      <c r="ZR58" s="32" t="s">
        <v>984</v>
      </c>
      <c r="ZS58" s="32" t="s">
        <v>984</v>
      </c>
      <c r="ZT58" s="32" t="s">
        <v>984</v>
      </c>
      <c r="ZU58" s="32" t="s">
        <v>984</v>
      </c>
      <c r="ZV58" s="32" t="s">
        <v>984</v>
      </c>
      <c r="ZW58" s="32" t="s">
        <v>984</v>
      </c>
      <c r="ZX58" s="32" t="s">
        <v>984</v>
      </c>
      <c r="ZY58" s="32" t="s">
        <v>984</v>
      </c>
      <c r="ZZ58" s="32" t="s">
        <v>984</v>
      </c>
      <c r="AAA58" s="32" t="s">
        <v>984</v>
      </c>
      <c r="AAB58" s="32" t="s">
        <v>984</v>
      </c>
      <c r="AAC58" s="32" t="s">
        <v>984</v>
      </c>
      <c r="AAD58" s="32" t="s">
        <v>984</v>
      </c>
      <c r="AAE58" s="32" t="s">
        <v>984</v>
      </c>
      <c r="AAF58" s="32" t="s">
        <v>984</v>
      </c>
      <c r="AAG58" s="32" t="s">
        <v>984</v>
      </c>
      <c r="AAH58" s="32" t="s">
        <v>984</v>
      </c>
      <c r="AAI58" s="32" t="s">
        <v>984</v>
      </c>
      <c r="AAJ58" s="32" t="s">
        <v>984</v>
      </c>
      <c r="AAK58" s="32" t="s">
        <v>984</v>
      </c>
      <c r="AAL58" s="32" t="s">
        <v>984</v>
      </c>
      <c r="AAM58" s="32" t="s">
        <v>984</v>
      </c>
      <c r="AAN58" s="32" t="s">
        <v>984</v>
      </c>
      <c r="AAO58" s="32" t="s">
        <v>984</v>
      </c>
      <c r="AAP58" s="32" t="s">
        <v>984</v>
      </c>
      <c r="AAQ58" s="32" t="s">
        <v>984</v>
      </c>
      <c r="AAR58" s="32" t="s">
        <v>984</v>
      </c>
      <c r="AAS58" s="32" t="s">
        <v>984</v>
      </c>
      <c r="AAT58" s="32" t="s">
        <v>984</v>
      </c>
      <c r="AAU58" s="32" t="s">
        <v>984</v>
      </c>
      <c r="AAV58" s="32" t="s">
        <v>984</v>
      </c>
      <c r="AAW58" s="32" t="s">
        <v>984</v>
      </c>
      <c r="AAX58" s="32" t="s">
        <v>984</v>
      </c>
      <c r="AAY58" s="32" t="s">
        <v>984</v>
      </c>
      <c r="AAZ58" s="32" t="s">
        <v>984</v>
      </c>
      <c r="ABA58" s="32" t="s">
        <v>984</v>
      </c>
      <c r="ABB58" s="32" t="s">
        <v>984</v>
      </c>
      <c r="ABC58" s="32" t="s">
        <v>984</v>
      </c>
      <c r="ABD58" s="32" t="s">
        <v>984</v>
      </c>
      <c r="ABE58" s="32" t="s">
        <v>984</v>
      </c>
      <c r="ABF58" s="32" t="s">
        <v>984</v>
      </c>
      <c r="ABG58" s="32" t="s">
        <v>984</v>
      </c>
      <c r="ABH58" s="32" t="s">
        <v>984</v>
      </c>
      <c r="ABI58" s="32" t="s">
        <v>984</v>
      </c>
      <c r="ABJ58" s="32" t="s">
        <v>984</v>
      </c>
      <c r="ABK58" s="32" t="s">
        <v>984</v>
      </c>
      <c r="ABL58" s="32" t="s">
        <v>984</v>
      </c>
      <c r="ABM58" s="32" t="s">
        <v>984</v>
      </c>
      <c r="ABN58" s="32" t="s">
        <v>984</v>
      </c>
      <c r="ABO58" s="32" t="s">
        <v>984</v>
      </c>
      <c r="ABP58" s="32" t="s">
        <v>984</v>
      </c>
      <c r="ABQ58" s="32" t="s">
        <v>984</v>
      </c>
      <c r="ABR58" s="32" t="s">
        <v>984</v>
      </c>
      <c r="ABS58" s="32" t="s">
        <v>984</v>
      </c>
      <c r="ABT58" s="32" t="s">
        <v>984</v>
      </c>
      <c r="ABU58" s="32" t="s">
        <v>984</v>
      </c>
      <c r="ABV58" s="32" t="s">
        <v>984</v>
      </c>
      <c r="ABW58" s="32" t="s">
        <v>984</v>
      </c>
      <c r="ABX58" s="32" t="s">
        <v>984</v>
      </c>
      <c r="ABY58" s="32" t="s">
        <v>984</v>
      </c>
      <c r="ABZ58" s="32" t="s">
        <v>984</v>
      </c>
      <c r="ACA58" s="32" t="s">
        <v>984</v>
      </c>
      <c r="ACB58" s="32" t="s">
        <v>984</v>
      </c>
      <c r="ACC58" s="7" t="s">
        <v>985</v>
      </c>
      <c r="ACD58" s="7" t="s">
        <v>985</v>
      </c>
      <c r="ACE58" s="7" t="s">
        <v>985</v>
      </c>
      <c r="ACF58" s="7" t="s">
        <v>985</v>
      </c>
      <c r="ACG58" s="7" t="s">
        <v>985</v>
      </c>
      <c r="ACH58" s="7" t="s">
        <v>985</v>
      </c>
      <c r="ACI58" s="7" t="s">
        <v>985</v>
      </c>
      <c r="ACJ58" s="7" t="s">
        <v>985</v>
      </c>
      <c r="ACK58" s="7" t="s">
        <v>985</v>
      </c>
      <c r="ACL58" s="7" t="s">
        <v>985</v>
      </c>
      <c r="ACM58" s="7" t="s">
        <v>985</v>
      </c>
      <c r="ACN58" s="7" t="s">
        <v>985</v>
      </c>
      <c r="ACO58" s="7" t="s">
        <v>985</v>
      </c>
      <c r="ACP58" s="7" t="s">
        <v>985</v>
      </c>
      <c r="ACQ58" s="7" t="s">
        <v>985</v>
      </c>
      <c r="ACR58" s="7" t="s">
        <v>985</v>
      </c>
      <c r="ACS58" s="7" t="s">
        <v>985</v>
      </c>
      <c r="ACT58" s="7" t="s">
        <v>985</v>
      </c>
      <c r="ACU58" s="7" t="s">
        <v>985</v>
      </c>
      <c r="ACV58" s="7" t="s">
        <v>985</v>
      </c>
      <c r="ACW58" s="7" t="s">
        <v>985</v>
      </c>
      <c r="ACX58" s="7" t="s">
        <v>985</v>
      </c>
      <c r="ACY58" s="7" t="s">
        <v>985</v>
      </c>
      <c r="ACZ58" s="7" t="s">
        <v>985</v>
      </c>
      <c r="ADA58" s="7" t="s">
        <v>985</v>
      </c>
      <c r="ADB58" s="7" t="s">
        <v>985</v>
      </c>
      <c r="ADC58" s="7" t="s">
        <v>985</v>
      </c>
      <c r="ADD58" s="7" t="s">
        <v>985</v>
      </c>
      <c r="ADE58" s="7" t="s">
        <v>985</v>
      </c>
      <c r="ADF58" s="7" t="s">
        <v>985</v>
      </c>
      <c r="ADG58" s="7" t="s">
        <v>985</v>
      </c>
      <c r="ADH58" s="7" t="s">
        <v>985</v>
      </c>
      <c r="ADI58" s="7" t="s">
        <v>985</v>
      </c>
      <c r="ADJ58" s="7" t="s">
        <v>985</v>
      </c>
      <c r="ADK58" s="7" t="s">
        <v>985</v>
      </c>
      <c r="ADL58" s="7" t="s">
        <v>985</v>
      </c>
      <c r="ADM58" s="7" t="s">
        <v>985</v>
      </c>
      <c r="ADN58" s="7" t="s">
        <v>985</v>
      </c>
      <c r="ADO58" s="32" t="s">
        <v>986</v>
      </c>
      <c r="ADP58" s="32" t="s">
        <v>986</v>
      </c>
      <c r="ADQ58" s="32" t="s">
        <v>986</v>
      </c>
      <c r="ADR58" s="32" t="s">
        <v>986</v>
      </c>
      <c r="ADS58" s="32" t="s">
        <v>986</v>
      </c>
      <c r="ADT58" s="32" t="s">
        <v>986</v>
      </c>
      <c r="ADU58" s="32" t="s">
        <v>986</v>
      </c>
      <c r="ADV58" s="32" t="s">
        <v>986</v>
      </c>
      <c r="ADW58" s="32" t="s">
        <v>986</v>
      </c>
      <c r="ADX58" s="32" t="s">
        <v>986</v>
      </c>
      <c r="ADY58" s="32" t="s">
        <v>986</v>
      </c>
      <c r="ADZ58" s="32" t="s">
        <v>986</v>
      </c>
      <c r="AEA58" s="32" t="s">
        <v>986</v>
      </c>
      <c r="AEB58" s="32" t="s">
        <v>986</v>
      </c>
      <c r="AEC58" s="32" t="s">
        <v>986</v>
      </c>
      <c r="AED58" s="32" t="s">
        <v>986</v>
      </c>
      <c r="AEE58" s="32" t="s">
        <v>986</v>
      </c>
      <c r="AEF58" s="32" t="s">
        <v>986</v>
      </c>
      <c r="AEG58" s="32" t="s">
        <v>986</v>
      </c>
      <c r="AEH58" s="32" t="s">
        <v>986</v>
      </c>
      <c r="AEI58" s="32" t="s">
        <v>986</v>
      </c>
      <c r="AEJ58" s="32" t="s">
        <v>986</v>
      </c>
      <c r="AEK58" s="32" t="s">
        <v>986</v>
      </c>
      <c r="AEL58" s="32" t="s">
        <v>986</v>
      </c>
      <c r="AEM58" s="32" t="s">
        <v>986</v>
      </c>
      <c r="AEN58" s="32" t="s">
        <v>986</v>
      </c>
      <c r="AEO58" s="32" t="s">
        <v>986</v>
      </c>
      <c r="AEP58" s="32" t="s">
        <v>986</v>
      </c>
      <c r="AEQ58" s="32" t="s">
        <v>986</v>
      </c>
      <c r="AER58" s="32" t="s">
        <v>986</v>
      </c>
      <c r="AES58" s="32" t="s">
        <v>986</v>
      </c>
      <c r="AET58" s="32" t="s">
        <v>986</v>
      </c>
      <c r="AEU58" s="32" t="s">
        <v>986</v>
      </c>
      <c r="AEV58" s="32" t="s">
        <v>986</v>
      </c>
      <c r="AEW58" s="32" t="s">
        <v>986</v>
      </c>
      <c r="AEX58" s="32" t="s">
        <v>986</v>
      </c>
      <c r="AEY58" s="32" t="s">
        <v>986</v>
      </c>
      <c r="AEZ58" s="32" t="s">
        <v>986</v>
      </c>
      <c r="AFA58" s="32" t="s">
        <v>986</v>
      </c>
      <c r="AFB58" s="32" t="s">
        <v>986</v>
      </c>
      <c r="AFC58" s="32" t="s">
        <v>986</v>
      </c>
      <c r="AFD58" s="32" t="s">
        <v>986</v>
      </c>
      <c r="AFE58" s="32" t="s">
        <v>986</v>
      </c>
      <c r="AFF58" s="32" t="s">
        <v>986</v>
      </c>
      <c r="AFG58" s="32" t="s">
        <v>986</v>
      </c>
      <c r="AFH58" s="32" t="s">
        <v>986</v>
      </c>
      <c r="AFI58" s="32" t="s">
        <v>986</v>
      </c>
      <c r="AFJ58" s="32" t="s">
        <v>986</v>
      </c>
      <c r="AFK58" s="32" t="s">
        <v>986</v>
      </c>
      <c r="AFL58" s="32" t="s">
        <v>986</v>
      </c>
      <c r="AFM58" s="32" t="s">
        <v>986</v>
      </c>
      <c r="AFN58" s="32" t="s">
        <v>986</v>
      </c>
      <c r="AFO58" s="32" t="s">
        <v>986</v>
      </c>
      <c r="AFP58" s="32" t="s">
        <v>986</v>
      </c>
      <c r="AFQ58" s="32" t="s">
        <v>986</v>
      </c>
      <c r="AFR58" s="32" t="s">
        <v>986</v>
      </c>
      <c r="AFS58" s="32" t="s">
        <v>986</v>
      </c>
      <c r="AFT58" s="32" t="s">
        <v>986</v>
      </c>
      <c r="AFU58" s="32" t="s">
        <v>986</v>
      </c>
      <c r="AFV58" s="32" t="s">
        <v>986</v>
      </c>
      <c r="AFW58" s="32" t="s">
        <v>986</v>
      </c>
      <c r="AFX58" s="32" t="s">
        <v>986</v>
      </c>
      <c r="AFY58" s="32" t="s">
        <v>986</v>
      </c>
      <c r="AFZ58" s="32" t="s">
        <v>986</v>
      </c>
      <c r="AGA58" s="32" t="s">
        <v>986</v>
      </c>
      <c r="AGB58" s="32" t="s">
        <v>986</v>
      </c>
      <c r="AGC58" s="32" t="s">
        <v>986</v>
      </c>
      <c r="AGD58" s="7" t="s">
        <v>987</v>
      </c>
      <c r="AGE58" s="7" t="s">
        <v>987</v>
      </c>
      <c r="AGF58" s="7" t="s">
        <v>987</v>
      </c>
      <c r="AGG58" s="7" t="s">
        <v>987</v>
      </c>
      <c r="AGH58" s="7" t="s">
        <v>987</v>
      </c>
      <c r="AGI58" s="7" t="s">
        <v>987</v>
      </c>
      <c r="AGJ58" s="7" t="s">
        <v>987</v>
      </c>
      <c r="AGK58" s="7" t="s">
        <v>987</v>
      </c>
      <c r="AGL58" s="7" t="s">
        <v>987</v>
      </c>
      <c r="AGM58" s="7" t="s">
        <v>987</v>
      </c>
      <c r="AGN58" s="7" t="s">
        <v>987</v>
      </c>
      <c r="AGO58" s="7" t="s">
        <v>987</v>
      </c>
      <c r="AGP58" s="7" t="s">
        <v>987</v>
      </c>
      <c r="AGQ58" s="7" t="s">
        <v>987</v>
      </c>
      <c r="AGR58" s="7" t="s">
        <v>987</v>
      </c>
      <c r="AGS58" s="7" t="s">
        <v>987</v>
      </c>
      <c r="AGT58" s="7" t="s">
        <v>987</v>
      </c>
      <c r="AGU58" s="7" t="s">
        <v>987</v>
      </c>
      <c r="AGV58" s="7" t="s">
        <v>987</v>
      </c>
      <c r="AGW58" s="7" t="s">
        <v>987</v>
      </c>
      <c r="AGX58" s="7" t="s">
        <v>987</v>
      </c>
      <c r="AGY58" s="7" t="s">
        <v>987</v>
      </c>
      <c r="AGZ58" s="7" t="s">
        <v>987</v>
      </c>
      <c r="AHA58" s="7" t="s">
        <v>987</v>
      </c>
      <c r="AHB58" s="7" t="s">
        <v>987</v>
      </c>
    </row>
    <row r="59" spans="1:886" x14ac:dyDescent="0.25">
      <c r="EP59" s="38"/>
      <c r="EQ59" s="38"/>
      <c r="ER59" s="38"/>
      <c r="ES59" s="38"/>
      <c r="ET59" s="38"/>
      <c r="EU59" s="38"/>
      <c r="EV59" s="38"/>
      <c r="EW59" s="38"/>
      <c r="EX59" s="38"/>
      <c r="EY59" s="38"/>
      <c r="EZ59" s="38"/>
      <c r="FA59" s="38"/>
      <c r="FB59" s="38"/>
      <c r="FC59" s="38"/>
      <c r="FD59" s="38"/>
      <c r="FE59" s="38"/>
      <c r="FF59" s="38"/>
      <c r="FG59" s="38"/>
      <c r="FH59" s="38"/>
      <c r="FI59" s="38"/>
      <c r="FJ59" s="38"/>
      <c r="FK59" s="38"/>
      <c r="FL59" s="38"/>
      <c r="FM59" s="38"/>
      <c r="FN59" s="38"/>
      <c r="FO59" s="38"/>
      <c r="FP59" s="38"/>
      <c r="FQ59" s="38"/>
      <c r="FR59" s="38"/>
      <c r="FS59" s="38"/>
      <c r="FT59" s="38"/>
      <c r="FU59" s="38"/>
      <c r="FV59" s="38"/>
      <c r="FW59" s="38"/>
      <c r="FX59" s="38"/>
      <c r="FY59" s="38"/>
      <c r="FZ59" s="38"/>
      <c r="GA59" s="38"/>
      <c r="GB59" s="38"/>
      <c r="GC59" s="38"/>
      <c r="GD59" s="38"/>
      <c r="GE59" s="38"/>
      <c r="GF59" s="38"/>
      <c r="GG59" s="38"/>
      <c r="GH59" s="38"/>
      <c r="GI59" s="38"/>
      <c r="GJ59" s="38"/>
      <c r="GK59" s="38"/>
      <c r="GL59" s="38"/>
      <c r="GM59" s="38"/>
    </row>
    <row r="60" spans="1:886" x14ac:dyDescent="0.25"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</row>
    <row r="61" spans="1:886" x14ac:dyDescent="0.25"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</row>
    <row r="62" spans="1:886" x14ac:dyDescent="0.25"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</row>
    <row r="63" spans="1:886" x14ac:dyDescent="0.25"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</row>
    <row r="64" spans="1:886" x14ac:dyDescent="0.25">
      <c r="EP64" s="38"/>
      <c r="EQ64" s="38"/>
      <c r="ER64" s="38"/>
      <c r="ES64" s="38"/>
      <c r="ET64" s="38"/>
      <c r="EU64" s="38"/>
      <c r="EV64" s="38"/>
      <c r="EW64" s="38"/>
      <c r="EX64" s="38"/>
      <c r="EY64" s="38"/>
      <c r="EZ64" s="38"/>
      <c r="FA64" s="38"/>
      <c r="FB64" s="38"/>
      <c r="FC64" s="38"/>
      <c r="FD64" s="38"/>
      <c r="FE64" s="38"/>
      <c r="FF64" s="38"/>
      <c r="FG64" s="38"/>
      <c r="FH64" s="38"/>
      <c r="FI64" s="38"/>
      <c r="FJ64" s="38"/>
      <c r="FK64" s="38"/>
      <c r="FL64" s="38"/>
      <c r="FM64" s="38"/>
      <c r="FN64" s="38"/>
      <c r="FO64" s="38"/>
      <c r="FP64" s="38"/>
      <c r="FQ64" s="38"/>
      <c r="FR64" s="38"/>
      <c r="FS64" s="38"/>
      <c r="FT64" s="38"/>
      <c r="FU64" s="38"/>
      <c r="FV64" s="38"/>
      <c r="FW64" s="38"/>
      <c r="FX64" s="38"/>
      <c r="FY64" s="38"/>
      <c r="FZ64" s="38"/>
      <c r="GA64" s="38"/>
      <c r="GB64" s="38"/>
      <c r="GC64" s="38"/>
      <c r="GD64" s="38"/>
      <c r="GE64" s="38"/>
      <c r="GF64" s="38"/>
      <c r="GG64" s="38"/>
      <c r="GH64" s="38"/>
      <c r="GI64" s="38"/>
      <c r="GJ64" s="38"/>
      <c r="GK64" s="38"/>
      <c r="GL64" s="38"/>
      <c r="GM64" s="38"/>
    </row>
    <row r="65" spans="146:219" x14ac:dyDescent="0.25">
      <c r="EP65" s="38"/>
      <c r="EQ65" s="38"/>
      <c r="ER65" s="38"/>
      <c r="ES65" s="38"/>
      <c r="ET65" s="38"/>
      <c r="EU65" s="38"/>
      <c r="EV65" s="38"/>
      <c r="EW65" s="38"/>
      <c r="EX65" s="38"/>
      <c r="EY65" s="38"/>
      <c r="EZ65" s="38"/>
      <c r="FA65" s="38"/>
      <c r="FB65" s="38"/>
      <c r="FC65" s="38"/>
      <c r="FD65" s="38"/>
      <c r="FE65" s="38"/>
      <c r="FF65" s="38"/>
      <c r="FG65" s="38"/>
      <c r="FH65" s="38"/>
      <c r="FI65" s="38"/>
      <c r="FJ65" s="38"/>
      <c r="FK65" s="38"/>
      <c r="FL65" s="38"/>
      <c r="FM65" s="38"/>
      <c r="FN65" s="38"/>
      <c r="FO65" s="38"/>
      <c r="FP65" s="38"/>
      <c r="FQ65" s="38"/>
      <c r="FR65" s="38"/>
      <c r="FS65" s="38"/>
      <c r="FT65" s="38"/>
      <c r="FU65" s="38"/>
      <c r="FV65" s="38"/>
      <c r="FW65" s="38"/>
      <c r="FX65" s="38"/>
      <c r="FY65" s="38"/>
      <c r="FZ65" s="38"/>
      <c r="GA65" s="38"/>
      <c r="GB65" s="38"/>
      <c r="GC65" s="38"/>
      <c r="GD65" s="38"/>
      <c r="GE65" s="38"/>
      <c r="GF65" s="38"/>
      <c r="GG65" s="38"/>
      <c r="GH65" s="38"/>
      <c r="GI65" s="38"/>
      <c r="GJ65" s="38"/>
      <c r="GK65" s="38"/>
      <c r="GL65" s="38"/>
      <c r="GM65" s="38"/>
    </row>
    <row r="66" spans="146:219" x14ac:dyDescent="0.25"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</row>
    <row r="67" spans="146:219" x14ac:dyDescent="0.25"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HK67" s="23"/>
    </row>
    <row r="68" spans="146:219" x14ac:dyDescent="0.25"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8"/>
      <c r="FP68" s="38"/>
      <c r="FQ68" s="38"/>
      <c r="FR68" s="38"/>
      <c r="FS68" s="38"/>
      <c r="FT68" s="38"/>
      <c r="FU68" s="38"/>
      <c r="FV68" s="38"/>
      <c r="FW68" s="38"/>
      <c r="FX68" s="38"/>
      <c r="FY68" s="38"/>
      <c r="FZ68" s="38"/>
      <c r="GA68" s="38"/>
      <c r="GB68" s="38"/>
      <c r="GC68" s="38"/>
      <c r="GD68" s="38"/>
      <c r="GE68" s="38"/>
      <c r="GF68" s="38"/>
      <c r="GG68" s="38"/>
      <c r="GH68" s="38"/>
      <c r="GI68" s="38"/>
      <c r="GJ68" s="38"/>
      <c r="GK68" s="38"/>
      <c r="GL68" s="38"/>
      <c r="GM68" s="38"/>
      <c r="HK68" s="23"/>
    </row>
    <row r="69" spans="146:219" x14ac:dyDescent="0.25"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38"/>
      <c r="GC69" s="38"/>
      <c r="GD69" s="38"/>
      <c r="GE69" s="38"/>
      <c r="GF69" s="38"/>
      <c r="GG69" s="38"/>
      <c r="GH69" s="38"/>
      <c r="GI69" s="38"/>
      <c r="GJ69" s="38"/>
      <c r="GK69" s="38"/>
      <c r="GL69" s="38"/>
      <c r="GM69" s="38"/>
      <c r="HK69" s="23"/>
    </row>
    <row r="70" spans="146:219" x14ac:dyDescent="0.25">
      <c r="EP70" s="38"/>
      <c r="EQ70" s="38"/>
      <c r="ER70" s="38"/>
      <c r="ES70" s="38"/>
      <c r="ET70" s="38"/>
      <c r="EU70" s="38"/>
      <c r="EV70" s="38"/>
      <c r="EW70" s="38"/>
      <c r="EX70" s="38"/>
      <c r="EY70" s="38"/>
      <c r="EZ70" s="38"/>
      <c r="FA70" s="38"/>
      <c r="FB70" s="38"/>
      <c r="FC70" s="38"/>
      <c r="FD70" s="38"/>
      <c r="FE70" s="38"/>
      <c r="FF70" s="38"/>
      <c r="FG70" s="38"/>
      <c r="FH70" s="38"/>
      <c r="FI70" s="38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</row>
    <row r="71" spans="146:219" x14ac:dyDescent="0.25">
      <c r="EP71" s="38"/>
      <c r="EQ71" s="38"/>
      <c r="ER71" s="38"/>
      <c r="ES71" s="38"/>
      <c r="ET71" s="38"/>
      <c r="EU71" s="38"/>
      <c r="EV71" s="38"/>
      <c r="EW71" s="38"/>
      <c r="EX71" s="38"/>
      <c r="EY71" s="38"/>
      <c r="EZ71" s="38"/>
      <c r="FA71" s="38"/>
      <c r="FB71" s="38"/>
      <c r="FC71" s="38"/>
      <c r="FD71" s="38"/>
      <c r="FE71" s="38"/>
      <c r="FF71" s="38"/>
      <c r="FG71" s="38"/>
      <c r="FH71" s="38"/>
      <c r="FI71" s="38"/>
      <c r="FJ71" s="38"/>
      <c r="FK71" s="38"/>
      <c r="FL71" s="38"/>
      <c r="FM71" s="38"/>
      <c r="FN71" s="38"/>
      <c r="FO71" s="38"/>
      <c r="FP71" s="38"/>
      <c r="FQ71" s="38"/>
      <c r="FR71" s="38"/>
      <c r="FS71" s="38"/>
      <c r="FT71" s="38"/>
      <c r="FU71" s="38"/>
      <c r="FV71" s="38"/>
      <c r="FW71" s="38"/>
      <c r="FX71" s="38"/>
      <c r="FY71" s="38"/>
      <c r="FZ71" s="38"/>
      <c r="GA71" s="38"/>
      <c r="GB71" s="38"/>
      <c r="GC71" s="38"/>
      <c r="GD71" s="38"/>
      <c r="GE71" s="38"/>
      <c r="GF71" s="38"/>
      <c r="GG71" s="38"/>
      <c r="GH71" s="38"/>
      <c r="GI71" s="38"/>
      <c r="GJ71" s="38"/>
      <c r="GK71" s="38"/>
      <c r="GL71" s="38"/>
      <c r="GM71" s="38"/>
    </row>
    <row r="72" spans="146:219" x14ac:dyDescent="0.25">
      <c r="EP72" s="38"/>
      <c r="EQ72" s="38"/>
      <c r="ER72" s="38"/>
      <c r="ES72" s="38"/>
      <c r="ET72" s="38"/>
      <c r="EU72" s="38"/>
      <c r="EV72" s="38"/>
      <c r="EW72" s="38"/>
      <c r="EX72" s="38"/>
      <c r="EY72" s="38"/>
      <c r="EZ72" s="38"/>
      <c r="FA72" s="38"/>
      <c r="FB72" s="38"/>
      <c r="FC72" s="38"/>
      <c r="FD72" s="38"/>
      <c r="FE72" s="38"/>
      <c r="FF72" s="38"/>
      <c r="FG72" s="38"/>
      <c r="FH72" s="38"/>
      <c r="FI72" s="38"/>
      <c r="FJ72" s="38"/>
      <c r="FK72" s="38"/>
      <c r="FL72" s="38"/>
      <c r="FM72" s="38"/>
      <c r="FN72" s="38"/>
      <c r="FO72" s="38"/>
      <c r="FP72" s="38"/>
      <c r="FQ72" s="38"/>
      <c r="FR72" s="38"/>
      <c r="FS72" s="38"/>
      <c r="FT72" s="38"/>
      <c r="FU72" s="38"/>
      <c r="FV72" s="38"/>
      <c r="FW72" s="38"/>
      <c r="FX72" s="38"/>
      <c r="FY72" s="38"/>
      <c r="FZ72" s="38"/>
      <c r="GA72" s="38"/>
      <c r="GB72" s="38"/>
      <c r="GC72" s="38"/>
      <c r="GD72" s="38"/>
      <c r="GE72" s="38"/>
      <c r="GF72" s="38"/>
      <c r="GG72" s="38"/>
      <c r="GH72" s="38"/>
      <c r="GI72" s="38"/>
      <c r="GJ72" s="38"/>
      <c r="GK72" s="38"/>
      <c r="GL72" s="38"/>
      <c r="GM72" s="38"/>
    </row>
    <row r="73" spans="146:219" x14ac:dyDescent="0.25">
      <c r="EP73" s="38"/>
      <c r="EQ73" s="38"/>
      <c r="ER73" s="38"/>
      <c r="ES73" s="38"/>
      <c r="ET73" s="38"/>
      <c r="EU73" s="38"/>
      <c r="EV73" s="38"/>
      <c r="EW73" s="38"/>
      <c r="EX73" s="38"/>
      <c r="EY73" s="38"/>
      <c r="EZ73" s="38"/>
      <c r="FA73" s="38"/>
      <c r="FB73" s="38"/>
      <c r="FC73" s="38"/>
      <c r="FD73" s="38"/>
      <c r="FE73" s="38"/>
      <c r="FF73" s="38"/>
      <c r="FG73" s="38"/>
      <c r="FH73" s="38"/>
      <c r="FI73" s="38"/>
      <c r="FJ73" s="38"/>
      <c r="FK73" s="38"/>
      <c r="FL73" s="38"/>
      <c r="FM73" s="38"/>
      <c r="FN73" s="38"/>
      <c r="FO73" s="38"/>
      <c r="FP73" s="38"/>
      <c r="FQ73" s="38"/>
      <c r="FR73" s="38"/>
      <c r="FS73" s="38"/>
      <c r="FT73" s="38"/>
      <c r="FU73" s="38"/>
      <c r="FV73" s="38"/>
      <c r="FW73" s="38"/>
      <c r="FX73" s="38"/>
      <c r="FY73" s="38"/>
      <c r="FZ73" s="38"/>
      <c r="GA73" s="38"/>
      <c r="GB73" s="38"/>
      <c r="GC73" s="38"/>
      <c r="GD73" s="38"/>
      <c r="GE73" s="38"/>
      <c r="GF73" s="38"/>
      <c r="GG73" s="38"/>
      <c r="GH73" s="38"/>
      <c r="GI73" s="38"/>
      <c r="GJ73" s="38"/>
      <c r="GK73" s="38"/>
      <c r="GL73" s="38"/>
      <c r="GM73" s="38"/>
    </row>
    <row r="74" spans="146:219" x14ac:dyDescent="0.25">
      <c r="EP74" s="38"/>
      <c r="EQ74" s="38"/>
      <c r="ER74" s="38"/>
      <c r="ES74" s="38"/>
      <c r="ET74" s="38"/>
      <c r="EU74" s="38"/>
      <c r="EV74" s="38"/>
      <c r="EW74" s="38"/>
      <c r="EX74" s="38"/>
      <c r="EY74" s="38"/>
      <c r="EZ74" s="38"/>
      <c r="FA74" s="38"/>
      <c r="FB74" s="38"/>
      <c r="FC74" s="38"/>
      <c r="FD74" s="38"/>
      <c r="FE74" s="38"/>
      <c r="FF74" s="38"/>
      <c r="FG74" s="38"/>
      <c r="FH74" s="38"/>
      <c r="FI74" s="38"/>
      <c r="FJ74" s="38"/>
      <c r="FK74" s="38"/>
      <c r="FL74" s="38"/>
      <c r="FM74" s="38"/>
      <c r="FN74" s="38"/>
      <c r="FO74" s="38"/>
      <c r="FP74" s="38"/>
      <c r="FQ74" s="38"/>
      <c r="FR74" s="38"/>
      <c r="FS74" s="38"/>
      <c r="FT74" s="38"/>
      <c r="FU74" s="38"/>
      <c r="FV74" s="38"/>
      <c r="FW74" s="38"/>
      <c r="FX74" s="38"/>
      <c r="FY74" s="38"/>
      <c r="FZ74" s="38"/>
      <c r="GA74" s="38"/>
      <c r="GB74" s="38"/>
      <c r="GC74" s="38"/>
      <c r="GD74" s="38"/>
      <c r="GE74" s="38"/>
      <c r="GF74" s="38"/>
      <c r="GG74" s="38"/>
      <c r="GH74" s="38"/>
      <c r="GI74" s="38"/>
      <c r="GJ74" s="38"/>
      <c r="GK74" s="38"/>
      <c r="GL74" s="38"/>
      <c r="GM74" s="38"/>
    </row>
    <row r="75" spans="146:219" x14ac:dyDescent="0.25"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</row>
    <row r="76" spans="146:219" x14ac:dyDescent="0.25"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</row>
    <row r="77" spans="146:219" x14ac:dyDescent="0.25"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</row>
    <row r="78" spans="146:219" x14ac:dyDescent="0.25">
      <c r="EP78" s="38"/>
      <c r="EQ78" s="38"/>
      <c r="ER78" s="38"/>
      <c r="ES78" s="38"/>
      <c r="ET78" s="38"/>
      <c r="EU78" s="38"/>
      <c r="EV78" s="38"/>
      <c r="EW78" s="38"/>
      <c r="EX78" s="38"/>
      <c r="EY78" s="38"/>
      <c r="EZ78" s="38"/>
      <c r="FA78" s="38"/>
      <c r="FB78" s="38"/>
      <c r="FC78" s="38"/>
      <c r="FD78" s="38"/>
      <c r="FE78" s="38"/>
      <c r="FF78" s="38"/>
      <c r="FG78" s="38"/>
      <c r="FH78" s="38"/>
      <c r="FI78" s="38"/>
      <c r="FJ78" s="38"/>
      <c r="FK78" s="38"/>
      <c r="FL78" s="38"/>
      <c r="FM78" s="38"/>
      <c r="FN78" s="38"/>
      <c r="FO78" s="38"/>
      <c r="FP78" s="38"/>
      <c r="FQ78" s="38"/>
      <c r="FR78" s="38"/>
      <c r="FS78" s="38"/>
      <c r="FT78" s="38"/>
      <c r="FU78" s="38"/>
      <c r="FV78" s="38"/>
      <c r="FW78" s="38"/>
      <c r="FX78" s="38"/>
      <c r="FY78" s="38"/>
      <c r="FZ78" s="38"/>
      <c r="GA78" s="38"/>
      <c r="GB78" s="38"/>
      <c r="GC78" s="38"/>
      <c r="GD78" s="38"/>
      <c r="GE78" s="38"/>
      <c r="GF78" s="38"/>
      <c r="GG78" s="38"/>
      <c r="GH78" s="38"/>
      <c r="GI78" s="38"/>
      <c r="GJ78" s="38"/>
      <c r="GK78" s="38"/>
      <c r="GL78" s="38"/>
      <c r="GM78" s="38"/>
    </row>
    <row r="79" spans="146:219" x14ac:dyDescent="0.25"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B69"/>
  <sheetViews>
    <sheetView workbookViewId="0">
      <pane xSplit="1" topLeftCell="B1" activePane="topRight" state="frozen"/>
      <selection pane="topRight" activeCell="D13" sqref="D13"/>
    </sheetView>
  </sheetViews>
  <sheetFormatPr defaultColWidth="9" defaultRowHeight="13.8" x14ac:dyDescent="0.25"/>
  <cols>
    <col min="1" max="1" width="18.33203125" customWidth="1"/>
    <col min="2" max="25" width="13.77734375" customWidth="1"/>
    <col min="26" max="26" width="12.6640625" customWidth="1"/>
    <col min="27" max="36" width="13.77734375" customWidth="1"/>
    <col min="37" max="38" width="9" customWidth="1"/>
    <col min="39" max="39" width="13.77734375" customWidth="1"/>
    <col min="40" max="40" width="10.33203125" customWidth="1"/>
    <col min="41" max="41" width="13.77734375" customWidth="1"/>
    <col min="42" max="42" width="9" customWidth="1"/>
    <col min="43" max="43" width="13.77734375" customWidth="1"/>
    <col min="44" max="44" width="9" customWidth="1"/>
    <col min="45" max="54" width="13.77734375" customWidth="1"/>
    <col min="55" max="55" width="9" customWidth="1"/>
    <col min="56" max="61" width="13.77734375" customWidth="1"/>
    <col min="62" max="62" width="9" customWidth="1"/>
    <col min="63" max="71" width="13.77734375" customWidth="1"/>
    <col min="72" max="73" width="9" customWidth="1"/>
    <col min="74" max="77" width="13.77734375" customWidth="1"/>
    <col min="78" max="78" width="9" customWidth="1"/>
    <col min="79" max="79" width="13.77734375" customWidth="1"/>
    <col min="80" max="80" width="9" customWidth="1"/>
    <col min="81" max="90" width="13.77734375" customWidth="1"/>
    <col min="91" max="92" width="9" customWidth="1"/>
    <col min="93" max="100" width="13.77734375" customWidth="1"/>
    <col min="101" max="101" width="9" customWidth="1"/>
    <col min="102" max="113" width="13.77734375" customWidth="1"/>
    <col min="114" max="114" width="12.6640625" customWidth="1"/>
    <col min="115" max="115" width="13.77734375" customWidth="1"/>
    <col min="116" max="116" width="9" customWidth="1"/>
    <col min="117" max="126" width="13.77734375" customWidth="1"/>
    <col min="127" max="127" width="12.6640625" customWidth="1"/>
    <col min="128" max="133" width="13.77734375" customWidth="1"/>
    <col min="134" max="134" width="12.6640625" customWidth="1"/>
    <col min="135" max="141" width="13.77734375" customWidth="1"/>
    <col min="142" max="142" width="12.6640625" customWidth="1"/>
    <col min="143" max="145" width="13.77734375" customWidth="1"/>
    <col min="146" max="195" width="13.77734375" style="9" customWidth="1"/>
    <col min="196" max="229" width="13.77734375" customWidth="1"/>
    <col min="230" max="230" width="9" customWidth="1"/>
    <col min="231" max="234" width="13.77734375" customWidth="1"/>
    <col min="235" max="235" width="9" customWidth="1"/>
    <col min="236" max="252" width="13.77734375" customWidth="1"/>
    <col min="253" max="253" width="12.6640625" customWidth="1"/>
    <col min="254" max="295" width="13.77734375" customWidth="1"/>
    <col min="296" max="296" width="12.6640625" customWidth="1"/>
    <col min="297" max="300" width="13.77734375" customWidth="1"/>
    <col min="301" max="301" width="12.6640625" customWidth="1"/>
    <col min="302" max="304" width="13.77734375" customWidth="1"/>
    <col min="305" max="305" width="12.6640625" customWidth="1"/>
    <col min="306" max="310" width="13.77734375" customWidth="1"/>
    <col min="311" max="311" width="12.6640625" customWidth="1"/>
    <col min="312" max="312" width="13.77734375" customWidth="1"/>
    <col min="313" max="315" width="12.6640625" customWidth="1"/>
    <col min="316" max="331" width="13.77734375" customWidth="1"/>
    <col min="332" max="332" width="12.6640625" customWidth="1"/>
    <col min="333" max="333" width="13.77734375" customWidth="1"/>
    <col min="334" max="334" width="12.6640625" customWidth="1"/>
    <col min="335" max="338" width="13.77734375" customWidth="1"/>
    <col min="339" max="340" width="12.6640625" customWidth="1"/>
    <col min="341" max="342" width="13.77734375" customWidth="1"/>
    <col min="343" max="343" width="12.6640625" customWidth="1"/>
    <col min="344" max="344" width="13.77734375" customWidth="1"/>
    <col min="345" max="346" width="12.6640625" customWidth="1"/>
    <col min="347" max="348" width="13.77734375" customWidth="1"/>
    <col min="349" max="349" width="12.6640625" customWidth="1"/>
    <col min="350" max="352" width="13.77734375" customWidth="1"/>
    <col min="353" max="353" width="12.6640625" customWidth="1"/>
    <col min="354" max="377" width="13.77734375" customWidth="1"/>
    <col min="378" max="378" width="12.6640625" customWidth="1"/>
    <col min="379" max="434" width="13.77734375" customWidth="1"/>
    <col min="435" max="436" width="12.6640625" customWidth="1"/>
    <col min="437" max="465" width="13.77734375" customWidth="1"/>
    <col min="466" max="466" width="12.6640625" customWidth="1"/>
    <col min="467" max="470" width="13.77734375" customWidth="1"/>
    <col min="471" max="471" width="12.6640625" customWidth="1"/>
    <col min="472" max="552" width="13.77734375" customWidth="1"/>
    <col min="553" max="553" width="12.6640625" customWidth="1"/>
    <col min="554" max="558" width="13.77734375" customWidth="1"/>
    <col min="559" max="559" width="12.6640625" customWidth="1"/>
    <col min="560" max="561" width="13.77734375" customWidth="1"/>
    <col min="562" max="562" width="12.6640625" customWidth="1"/>
    <col min="563" max="592" width="13.77734375" customWidth="1"/>
    <col min="593" max="593" width="12.6640625" customWidth="1"/>
    <col min="594" max="651" width="13.77734375" customWidth="1"/>
    <col min="652" max="652" width="9.33203125" customWidth="1"/>
    <col min="653" max="670" width="13.77734375" customWidth="1"/>
    <col min="671" max="671" width="12.6640625" customWidth="1"/>
    <col min="672" max="674" width="13.77734375" customWidth="1"/>
    <col min="675" max="675" width="9" customWidth="1"/>
    <col min="676" max="683" width="13.77734375" customWidth="1"/>
    <col min="684" max="684" width="12.6640625" customWidth="1"/>
    <col min="685" max="775" width="13.77734375" customWidth="1"/>
    <col min="776" max="776" width="12.6640625" customWidth="1"/>
    <col min="777" max="781" width="13.77734375" customWidth="1"/>
    <col min="782" max="782" width="9" customWidth="1"/>
    <col min="783" max="787" width="13.77734375" customWidth="1"/>
    <col min="788" max="788" width="12.6640625" customWidth="1"/>
    <col min="789" max="801" width="13.77734375" customWidth="1"/>
    <col min="802" max="802" width="12.6640625" customWidth="1"/>
    <col min="803" max="826" width="13.77734375" customWidth="1"/>
    <col min="827" max="827" width="12.6640625" customWidth="1"/>
    <col min="828" max="873" width="13.77734375" customWidth="1"/>
    <col min="874" max="874" width="12.6640625" customWidth="1"/>
    <col min="875" max="885" width="13.77734375" customWidth="1"/>
    <col min="886" max="886" width="13.77734375"/>
    <col min="887" max="898" width="11.33203125"/>
  </cols>
  <sheetData>
    <row r="1" spans="1:88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s="9" t="s">
        <v>144</v>
      </c>
      <c r="EQ1" s="9" t="s">
        <v>145</v>
      </c>
      <c r="ER1" s="9" t="s">
        <v>146</v>
      </c>
      <c r="ES1" s="9" t="s">
        <v>147</v>
      </c>
      <c r="ET1" s="9" t="s">
        <v>148</v>
      </c>
      <c r="EU1" s="9" t="s">
        <v>149</v>
      </c>
      <c r="EV1" s="9" t="s">
        <v>150</v>
      </c>
      <c r="EW1" s="9" t="s">
        <v>151</v>
      </c>
      <c r="EX1" s="9" t="s">
        <v>152</v>
      </c>
      <c r="EY1" s="9" t="s">
        <v>153</v>
      </c>
      <c r="EZ1" s="9" t="s">
        <v>154</v>
      </c>
      <c r="FA1" s="9" t="s">
        <v>155</v>
      </c>
      <c r="FB1" s="9" t="s">
        <v>156</v>
      </c>
      <c r="FC1" s="9" t="s">
        <v>157</v>
      </c>
      <c r="FD1" s="9" t="s">
        <v>158</v>
      </c>
      <c r="FE1" s="9" t="s">
        <v>159</v>
      </c>
      <c r="FF1" s="9" t="s">
        <v>160</v>
      </c>
      <c r="FG1" s="9" t="s">
        <v>161</v>
      </c>
      <c r="FH1" s="9" t="s">
        <v>162</v>
      </c>
      <c r="FI1" s="9" t="s">
        <v>163</v>
      </c>
      <c r="FJ1" s="9" t="s">
        <v>164</v>
      </c>
      <c r="FK1" s="9" t="s">
        <v>165</v>
      </c>
      <c r="FL1" s="9" t="s">
        <v>166</v>
      </c>
      <c r="FM1" s="9" t="s">
        <v>167</v>
      </c>
      <c r="FN1" s="9" t="s">
        <v>168</v>
      </c>
      <c r="FO1" s="9" t="s">
        <v>169</v>
      </c>
      <c r="FP1" s="9" t="s">
        <v>170</v>
      </c>
      <c r="FQ1" s="9" t="s">
        <v>171</v>
      </c>
      <c r="FR1" s="9" t="s">
        <v>172</v>
      </c>
      <c r="FS1" s="9" t="s">
        <v>173</v>
      </c>
      <c r="FT1" s="9" t="s">
        <v>174</v>
      </c>
      <c r="FU1" s="9" t="s">
        <v>175</v>
      </c>
      <c r="FV1" s="9" t="s">
        <v>176</v>
      </c>
      <c r="FW1" s="9" t="s">
        <v>177</v>
      </c>
      <c r="FX1" s="9" t="s">
        <v>178</v>
      </c>
      <c r="FY1" s="9" t="s">
        <v>179</v>
      </c>
      <c r="FZ1" s="9" t="s">
        <v>180</v>
      </c>
      <c r="GA1" s="9" t="s">
        <v>181</v>
      </c>
      <c r="GB1" s="9" t="s">
        <v>182</v>
      </c>
      <c r="GC1" s="9" t="s">
        <v>183</v>
      </c>
      <c r="GD1" s="9" t="s">
        <v>184</v>
      </c>
      <c r="GE1" s="9" t="s">
        <v>185</v>
      </c>
      <c r="GF1" s="9" t="s">
        <v>186</v>
      </c>
      <c r="GG1" s="9" t="s">
        <v>187</v>
      </c>
      <c r="GH1" s="9" t="s">
        <v>188</v>
      </c>
      <c r="GI1" s="9" t="s">
        <v>189</v>
      </c>
      <c r="GJ1" s="9" t="s">
        <v>190</v>
      </c>
      <c r="GK1" s="9" t="s">
        <v>191</v>
      </c>
      <c r="GL1" s="9" t="s">
        <v>192</v>
      </c>
      <c r="GM1" s="9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493</v>
      </c>
      <c r="OX1" t="s">
        <v>494</v>
      </c>
      <c r="OY1" t="s">
        <v>495</v>
      </c>
      <c r="OZ1" t="s">
        <v>496</v>
      </c>
      <c r="PA1" t="s">
        <v>497</v>
      </c>
      <c r="PB1" t="s">
        <v>498</v>
      </c>
      <c r="PC1" t="s">
        <v>499</v>
      </c>
      <c r="PD1" t="s">
        <v>500</v>
      </c>
      <c r="PE1" t="s">
        <v>501</v>
      </c>
      <c r="PF1" t="s">
        <v>502</v>
      </c>
      <c r="PG1" t="s">
        <v>503</v>
      </c>
      <c r="PH1" t="s">
        <v>504</v>
      </c>
      <c r="PI1" t="s">
        <v>505</v>
      </c>
      <c r="PJ1" t="s">
        <v>506</v>
      </c>
      <c r="PK1" t="s">
        <v>507</v>
      </c>
      <c r="PL1" t="s">
        <v>508</v>
      </c>
      <c r="PM1" t="s">
        <v>509</v>
      </c>
      <c r="PN1" t="s">
        <v>510</v>
      </c>
      <c r="PO1" t="s">
        <v>511</v>
      </c>
      <c r="PP1" t="s">
        <v>512</v>
      </c>
      <c r="PQ1" t="s">
        <v>513</v>
      </c>
      <c r="PR1" t="s">
        <v>514</v>
      </c>
      <c r="PS1" t="s">
        <v>515</v>
      </c>
      <c r="PT1" t="s">
        <v>516</v>
      </c>
      <c r="PU1" t="s">
        <v>517</v>
      </c>
      <c r="PV1" t="s">
        <v>518</v>
      </c>
      <c r="PW1" t="s">
        <v>519</v>
      </c>
      <c r="PX1" t="s">
        <v>520</v>
      </c>
      <c r="PY1" t="s">
        <v>521</v>
      </c>
      <c r="PZ1" t="s">
        <v>522</v>
      </c>
      <c r="QA1" t="s">
        <v>523</v>
      </c>
      <c r="QB1" t="s">
        <v>524</v>
      </c>
      <c r="QC1" t="s">
        <v>525</v>
      </c>
      <c r="QD1" t="s">
        <v>526</v>
      </c>
      <c r="QE1" t="s">
        <v>527</v>
      </c>
      <c r="QF1" t="s">
        <v>528</v>
      </c>
      <c r="QG1" t="s">
        <v>529</v>
      </c>
      <c r="QH1" t="s">
        <v>530</v>
      </c>
      <c r="QI1" t="s">
        <v>531</v>
      </c>
      <c r="QJ1" t="s">
        <v>532</v>
      </c>
      <c r="QK1" t="s">
        <v>533</v>
      </c>
      <c r="QL1" t="s">
        <v>534</v>
      </c>
      <c r="QM1" t="s">
        <v>535</v>
      </c>
      <c r="QN1" t="s">
        <v>536</v>
      </c>
      <c r="QO1" t="s">
        <v>537</v>
      </c>
      <c r="QP1" t="s">
        <v>538</v>
      </c>
      <c r="QQ1" t="s">
        <v>539</v>
      </c>
      <c r="QR1" t="s">
        <v>540</v>
      </c>
      <c r="QS1" t="s">
        <v>411</v>
      </c>
      <c r="QT1" t="s">
        <v>412</v>
      </c>
      <c r="QU1" t="s">
        <v>413</v>
      </c>
      <c r="QV1" t="s">
        <v>414</v>
      </c>
      <c r="QW1" t="s">
        <v>415</v>
      </c>
      <c r="QX1" t="s">
        <v>416</v>
      </c>
      <c r="QY1" t="s">
        <v>417</v>
      </c>
      <c r="QZ1" t="s">
        <v>418</v>
      </c>
      <c r="RA1" t="s">
        <v>419</v>
      </c>
      <c r="RB1" t="s">
        <v>420</v>
      </c>
      <c r="RC1" t="s">
        <v>421</v>
      </c>
      <c r="RD1" t="s">
        <v>422</v>
      </c>
      <c r="RE1" t="s">
        <v>423</v>
      </c>
      <c r="RF1" t="s">
        <v>424</v>
      </c>
      <c r="RG1" t="s">
        <v>425</v>
      </c>
      <c r="RH1" t="s">
        <v>426</v>
      </c>
      <c r="RI1" t="s">
        <v>427</v>
      </c>
      <c r="RJ1" t="s">
        <v>428</v>
      </c>
      <c r="RK1" t="s">
        <v>429</v>
      </c>
      <c r="RL1" t="s">
        <v>430</v>
      </c>
      <c r="RM1" t="s">
        <v>431</v>
      </c>
      <c r="RN1" t="s">
        <v>432</v>
      </c>
      <c r="RO1" t="s">
        <v>433</v>
      </c>
      <c r="RP1" t="s">
        <v>434</v>
      </c>
      <c r="RQ1" t="s">
        <v>435</v>
      </c>
      <c r="RR1" t="s">
        <v>436</v>
      </c>
      <c r="RS1" t="s">
        <v>437</v>
      </c>
      <c r="RT1" t="s">
        <v>438</v>
      </c>
      <c r="RU1" t="s">
        <v>439</v>
      </c>
      <c r="RV1" t="s">
        <v>440</v>
      </c>
      <c r="RW1" t="s">
        <v>441</v>
      </c>
      <c r="RX1" t="s">
        <v>442</v>
      </c>
      <c r="RY1" t="s">
        <v>443</v>
      </c>
      <c r="RZ1" t="s">
        <v>444</v>
      </c>
      <c r="SA1" t="s">
        <v>445</v>
      </c>
      <c r="SB1" t="s">
        <v>446</v>
      </c>
      <c r="SC1" t="s">
        <v>447</v>
      </c>
      <c r="SD1" t="s">
        <v>448</v>
      </c>
      <c r="SE1" t="s">
        <v>449</v>
      </c>
      <c r="SF1" t="s">
        <v>450</v>
      </c>
      <c r="SG1" t="s">
        <v>451</v>
      </c>
      <c r="SH1" t="s">
        <v>541</v>
      </c>
      <c r="SI1" t="s">
        <v>542</v>
      </c>
      <c r="SJ1" t="s">
        <v>543</v>
      </c>
      <c r="SK1" t="s">
        <v>544</v>
      </c>
      <c r="SL1" t="s">
        <v>545</v>
      </c>
      <c r="SM1" t="s">
        <v>546</v>
      </c>
      <c r="SN1" t="s">
        <v>547</v>
      </c>
      <c r="SO1" t="s">
        <v>548</v>
      </c>
      <c r="SP1" t="s">
        <v>549</v>
      </c>
      <c r="SQ1" t="s">
        <v>550</v>
      </c>
      <c r="SR1" t="s">
        <v>551</v>
      </c>
      <c r="SS1" t="s">
        <v>552</v>
      </c>
      <c r="ST1" t="s">
        <v>553</v>
      </c>
      <c r="SU1" t="s">
        <v>554</v>
      </c>
      <c r="SV1" t="s">
        <v>555</v>
      </c>
      <c r="SW1" t="s">
        <v>556</v>
      </c>
      <c r="SX1" t="s">
        <v>557</v>
      </c>
      <c r="SY1" t="s">
        <v>558</v>
      </c>
      <c r="SZ1" t="s">
        <v>559</v>
      </c>
      <c r="TA1" t="s">
        <v>560</v>
      </c>
      <c r="TB1" t="s">
        <v>561</v>
      </c>
      <c r="TC1" t="s">
        <v>562</v>
      </c>
      <c r="TD1" t="s">
        <v>563</v>
      </c>
      <c r="TE1" t="s">
        <v>564</v>
      </c>
      <c r="TF1" t="s">
        <v>565</v>
      </c>
      <c r="TG1" t="s">
        <v>566</v>
      </c>
      <c r="TH1" t="s">
        <v>567</v>
      </c>
      <c r="TI1" t="s">
        <v>568</v>
      </c>
      <c r="TJ1" t="s">
        <v>569</v>
      </c>
      <c r="TK1" t="s">
        <v>570</v>
      </c>
      <c r="TL1" t="s">
        <v>571</v>
      </c>
      <c r="TM1" t="s">
        <v>572</v>
      </c>
      <c r="TN1" t="s">
        <v>573</v>
      </c>
      <c r="TO1" t="s">
        <v>574</v>
      </c>
      <c r="TP1" t="s">
        <v>575</v>
      </c>
      <c r="TQ1" t="s">
        <v>576</v>
      </c>
      <c r="TR1" t="s">
        <v>577</v>
      </c>
      <c r="TS1" t="s">
        <v>578</v>
      </c>
      <c r="TT1" t="s">
        <v>579</v>
      </c>
      <c r="TU1" t="s">
        <v>580</v>
      </c>
      <c r="TV1" t="s">
        <v>581</v>
      </c>
      <c r="TW1" t="s">
        <v>582</v>
      </c>
      <c r="TX1" t="s">
        <v>583</v>
      </c>
      <c r="TY1" t="s">
        <v>584</v>
      </c>
      <c r="TZ1" t="s">
        <v>585</v>
      </c>
      <c r="UA1" t="s">
        <v>586</v>
      </c>
      <c r="UB1" t="s">
        <v>587</v>
      </c>
      <c r="UC1" t="s">
        <v>588</v>
      </c>
      <c r="UD1" t="s">
        <v>452</v>
      </c>
      <c r="UE1" t="s">
        <v>453</v>
      </c>
      <c r="UF1" t="s">
        <v>454</v>
      </c>
      <c r="UG1" t="s">
        <v>455</v>
      </c>
      <c r="UH1" t="s">
        <v>456</v>
      </c>
      <c r="UI1" t="s">
        <v>457</v>
      </c>
      <c r="UJ1" t="s">
        <v>458</v>
      </c>
      <c r="UK1" t="s">
        <v>459</v>
      </c>
      <c r="UL1" t="s">
        <v>460</v>
      </c>
      <c r="UM1" t="s">
        <v>461</v>
      </c>
      <c r="UN1" t="s">
        <v>462</v>
      </c>
      <c r="UO1" t="s">
        <v>463</v>
      </c>
      <c r="UP1" t="s">
        <v>464</v>
      </c>
      <c r="UQ1" t="s">
        <v>465</v>
      </c>
      <c r="UR1" t="s">
        <v>466</v>
      </c>
      <c r="US1" t="s">
        <v>467</v>
      </c>
      <c r="UT1" t="s">
        <v>468</v>
      </c>
      <c r="UU1" t="s">
        <v>469</v>
      </c>
      <c r="UV1" t="s">
        <v>470</v>
      </c>
      <c r="UW1" t="s">
        <v>471</v>
      </c>
      <c r="UX1" t="s">
        <v>472</v>
      </c>
      <c r="UY1" t="s">
        <v>473</v>
      </c>
      <c r="UZ1" t="s">
        <v>474</v>
      </c>
      <c r="VA1" t="s">
        <v>475</v>
      </c>
      <c r="VB1" t="s">
        <v>476</v>
      </c>
      <c r="VC1" t="s">
        <v>477</v>
      </c>
      <c r="VD1" t="s">
        <v>478</v>
      </c>
      <c r="VE1" t="s">
        <v>479</v>
      </c>
      <c r="VF1" t="s">
        <v>480</v>
      </c>
      <c r="VG1" t="s">
        <v>481</v>
      </c>
      <c r="VH1" t="s">
        <v>482</v>
      </c>
      <c r="VI1" t="s">
        <v>483</v>
      </c>
      <c r="VJ1" t="s">
        <v>484</v>
      </c>
      <c r="VK1" t="s">
        <v>485</v>
      </c>
      <c r="VL1" t="s">
        <v>486</v>
      </c>
      <c r="VM1" t="s">
        <v>487</v>
      </c>
      <c r="VN1" t="s">
        <v>488</v>
      </c>
      <c r="VO1" t="s">
        <v>489</v>
      </c>
      <c r="VP1" t="s">
        <v>490</v>
      </c>
      <c r="VQ1" t="s">
        <v>491</v>
      </c>
      <c r="VR1" t="s">
        <v>492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s="9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</row>
    <row r="2" spans="1:886" ht="17.399999999999999" x14ac:dyDescent="0.3">
      <c r="A2" s="10" t="s">
        <v>941</v>
      </c>
      <c r="B2">
        <v>9.6999999999999993</v>
      </c>
      <c r="C2">
        <v>9.6999999999999993</v>
      </c>
      <c r="D2">
        <v>9.6999999999999993</v>
      </c>
      <c r="E2">
        <v>9.6999999999999993</v>
      </c>
      <c r="F2">
        <v>9.6999999999999993</v>
      </c>
      <c r="G2">
        <v>9.6999999999999993</v>
      </c>
      <c r="H2">
        <v>9.6999999999999993</v>
      </c>
      <c r="I2">
        <v>9.6999999999999993</v>
      </c>
      <c r="J2">
        <v>9.6999999999999993</v>
      </c>
      <c r="K2">
        <v>9.6999999999999993</v>
      </c>
      <c r="L2">
        <v>9.6999999999999993</v>
      </c>
      <c r="M2">
        <v>9.6999999999999993</v>
      </c>
      <c r="N2">
        <v>9.6999999999999993</v>
      </c>
      <c r="O2">
        <v>9.6999999999999993</v>
      </c>
      <c r="P2">
        <v>9.6999999999999993</v>
      </c>
      <c r="Q2">
        <v>9.6999999999999993</v>
      </c>
      <c r="R2">
        <v>9.6999999999999993</v>
      </c>
      <c r="S2">
        <v>9.6999999999999993</v>
      </c>
      <c r="T2">
        <v>9.6999999999999993</v>
      </c>
      <c r="U2">
        <v>9.6999999999999993</v>
      </c>
      <c r="V2">
        <v>9.6999999999999993</v>
      </c>
      <c r="W2">
        <v>9.6999999999999993</v>
      </c>
      <c r="X2">
        <v>9.6999999999999993</v>
      </c>
      <c r="Y2">
        <v>9.6999999999999993</v>
      </c>
      <c r="Z2">
        <v>9.6999999999999993</v>
      </c>
      <c r="AA2">
        <v>9.6999999999999993</v>
      </c>
      <c r="AB2">
        <v>9.6999999999999993</v>
      </c>
      <c r="AC2">
        <v>9.6999999999999993</v>
      </c>
      <c r="AD2">
        <v>9.6999999999999993</v>
      </c>
      <c r="AE2">
        <v>9.6999999999999993</v>
      </c>
      <c r="AF2">
        <v>9.6999999999999993</v>
      </c>
      <c r="AG2">
        <v>9.6999999999999993</v>
      </c>
      <c r="AH2">
        <v>8.4</v>
      </c>
      <c r="AI2">
        <v>8.4</v>
      </c>
      <c r="AJ2">
        <v>8.4</v>
      </c>
      <c r="AK2">
        <v>8.4</v>
      </c>
      <c r="AL2">
        <v>8.4</v>
      </c>
      <c r="AM2">
        <v>8.4</v>
      </c>
      <c r="AN2">
        <v>8.4</v>
      </c>
      <c r="AO2">
        <v>8.4</v>
      </c>
      <c r="AP2">
        <v>8.4</v>
      </c>
      <c r="AQ2">
        <v>8.4</v>
      </c>
      <c r="AR2">
        <v>8.4</v>
      </c>
      <c r="AS2">
        <v>8.4</v>
      </c>
      <c r="AT2">
        <v>8.4</v>
      </c>
      <c r="AU2">
        <v>8.4</v>
      </c>
      <c r="AV2">
        <v>8.4</v>
      </c>
      <c r="AW2">
        <v>8.4</v>
      </c>
      <c r="AX2">
        <v>8.4</v>
      </c>
      <c r="AY2">
        <v>8.4</v>
      </c>
      <c r="AZ2">
        <v>8.4</v>
      </c>
      <c r="BA2">
        <v>8.4</v>
      </c>
      <c r="BB2">
        <v>8.4</v>
      </c>
      <c r="BC2">
        <v>8.4</v>
      </c>
      <c r="BD2">
        <v>8.4</v>
      </c>
      <c r="BE2">
        <v>8.4</v>
      </c>
      <c r="BF2">
        <v>8.4</v>
      </c>
      <c r="BG2">
        <v>8.4</v>
      </c>
      <c r="BH2">
        <v>8.4</v>
      </c>
      <c r="BI2">
        <v>8.4</v>
      </c>
      <c r="BJ2">
        <v>8.4</v>
      </c>
      <c r="BK2">
        <v>8.4109999999999996</v>
      </c>
      <c r="BL2">
        <v>8.4039999999999999</v>
      </c>
      <c r="BM2">
        <v>8.4030000000000005</v>
      </c>
      <c r="BN2">
        <v>8.4</v>
      </c>
      <c r="BO2">
        <v>8.4</v>
      </c>
      <c r="BP2">
        <v>8.4</v>
      </c>
      <c r="BQ2">
        <v>8.4</v>
      </c>
      <c r="BR2">
        <v>8.4</v>
      </c>
      <c r="BS2">
        <v>8.4</v>
      </c>
      <c r="BT2">
        <v>8.4</v>
      </c>
      <c r="BU2">
        <v>8.4</v>
      </c>
      <c r="BV2">
        <v>8.4</v>
      </c>
      <c r="BW2">
        <v>8.4</v>
      </c>
      <c r="BX2">
        <v>8.4</v>
      </c>
      <c r="BY2">
        <v>8.4</v>
      </c>
      <c r="BZ2">
        <v>8.4</v>
      </c>
      <c r="CA2">
        <v>8.4</v>
      </c>
      <c r="CB2">
        <v>8.4</v>
      </c>
      <c r="CC2">
        <v>8.4</v>
      </c>
      <c r="CD2">
        <v>8.4</v>
      </c>
      <c r="CE2">
        <v>8.4</v>
      </c>
      <c r="CF2">
        <v>8.4</v>
      </c>
      <c r="CG2">
        <v>8.4</v>
      </c>
      <c r="CH2">
        <v>8.4</v>
      </c>
      <c r="CI2">
        <v>8.4</v>
      </c>
      <c r="CJ2">
        <v>8.4</v>
      </c>
      <c r="CK2">
        <v>8.4</v>
      </c>
      <c r="CL2">
        <v>8.4</v>
      </c>
      <c r="CM2">
        <v>8.4</v>
      </c>
      <c r="CN2">
        <v>8.4</v>
      </c>
      <c r="CO2">
        <v>8.4</v>
      </c>
      <c r="CP2">
        <v>8.4</v>
      </c>
      <c r="CQ2">
        <v>8.4</v>
      </c>
      <c r="CR2">
        <v>8.4</v>
      </c>
      <c r="CS2">
        <v>8.4</v>
      </c>
      <c r="CT2">
        <v>8.4</v>
      </c>
      <c r="CU2">
        <v>8.4</v>
      </c>
      <c r="CV2">
        <v>8.4</v>
      </c>
      <c r="CW2">
        <v>8.4</v>
      </c>
      <c r="CX2">
        <v>8.4</v>
      </c>
      <c r="CY2">
        <v>8.4</v>
      </c>
      <c r="CZ2">
        <v>8.4</v>
      </c>
      <c r="DA2">
        <v>8.4</v>
      </c>
      <c r="DB2">
        <v>8.4</v>
      </c>
      <c r="DC2">
        <v>8.4</v>
      </c>
      <c r="DD2">
        <v>8.4</v>
      </c>
      <c r="DE2">
        <v>8.4</v>
      </c>
      <c r="DF2">
        <v>8.4</v>
      </c>
      <c r="DG2">
        <v>8.4</v>
      </c>
      <c r="DH2">
        <v>8.4</v>
      </c>
      <c r="DI2">
        <v>8.4</v>
      </c>
      <c r="DJ2">
        <v>8.4</v>
      </c>
      <c r="DK2">
        <v>8.4</v>
      </c>
      <c r="DL2">
        <v>8.4</v>
      </c>
      <c r="DM2">
        <v>8.4</v>
      </c>
      <c r="DN2">
        <v>8.4</v>
      </c>
      <c r="DO2">
        <v>9.6999999999999993</v>
      </c>
      <c r="DP2">
        <v>9.6999999999999993</v>
      </c>
      <c r="DQ2">
        <v>9.6999999999999993</v>
      </c>
      <c r="DR2">
        <v>9.6999999999999993</v>
      </c>
      <c r="DS2">
        <v>9.6999999999999993</v>
      </c>
      <c r="DT2">
        <v>9.6999999999999993</v>
      </c>
      <c r="DU2">
        <v>9.6999999999999993</v>
      </c>
      <c r="DV2">
        <v>9.6999999999999993</v>
      </c>
      <c r="DW2">
        <v>9.6999999999999993</v>
      </c>
      <c r="DX2">
        <v>9.6999999999999993</v>
      </c>
      <c r="DY2">
        <v>9.6999999999999993</v>
      </c>
      <c r="DZ2">
        <v>9.6999999999999993</v>
      </c>
      <c r="EA2">
        <v>9.6999999999999993</v>
      </c>
      <c r="EB2">
        <v>9.6999999999999993</v>
      </c>
      <c r="EC2">
        <v>9.6999999999999993</v>
      </c>
      <c r="ED2">
        <v>9.6999999999999993</v>
      </c>
      <c r="EE2">
        <v>9.6999999999999993</v>
      </c>
      <c r="EF2">
        <v>9.6999999999999993</v>
      </c>
      <c r="EG2">
        <v>9.6999999999999993</v>
      </c>
      <c r="EH2">
        <v>9.6999999999999993</v>
      </c>
      <c r="EI2">
        <v>9.6999999999999993</v>
      </c>
      <c r="EJ2">
        <v>9.6999999999999993</v>
      </c>
      <c r="EK2">
        <v>9.6999999999999993</v>
      </c>
      <c r="EL2">
        <v>9.6999999999999993</v>
      </c>
      <c r="EM2">
        <v>9.6999999999999993</v>
      </c>
      <c r="EN2">
        <v>9.6999999999999993</v>
      </c>
      <c r="EO2">
        <v>9.6999999999999993</v>
      </c>
      <c r="EP2" s="9">
        <v>9.6999999999999993</v>
      </c>
      <c r="EQ2" s="9">
        <v>9.6999999999999993</v>
      </c>
      <c r="ER2" s="9">
        <v>9.6999999999999993</v>
      </c>
      <c r="ES2" s="9">
        <v>9.6999999999999993</v>
      </c>
      <c r="ET2" s="9">
        <v>9.6999999999999993</v>
      </c>
      <c r="EU2" s="9">
        <v>9.6999999999999993</v>
      </c>
      <c r="EV2" s="9">
        <v>9.6999999999999993</v>
      </c>
      <c r="EW2" s="9">
        <v>9.6999999999999993</v>
      </c>
      <c r="EX2" s="9">
        <v>9.6999999999999993</v>
      </c>
      <c r="EY2" s="9">
        <v>9.6999999999999993</v>
      </c>
      <c r="EZ2" s="9">
        <v>9.6999999999999993</v>
      </c>
      <c r="FA2" s="9">
        <v>9.6999999999999993</v>
      </c>
      <c r="FB2" s="9">
        <v>9.6999999999999993</v>
      </c>
      <c r="FC2" s="9">
        <v>9.6999999999999993</v>
      </c>
      <c r="FD2" s="9">
        <v>9.6999999999999993</v>
      </c>
      <c r="FE2" s="9">
        <v>9.6999999999999993</v>
      </c>
      <c r="FF2" s="9">
        <v>9.6999999999999993</v>
      </c>
      <c r="FG2" s="9">
        <v>9.6999999999999993</v>
      </c>
      <c r="FH2" s="9">
        <v>9.6999999999999993</v>
      </c>
      <c r="FI2" s="9">
        <v>9.6999999999999993</v>
      </c>
      <c r="FJ2" s="9">
        <v>9.6999999999999993</v>
      </c>
      <c r="FK2" s="9">
        <v>9.6999999999999993</v>
      </c>
      <c r="FL2" s="9">
        <v>9.6999999999999993</v>
      </c>
      <c r="FM2" s="9">
        <v>9.6999999999999993</v>
      </c>
      <c r="FN2" s="9">
        <v>9.6999999999999993</v>
      </c>
      <c r="FO2" s="9">
        <v>9.6999999999999993</v>
      </c>
      <c r="FP2" s="9">
        <v>9.6999999999999993</v>
      </c>
      <c r="FQ2" s="9">
        <v>9.6999999999999993</v>
      </c>
      <c r="FR2" s="9">
        <v>9.6999999999999993</v>
      </c>
      <c r="FS2" s="9">
        <v>9.6999999999999993</v>
      </c>
      <c r="FT2" s="9">
        <v>9.6999999999999993</v>
      </c>
      <c r="FU2" s="9">
        <v>9.6999999999999993</v>
      </c>
      <c r="FV2" s="9">
        <v>9.6999999999999993</v>
      </c>
      <c r="FW2" s="9">
        <v>9.6999999999999993</v>
      </c>
      <c r="FX2" s="9">
        <v>9.6999999999999993</v>
      </c>
      <c r="FY2" s="9">
        <v>9.6999999999999993</v>
      </c>
      <c r="FZ2" s="9">
        <v>9.6999999999999993</v>
      </c>
      <c r="GA2" s="9">
        <v>9.6999999999999993</v>
      </c>
      <c r="GB2" s="9">
        <v>9.6999999999999993</v>
      </c>
      <c r="GC2" s="9">
        <v>9.6999999999999993</v>
      </c>
      <c r="GD2" s="9">
        <v>9.6999999999999993</v>
      </c>
      <c r="GE2" s="9">
        <v>9.6999999999999993</v>
      </c>
      <c r="GF2" s="9">
        <v>9.6999999999999993</v>
      </c>
      <c r="GG2" s="9">
        <v>9.6999999999999993</v>
      </c>
      <c r="GH2" s="9">
        <v>9.6999999999999993</v>
      </c>
      <c r="GI2" s="9">
        <v>9.6999999999999993</v>
      </c>
      <c r="GJ2" s="9">
        <v>9.6999999999999993</v>
      </c>
      <c r="GK2" s="9">
        <v>9.6999999999999993</v>
      </c>
      <c r="GL2" s="9">
        <v>9.6999999999999993</v>
      </c>
      <c r="GM2" s="9">
        <v>9.6999999999999993</v>
      </c>
      <c r="GN2">
        <v>8.44</v>
      </c>
      <c r="GO2">
        <v>8.44</v>
      </c>
      <c r="GP2">
        <v>8.44</v>
      </c>
      <c r="GQ2">
        <v>8.44</v>
      </c>
      <c r="GR2">
        <v>8.44</v>
      </c>
      <c r="GS2">
        <v>8.44</v>
      </c>
      <c r="GT2">
        <v>8.44</v>
      </c>
      <c r="GU2">
        <v>8.44</v>
      </c>
      <c r="GV2">
        <v>8.44</v>
      </c>
      <c r="GW2">
        <v>8.44</v>
      </c>
      <c r="GX2">
        <v>8.44</v>
      </c>
      <c r="GY2">
        <v>8.44</v>
      </c>
      <c r="GZ2">
        <v>8.44</v>
      </c>
      <c r="HA2">
        <v>8.44</v>
      </c>
      <c r="HB2">
        <v>8.44</v>
      </c>
      <c r="HC2">
        <v>8.44</v>
      </c>
      <c r="HD2">
        <v>8.44</v>
      </c>
      <c r="HE2">
        <v>8.44</v>
      </c>
      <c r="HF2">
        <v>7.5</v>
      </c>
      <c r="HG2">
        <v>7.5</v>
      </c>
      <c r="HH2">
        <v>7.5</v>
      </c>
      <c r="HI2">
        <v>7.5</v>
      </c>
      <c r="HJ2">
        <v>7.5</v>
      </c>
      <c r="HK2">
        <v>7.5</v>
      </c>
      <c r="HL2">
        <v>7.5</v>
      </c>
      <c r="HM2">
        <v>7.5</v>
      </c>
      <c r="HN2">
        <v>7.5</v>
      </c>
      <c r="HO2">
        <v>7.5</v>
      </c>
      <c r="HP2">
        <v>7.5</v>
      </c>
      <c r="HQ2">
        <v>7.5</v>
      </c>
      <c r="HR2">
        <v>7.5</v>
      </c>
      <c r="HS2">
        <v>7.5</v>
      </c>
      <c r="HT2">
        <v>7.5</v>
      </c>
      <c r="HU2">
        <v>7.5</v>
      </c>
      <c r="HV2">
        <v>7.5</v>
      </c>
      <c r="HW2">
        <v>7.5</v>
      </c>
      <c r="HX2">
        <v>7.5</v>
      </c>
      <c r="HY2">
        <v>7.5</v>
      </c>
      <c r="HZ2">
        <v>7.5</v>
      </c>
      <c r="IA2">
        <v>7.5</v>
      </c>
      <c r="IB2">
        <v>7.5</v>
      </c>
      <c r="IC2">
        <v>7.5</v>
      </c>
      <c r="ID2">
        <v>7.5</v>
      </c>
      <c r="IE2">
        <v>7.5</v>
      </c>
      <c r="IF2">
        <v>7.5</v>
      </c>
      <c r="IG2">
        <v>7.5</v>
      </c>
      <c r="IH2">
        <v>7.5</v>
      </c>
      <c r="II2">
        <v>7.5</v>
      </c>
      <c r="IJ2">
        <v>7.5</v>
      </c>
      <c r="IK2">
        <v>7.5</v>
      </c>
      <c r="IL2">
        <v>7.5</v>
      </c>
      <c r="IM2">
        <v>7.5</v>
      </c>
      <c r="IN2">
        <v>7.5</v>
      </c>
      <c r="IO2">
        <v>7.5</v>
      </c>
      <c r="IP2">
        <v>7.5</v>
      </c>
      <c r="IQ2">
        <v>7.5</v>
      </c>
      <c r="IR2">
        <v>7.5</v>
      </c>
      <c r="IS2">
        <v>7.5</v>
      </c>
      <c r="IT2">
        <v>7.5</v>
      </c>
      <c r="IU2">
        <v>7.5</v>
      </c>
      <c r="IV2">
        <v>7.5</v>
      </c>
      <c r="IW2">
        <v>7.5</v>
      </c>
      <c r="IX2">
        <v>7.5</v>
      </c>
      <c r="IY2">
        <v>7.5</v>
      </c>
      <c r="IZ2">
        <v>7.5</v>
      </c>
      <c r="JA2">
        <v>7.5</v>
      </c>
      <c r="JB2">
        <v>7.5</v>
      </c>
      <c r="JC2">
        <v>7.5</v>
      </c>
      <c r="JD2">
        <v>7.5</v>
      </c>
      <c r="JE2">
        <v>7.5</v>
      </c>
      <c r="JF2">
        <v>7.5</v>
      </c>
      <c r="JG2">
        <v>7.5</v>
      </c>
      <c r="JH2">
        <v>7.5</v>
      </c>
      <c r="JI2">
        <v>7.5</v>
      </c>
      <c r="JJ2">
        <v>7.5</v>
      </c>
      <c r="JK2">
        <v>7.5</v>
      </c>
      <c r="JL2">
        <v>7.5</v>
      </c>
      <c r="JM2">
        <v>7.5</v>
      </c>
      <c r="JN2">
        <v>7.5</v>
      </c>
      <c r="JO2">
        <v>7.5</v>
      </c>
      <c r="JP2">
        <v>7.5</v>
      </c>
      <c r="JQ2">
        <v>7.5</v>
      </c>
      <c r="JR2">
        <v>7.5</v>
      </c>
      <c r="JS2">
        <v>7.5</v>
      </c>
      <c r="JT2">
        <v>7.5</v>
      </c>
      <c r="JU2">
        <v>7.5</v>
      </c>
      <c r="JV2">
        <v>7.5</v>
      </c>
      <c r="JW2">
        <v>7.5</v>
      </c>
      <c r="JX2">
        <v>7.5</v>
      </c>
      <c r="JY2">
        <v>7.5</v>
      </c>
      <c r="JZ2">
        <v>8.4269999999999996</v>
      </c>
      <c r="KA2">
        <v>8.4149999999999991</v>
      </c>
      <c r="KB2">
        <v>8.4209999999999994</v>
      </c>
      <c r="KC2">
        <v>8.4209999999999994</v>
      </c>
      <c r="KD2">
        <v>8.423</v>
      </c>
      <c r="KE2">
        <v>8.4269999999999996</v>
      </c>
      <c r="KF2">
        <v>8.4250000000000007</v>
      </c>
      <c r="KG2">
        <v>8.4320000000000004</v>
      </c>
      <c r="KH2">
        <v>8.4260000000000002</v>
      </c>
      <c r="KI2">
        <v>8.42</v>
      </c>
      <c r="KJ2">
        <v>8.4209999999999994</v>
      </c>
      <c r="KK2">
        <v>8.4169999999999998</v>
      </c>
      <c r="KL2">
        <v>8.4260000000000002</v>
      </c>
      <c r="KM2">
        <v>8.4269999999999996</v>
      </c>
      <c r="KN2">
        <v>8.4269999999999996</v>
      </c>
      <c r="KO2">
        <v>8.4269999999999996</v>
      </c>
      <c r="KP2">
        <v>8.4329999999999998</v>
      </c>
      <c r="KQ2">
        <v>8.43</v>
      </c>
      <c r="KR2">
        <v>8.44</v>
      </c>
      <c r="KS2">
        <v>8.4239999999999995</v>
      </c>
      <c r="KT2">
        <v>8.4209999999999994</v>
      </c>
      <c r="KU2">
        <v>8.4290000000000003</v>
      </c>
      <c r="KV2">
        <v>8.4309999999999992</v>
      </c>
      <c r="KW2">
        <v>8.4320000000000004</v>
      </c>
      <c r="KX2">
        <v>8.4120000000000008</v>
      </c>
      <c r="KY2">
        <v>8.4309999999999992</v>
      </c>
      <c r="KZ2">
        <v>8.4120000000000008</v>
      </c>
      <c r="LA2">
        <v>8.4090000000000007</v>
      </c>
      <c r="LB2">
        <v>8.4179999999999993</v>
      </c>
      <c r="LC2">
        <v>8.7210000000000001</v>
      </c>
      <c r="LD2">
        <v>8.42</v>
      </c>
      <c r="LE2">
        <v>8.4260000000000002</v>
      </c>
      <c r="LF2">
        <v>8.423</v>
      </c>
      <c r="LG2">
        <v>8.4179999999999993</v>
      </c>
      <c r="LH2">
        <v>8.4149999999999991</v>
      </c>
      <c r="LI2">
        <v>8.4160000000000004</v>
      </c>
      <c r="LJ2">
        <v>8.4179999999999993</v>
      </c>
      <c r="LK2">
        <v>8.423</v>
      </c>
      <c r="LL2">
        <v>8.4130000000000003</v>
      </c>
      <c r="LM2">
        <v>8.4169999999999998</v>
      </c>
      <c r="LN2">
        <v>8.4149999999999991</v>
      </c>
      <c r="LO2">
        <v>8.41</v>
      </c>
      <c r="LP2">
        <v>8.4339999999999993</v>
      </c>
      <c r="LQ2">
        <v>8.4489999999999998</v>
      </c>
      <c r="LR2">
        <v>8.4440000000000008</v>
      </c>
      <c r="LS2">
        <v>8.4550000000000001</v>
      </c>
      <c r="LT2">
        <v>8.4589999999999996</v>
      </c>
      <c r="LU2">
        <v>8.4589999999999996</v>
      </c>
      <c r="LV2">
        <v>8.4570000000000007</v>
      </c>
      <c r="LW2">
        <v>8.4589999999999996</v>
      </c>
      <c r="LX2">
        <v>8.452</v>
      </c>
      <c r="LY2">
        <v>8.4610000000000003</v>
      </c>
      <c r="LZ2">
        <v>8.4649999999999999</v>
      </c>
      <c r="MA2">
        <v>8.4169999999999998</v>
      </c>
      <c r="MB2">
        <v>8.4390000000000001</v>
      </c>
      <c r="MC2">
        <v>8.4309999999999992</v>
      </c>
      <c r="MD2">
        <v>8.4369999999999994</v>
      </c>
      <c r="ME2">
        <v>8.4250000000000007</v>
      </c>
      <c r="MF2">
        <v>8.4239999999999995</v>
      </c>
      <c r="MG2">
        <v>8.4250000000000007</v>
      </c>
      <c r="MH2">
        <v>8.4280000000000008</v>
      </c>
      <c r="MI2">
        <v>8.4179999999999993</v>
      </c>
      <c r="MJ2">
        <v>8.4290000000000003</v>
      </c>
      <c r="MK2">
        <v>8.4239999999999995</v>
      </c>
      <c r="ML2">
        <v>8.4220000000000006</v>
      </c>
      <c r="MM2">
        <v>8.407</v>
      </c>
      <c r="MN2">
        <v>8.4139999999999997</v>
      </c>
      <c r="MO2">
        <v>8.4120000000000008</v>
      </c>
      <c r="MP2">
        <v>8.4130000000000003</v>
      </c>
      <c r="MQ2">
        <v>8.4049999999999994</v>
      </c>
      <c r="MR2">
        <v>8.4250000000000007</v>
      </c>
      <c r="MS2">
        <v>8.423</v>
      </c>
      <c r="MT2">
        <v>8.4169999999999998</v>
      </c>
      <c r="MU2">
        <v>8.4079999999999995</v>
      </c>
      <c r="MV2">
        <v>8.4179999999999993</v>
      </c>
      <c r="MW2">
        <v>8.4109999999999996</v>
      </c>
      <c r="MX2">
        <v>8.3989999999999991</v>
      </c>
      <c r="MY2">
        <v>8.4139999999999997</v>
      </c>
      <c r="MZ2">
        <v>8.4079999999999995</v>
      </c>
      <c r="NA2">
        <v>8.4269999999999996</v>
      </c>
      <c r="NB2">
        <v>8.4239999999999995</v>
      </c>
      <c r="NC2">
        <v>8.4090000000000007</v>
      </c>
      <c r="ND2">
        <v>8.4209999999999994</v>
      </c>
      <c r="NE2">
        <v>8.4404500000000002</v>
      </c>
      <c r="NF2">
        <v>8.4367000000000001</v>
      </c>
      <c r="NG2">
        <v>8.4434500000000003</v>
      </c>
      <c r="NH2">
        <v>8.4351500000000001</v>
      </c>
      <c r="NI2">
        <v>8.4487500000000004</v>
      </c>
      <c r="NJ2">
        <v>8.43675</v>
      </c>
      <c r="NK2">
        <v>8.4565000000000001</v>
      </c>
      <c r="NL2">
        <v>8.4456500000000005</v>
      </c>
      <c r="NM2">
        <v>8.4436999999999998</v>
      </c>
      <c r="NN2">
        <v>8.4437999999999995</v>
      </c>
      <c r="NO2">
        <v>8.4417000000000009</v>
      </c>
      <c r="NP2">
        <v>8.4507999999999992</v>
      </c>
      <c r="NQ2">
        <v>8.4454999999999991</v>
      </c>
      <c r="NR2">
        <v>8.4057499999999994</v>
      </c>
      <c r="NS2">
        <v>8.4119499999999992</v>
      </c>
      <c r="NT2">
        <v>8.4227500000000006</v>
      </c>
      <c r="NU2">
        <v>8.4200999999999997</v>
      </c>
      <c r="NV2">
        <v>8.4095999999999993</v>
      </c>
      <c r="NW2">
        <v>8.4313000000000002</v>
      </c>
      <c r="NX2">
        <v>8.4344999999999999</v>
      </c>
      <c r="NY2">
        <v>8.4392631578947395</v>
      </c>
      <c r="NZ2">
        <v>8.4237000000000002</v>
      </c>
      <c r="OA2">
        <v>8.4282500000000002</v>
      </c>
      <c r="OB2">
        <v>8.4392999999999994</v>
      </c>
      <c r="OC2">
        <v>8.4295500000000008</v>
      </c>
      <c r="OD2">
        <v>8.4339499999999994</v>
      </c>
      <c r="OE2">
        <v>8.4337999999999997</v>
      </c>
      <c r="OF2">
        <v>8.4285499999999995</v>
      </c>
      <c r="OG2">
        <v>8.4331999999999994</v>
      </c>
      <c r="OH2">
        <v>8.4413499999999999</v>
      </c>
      <c r="OI2">
        <v>8.4252000000000002</v>
      </c>
      <c r="OJ2">
        <v>8.4210999999999991</v>
      </c>
      <c r="OK2">
        <v>8.4390526315789494</v>
      </c>
      <c r="OL2">
        <v>8.4418000000000006</v>
      </c>
      <c r="OM2">
        <v>8.4219000000000008</v>
      </c>
      <c r="ON2">
        <v>8.4322999999999997</v>
      </c>
      <c r="OO2">
        <v>8.4281000000000006</v>
      </c>
      <c r="OP2">
        <v>8.4288000000000007</v>
      </c>
      <c r="OQ2">
        <v>8.4215499999999999</v>
      </c>
      <c r="OR2">
        <v>8.4339999999999993</v>
      </c>
      <c r="OS2">
        <v>8.4305000000000003</v>
      </c>
      <c r="OT2">
        <v>8.4288000000000007</v>
      </c>
      <c r="OU2">
        <v>8.4339999999999993</v>
      </c>
      <c r="OV2">
        <v>8.4248999999999992</v>
      </c>
      <c r="OW2">
        <v>8.4110476190476202</v>
      </c>
      <c r="OX2">
        <v>8.4254999999999995</v>
      </c>
      <c r="OY2">
        <v>8.4252500000000001</v>
      </c>
      <c r="OZ2">
        <v>8.4370454545454496</v>
      </c>
      <c r="PA2">
        <v>8.4161904761904793</v>
      </c>
      <c r="PB2">
        <v>8.4264090909090896</v>
      </c>
      <c r="PC2">
        <v>8.4174285714285695</v>
      </c>
      <c r="PD2">
        <v>8.4403333333333297</v>
      </c>
      <c r="PE2">
        <v>8.4197777777777798</v>
      </c>
      <c r="PF2">
        <v>8.4211904761904801</v>
      </c>
      <c r="PG2">
        <v>8.4337272727272694</v>
      </c>
      <c r="PH2">
        <v>8.4313636363636295</v>
      </c>
      <c r="PI2">
        <v>8.4259545454545499</v>
      </c>
      <c r="PJ2">
        <v>8.4209999999999994</v>
      </c>
      <c r="PK2">
        <v>8.4336818181818192</v>
      </c>
      <c r="PL2">
        <v>8.4174000000000007</v>
      </c>
      <c r="PM2">
        <v>8.4322272727272694</v>
      </c>
      <c r="PN2">
        <v>8.4329090909090905</v>
      </c>
      <c r="PO2">
        <v>8.4230909090909094</v>
      </c>
      <c r="PP2">
        <v>8.4259545454545393</v>
      </c>
      <c r="PQ2">
        <v>8.4336666666666602</v>
      </c>
      <c r="PR2">
        <v>8.4324999999999992</v>
      </c>
      <c r="PS2">
        <v>8.4260909090909095</v>
      </c>
      <c r="PT2">
        <v>8.4395000000000007</v>
      </c>
      <c r="PU2">
        <v>8.4207619047619104</v>
      </c>
      <c r="PV2">
        <v>8.4229545454545391</v>
      </c>
      <c r="PW2">
        <v>8.43333333333333</v>
      </c>
      <c r="PX2">
        <v>8.4190000000000005</v>
      </c>
      <c r="PY2">
        <v>8.4306818181818208</v>
      </c>
      <c r="PZ2">
        <v>8.4285909090909108</v>
      </c>
      <c r="QA2">
        <v>8.4211818181818199</v>
      </c>
      <c r="QB2">
        <v>8.4291363636363599</v>
      </c>
      <c r="QC2">
        <v>8.4163181818181805</v>
      </c>
      <c r="QD2">
        <v>8.4316818181818203</v>
      </c>
      <c r="QE2">
        <v>8.4293333333333393</v>
      </c>
      <c r="QF2">
        <v>8.4288000000000007</v>
      </c>
      <c r="QG2">
        <v>8.4215909090909093</v>
      </c>
      <c r="QH2">
        <v>8.41909523809524</v>
      </c>
      <c r="QI2">
        <v>8.42476190476191</v>
      </c>
      <c r="QJ2">
        <v>8.4242000000000008</v>
      </c>
      <c r="QK2">
        <v>8.4326363636363695</v>
      </c>
      <c r="QL2">
        <v>8.4224545454545492</v>
      </c>
      <c r="QM2">
        <v>8.4202857142857095</v>
      </c>
      <c r="QN2">
        <v>8.4259090909090908</v>
      </c>
      <c r="QO2">
        <v>8.4251818181818194</v>
      </c>
      <c r="QP2">
        <v>8.41940909090909</v>
      </c>
      <c r="QQ2">
        <v>8.4163499999999996</v>
      </c>
      <c r="QR2">
        <v>8.4231363636363596</v>
      </c>
      <c r="QS2">
        <v>9.73</v>
      </c>
      <c r="QT2">
        <v>9.73</v>
      </c>
      <c r="QU2">
        <v>9.73</v>
      </c>
      <c r="QV2">
        <v>9.73</v>
      </c>
      <c r="QW2">
        <v>9.73</v>
      </c>
      <c r="QX2">
        <v>9.73</v>
      </c>
      <c r="QY2">
        <v>9.73</v>
      </c>
      <c r="QZ2">
        <v>9.73</v>
      </c>
      <c r="RA2">
        <v>9.73</v>
      </c>
      <c r="RB2">
        <v>9.73</v>
      </c>
      <c r="RC2">
        <v>9.73</v>
      </c>
      <c r="RD2">
        <v>9.73</v>
      </c>
      <c r="RE2">
        <v>9.73</v>
      </c>
      <c r="RF2">
        <v>9.73</v>
      </c>
      <c r="RG2">
        <v>9.73</v>
      </c>
      <c r="RH2">
        <v>9.73</v>
      </c>
      <c r="RI2">
        <v>9.73</v>
      </c>
      <c r="RJ2">
        <v>9.73</v>
      </c>
      <c r="RK2">
        <v>9.73</v>
      </c>
      <c r="RL2">
        <v>9.73</v>
      </c>
      <c r="RM2">
        <v>9.73</v>
      </c>
      <c r="RN2">
        <v>9.73</v>
      </c>
      <c r="RO2">
        <v>9.73</v>
      </c>
      <c r="RP2">
        <v>9.73</v>
      </c>
      <c r="RQ2">
        <v>9.73</v>
      </c>
      <c r="RR2">
        <v>9.73</v>
      </c>
      <c r="RS2">
        <v>9.73</v>
      </c>
      <c r="RT2">
        <v>9.73</v>
      </c>
      <c r="RU2">
        <v>9.73</v>
      </c>
      <c r="RV2">
        <v>9.73</v>
      </c>
      <c r="RW2">
        <v>9.73</v>
      </c>
      <c r="RX2">
        <v>9.73</v>
      </c>
      <c r="RY2">
        <v>9.73</v>
      </c>
      <c r="RZ2">
        <v>9.73</v>
      </c>
      <c r="SA2">
        <v>9.73</v>
      </c>
      <c r="SB2">
        <v>9.73</v>
      </c>
      <c r="SC2">
        <v>9.73</v>
      </c>
      <c r="SD2">
        <v>9.73</v>
      </c>
      <c r="SE2">
        <v>9.73</v>
      </c>
      <c r="SF2">
        <v>9.73</v>
      </c>
      <c r="SG2">
        <v>9.73</v>
      </c>
      <c r="SH2">
        <v>9.73</v>
      </c>
      <c r="SI2">
        <v>9.73</v>
      </c>
      <c r="SJ2">
        <v>9.73</v>
      </c>
      <c r="SK2">
        <v>9.73</v>
      </c>
      <c r="SL2">
        <v>9.73</v>
      </c>
      <c r="SM2">
        <v>9.73</v>
      </c>
      <c r="SN2">
        <v>9.73</v>
      </c>
      <c r="SO2">
        <v>9.73</v>
      </c>
      <c r="SP2">
        <v>9.73</v>
      </c>
      <c r="SQ2">
        <v>9.73</v>
      </c>
      <c r="SR2">
        <v>9.73</v>
      </c>
      <c r="SS2">
        <v>9.73</v>
      </c>
      <c r="ST2">
        <v>9.73</v>
      </c>
      <c r="SU2">
        <v>9.73</v>
      </c>
      <c r="SV2">
        <v>9.73</v>
      </c>
      <c r="SW2">
        <v>9.73</v>
      </c>
      <c r="SX2">
        <v>9.73</v>
      </c>
      <c r="SY2">
        <v>9.73</v>
      </c>
      <c r="SZ2">
        <v>9.73</v>
      </c>
      <c r="TA2">
        <v>9.73</v>
      </c>
      <c r="TB2">
        <v>9.73</v>
      </c>
      <c r="TC2">
        <v>9.73</v>
      </c>
      <c r="TD2">
        <v>9.73</v>
      </c>
      <c r="TE2">
        <v>9.73</v>
      </c>
      <c r="TF2">
        <v>9.73</v>
      </c>
      <c r="TG2">
        <v>9.73</v>
      </c>
      <c r="TH2">
        <v>9.73</v>
      </c>
      <c r="TI2">
        <v>9.73</v>
      </c>
      <c r="TJ2">
        <v>9.73</v>
      </c>
      <c r="TK2">
        <v>9.73</v>
      </c>
      <c r="TL2">
        <v>9.73</v>
      </c>
      <c r="TM2">
        <v>9.73</v>
      </c>
      <c r="TN2">
        <v>9.73</v>
      </c>
      <c r="TO2">
        <v>9.73</v>
      </c>
      <c r="TP2">
        <v>9.73</v>
      </c>
      <c r="TQ2">
        <v>9.73</v>
      </c>
      <c r="TR2">
        <v>9.73</v>
      </c>
      <c r="TS2">
        <v>9.73</v>
      </c>
      <c r="TT2">
        <v>9.73</v>
      </c>
      <c r="TU2">
        <v>9.73</v>
      </c>
      <c r="TV2">
        <v>9.73</v>
      </c>
      <c r="TW2">
        <v>9.73</v>
      </c>
      <c r="TX2">
        <v>9.73</v>
      </c>
      <c r="TY2">
        <v>9.73</v>
      </c>
      <c r="TZ2">
        <v>9.73</v>
      </c>
      <c r="UA2">
        <v>9.73</v>
      </c>
      <c r="UB2">
        <v>9.73</v>
      </c>
      <c r="UC2">
        <v>9.73</v>
      </c>
      <c r="UD2">
        <v>8.9</v>
      </c>
      <c r="UE2">
        <v>8.9</v>
      </c>
      <c r="UF2">
        <v>8.9</v>
      </c>
      <c r="UG2">
        <v>8.9</v>
      </c>
      <c r="UH2">
        <v>8.9</v>
      </c>
      <c r="UI2">
        <v>8.9</v>
      </c>
      <c r="UJ2">
        <v>8.9</v>
      </c>
      <c r="UK2">
        <v>8.9</v>
      </c>
      <c r="UL2">
        <v>8.9</v>
      </c>
      <c r="UM2">
        <v>8.9</v>
      </c>
      <c r="UN2">
        <v>8.9</v>
      </c>
      <c r="UO2">
        <v>8.9</v>
      </c>
      <c r="UP2">
        <v>8.9</v>
      </c>
      <c r="UQ2">
        <v>8.9</v>
      </c>
      <c r="UR2">
        <v>8.9</v>
      </c>
      <c r="US2">
        <v>8.9</v>
      </c>
      <c r="UT2">
        <v>8.9</v>
      </c>
      <c r="UU2">
        <v>8.9</v>
      </c>
      <c r="UV2">
        <v>8.9</v>
      </c>
      <c r="UW2">
        <v>8.9</v>
      </c>
      <c r="UX2">
        <v>8.9</v>
      </c>
      <c r="UY2">
        <v>8.9</v>
      </c>
      <c r="UZ2">
        <v>8.9</v>
      </c>
      <c r="VA2">
        <v>8.9</v>
      </c>
      <c r="VB2">
        <v>8.9</v>
      </c>
      <c r="VC2">
        <v>8.9</v>
      </c>
      <c r="VD2">
        <v>8.9</v>
      </c>
      <c r="VE2">
        <v>8.9</v>
      </c>
      <c r="VF2">
        <v>8.9</v>
      </c>
      <c r="VG2">
        <v>8.9</v>
      </c>
      <c r="VH2">
        <v>8.9</v>
      </c>
      <c r="VI2">
        <v>8.9</v>
      </c>
      <c r="VJ2">
        <v>8.9</v>
      </c>
      <c r="VK2">
        <v>8.9</v>
      </c>
      <c r="VL2">
        <v>8.9</v>
      </c>
      <c r="VM2">
        <v>8.9</v>
      </c>
      <c r="VN2">
        <v>8.9</v>
      </c>
      <c r="VO2">
        <v>8.9</v>
      </c>
      <c r="VP2">
        <v>8.9</v>
      </c>
      <c r="VQ2">
        <v>8.9</v>
      </c>
      <c r="VR2">
        <v>8.9</v>
      </c>
      <c r="VS2">
        <v>8.9</v>
      </c>
      <c r="VT2">
        <v>8.9</v>
      </c>
      <c r="VU2">
        <v>8.9</v>
      </c>
      <c r="VV2">
        <v>8.9</v>
      </c>
      <c r="VW2">
        <v>8.9</v>
      </c>
      <c r="VX2">
        <v>8.9</v>
      </c>
      <c r="VY2">
        <v>8.9</v>
      </c>
      <c r="VZ2">
        <v>8.9</v>
      </c>
      <c r="WA2">
        <v>8.9</v>
      </c>
      <c r="WB2">
        <v>8.9</v>
      </c>
      <c r="WC2">
        <v>8.9</v>
      </c>
      <c r="WD2">
        <v>8.9</v>
      </c>
      <c r="WE2">
        <v>8.9</v>
      </c>
      <c r="WF2">
        <v>8.9</v>
      </c>
      <c r="WG2">
        <v>8.9</v>
      </c>
      <c r="WH2">
        <v>8.9</v>
      </c>
      <c r="WI2">
        <v>8.9</v>
      </c>
      <c r="WJ2">
        <v>8.9</v>
      </c>
      <c r="WK2">
        <v>8.9</v>
      </c>
      <c r="WL2">
        <v>8.9</v>
      </c>
      <c r="WM2">
        <v>8.9</v>
      </c>
      <c r="WN2">
        <v>8.9</v>
      </c>
      <c r="WO2">
        <v>8.9</v>
      </c>
      <c r="WP2">
        <v>8.9</v>
      </c>
      <c r="WQ2">
        <v>8.9</v>
      </c>
      <c r="WR2">
        <v>8.9</v>
      </c>
      <c r="WS2">
        <v>8.9</v>
      </c>
      <c r="WT2">
        <v>8.9</v>
      </c>
      <c r="WU2">
        <v>8.9</v>
      </c>
      <c r="WV2">
        <v>8.9</v>
      </c>
      <c r="WW2">
        <v>8.9</v>
      </c>
      <c r="WX2">
        <v>8.9</v>
      </c>
      <c r="WY2">
        <v>8.9</v>
      </c>
      <c r="WZ2">
        <v>8.9</v>
      </c>
      <c r="XA2">
        <v>8.9</v>
      </c>
      <c r="XB2">
        <v>8.9</v>
      </c>
      <c r="XC2">
        <v>8.9</v>
      </c>
      <c r="XD2">
        <v>8.9</v>
      </c>
      <c r="XE2">
        <v>8.9</v>
      </c>
      <c r="XF2">
        <v>8.9</v>
      </c>
      <c r="XG2">
        <v>8.9</v>
      </c>
      <c r="XH2">
        <v>8.9</v>
      </c>
      <c r="XI2">
        <v>8.9</v>
      </c>
      <c r="XJ2">
        <v>8.9</v>
      </c>
      <c r="XK2">
        <v>8.9</v>
      </c>
      <c r="XL2">
        <v>8.9</v>
      </c>
      <c r="XM2">
        <v>8.9</v>
      </c>
      <c r="XN2">
        <v>8.9</v>
      </c>
      <c r="XO2">
        <v>9.6999999999999993</v>
      </c>
      <c r="XP2">
        <v>9.6999999999999993</v>
      </c>
      <c r="XQ2">
        <v>9.6999999999999993</v>
      </c>
      <c r="XR2">
        <v>9.6999999999999993</v>
      </c>
      <c r="XS2">
        <v>9.6999999999999993</v>
      </c>
      <c r="XT2">
        <v>9.6999999999999993</v>
      </c>
      <c r="XU2">
        <v>9.6999999999999993</v>
      </c>
      <c r="XV2">
        <v>9.6999999999999993</v>
      </c>
      <c r="XW2">
        <v>9.6999999999999993</v>
      </c>
      <c r="XX2">
        <v>9.6999999999999993</v>
      </c>
      <c r="XY2">
        <v>9.6999999999999993</v>
      </c>
      <c r="XZ2">
        <v>9.6999999999999993</v>
      </c>
      <c r="YA2">
        <v>9.6999999999999993</v>
      </c>
      <c r="YB2">
        <v>9.6999999999999993</v>
      </c>
      <c r="YC2">
        <v>9.6999999999999993</v>
      </c>
      <c r="YD2">
        <v>9.6999999999999993</v>
      </c>
      <c r="YE2">
        <v>9.6999999999999993</v>
      </c>
      <c r="YF2">
        <v>9.6999999999999993</v>
      </c>
      <c r="YG2">
        <v>9.6999999999999993</v>
      </c>
      <c r="YH2">
        <v>9.6999999999999993</v>
      </c>
      <c r="YI2">
        <v>9.6999999999999993</v>
      </c>
      <c r="YJ2">
        <v>9.6999999999999993</v>
      </c>
      <c r="YK2">
        <v>9.6999999999999993</v>
      </c>
      <c r="YL2">
        <v>9.6999999999999993</v>
      </c>
      <c r="YM2">
        <v>9.6999999999999993</v>
      </c>
      <c r="YN2">
        <v>9.6999999999999993</v>
      </c>
      <c r="YO2">
        <v>9.6999999999999993</v>
      </c>
      <c r="YP2">
        <v>9.6999999999999993</v>
      </c>
      <c r="YQ2">
        <v>9.6999999999999993</v>
      </c>
      <c r="YR2">
        <v>9.6999999999999993</v>
      </c>
      <c r="YS2">
        <v>9.6999999999999993</v>
      </c>
      <c r="YT2">
        <v>9.6999999999999993</v>
      </c>
      <c r="YU2">
        <v>9.6999999999999993</v>
      </c>
      <c r="YV2">
        <v>9.6999999999999993</v>
      </c>
      <c r="YW2">
        <v>9.6999999999999993</v>
      </c>
      <c r="YX2">
        <v>9.6999999999999993</v>
      </c>
      <c r="YY2">
        <v>9.6999999999999993</v>
      </c>
      <c r="YZ2">
        <v>9.6999999999999993</v>
      </c>
      <c r="ZA2">
        <v>9.6999999999999993</v>
      </c>
      <c r="ZB2">
        <v>9.6999999999999993</v>
      </c>
      <c r="ZC2">
        <v>9.6999999999999993</v>
      </c>
      <c r="ZD2">
        <v>9.6999999999999993</v>
      </c>
      <c r="ZE2">
        <v>9.6999999999999993</v>
      </c>
      <c r="ZF2">
        <v>9.6999999999999993</v>
      </c>
      <c r="ZG2">
        <v>9.6999999999999993</v>
      </c>
      <c r="ZH2">
        <v>9.6999999999999993</v>
      </c>
      <c r="ZI2">
        <v>9.6999999999999993</v>
      </c>
      <c r="ZJ2">
        <v>9.6999999999999993</v>
      </c>
      <c r="ZK2">
        <v>9.6999999999999993</v>
      </c>
      <c r="ZL2">
        <v>9.6999999999999993</v>
      </c>
      <c r="ZM2">
        <v>8.4</v>
      </c>
      <c r="ZN2">
        <v>8.4</v>
      </c>
      <c r="ZO2">
        <v>8.4</v>
      </c>
      <c r="ZP2">
        <v>8.4</v>
      </c>
      <c r="ZQ2">
        <v>8.4</v>
      </c>
      <c r="ZR2">
        <v>8.4</v>
      </c>
      <c r="ZS2">
        <v>8.4</v>
      </c>
      <c r="ZT2">
        <v>8.4</v>
      </c>
      <c r="ZU2">
        <v>8.4</v>
      </c>
      <c r="ZV2">
        <v>8.4</v>
      </c>
      <c r="ZW2">
        <v>8.4</v>
      </c>
      <c r="ZX2">
        <v>8.4</v>
      </c>
      <c r="ZY2">
        <v>8.4</v>
      </c>
      <c r="ZZ2">
        <v>8.4</v>
      </c>
      <c r="AAA2">
        <v>8.4</v>
      </c>
      <c r="AAB2">
        <v>8.4</v>
      </c>
      <c r="AAC2">
        <v>8.4</v>
      </c>
      <c r="AAD2">
        <v>8.4</v>
      </c>
      <c r="AAE2">
        <v>8.4</v>
      </c>
      <c r="AAF2">
        <v>8.4</v>
      </c>
      <c r="AAG2">
        <v>8.4</v>
      </c>
      <c r="AAH2">
        <v>8.4</v>
      </c>
      <c r="AAI2">
        <v>8.4</v>
      </c>
      <c r="AAJ2">
        <v>8.4</v>
      </c>
      <c r="AAK2">
        <v>8.4</v>
      </c>
      <c r="AAL2">
        <v>8.4</v>
      </c>
      <c r="AAM2">
        <v>8.4</v>
      </c>
      <c r="AAN2">
        <v>8.4</v>
      </c>
      <c r="AAO2">
        <v>8.4</v>
      </c>
      <c r="AAP2">
        <v>8.4</v>
      </c>
      <c r="AAQ2">
        <v>8.4</v>
      </c>
      <c r="AAR2">
        <v>8.4</v>
      </c>
      <c r="AAS2">
        <v>8.4</v>
      </c>
      <c r="AAT2">
        <v>8.4</v>
      </c>
      <c r="AAU2">
        <v>8.4</v>
      </c>
      <c r="AAV2">
        <v>8.4</v>
      </c>
      <c r="AAW2">
        <v>8.4</v>
      </c>
      <c r="AAX2">
        <v>8.4</v>
      </c>
      <c r="AAY2">
        <v>8.4</v>
      </c>
      <c r="AAZ2">
        <v>8.4</v>
      </c>
      <c r="ABA2">
        <v>8.4</v>
      </c>
      <c r="ABB2">
        <v>8.4</v>
      </c>
      <c r="ABC2">
        <v>8.4</v>
      </c>
      <c r="ABD2">
        <v>8.4</v>
      </c>
      <c r="ABE2">
        <v>8.4</v>
      </c>
      <c r="ABF2">
        <v>8.4</v>
      </c>
      <c r="ABG2">
        <v>8.4</v>
      </c>
      <c r="ABH2">
        <v>8.4</v>
      </c>
      <c r="ABI2">
        <v>8.4</v>
      </c>
      <c r="ABJ2">
        <v>8.4</v>
      </c>
      <c r="ABK2">
        <v>8.4</v>
      </c>
      <c r="ABL2">
        <v>8.4</v>
      </c>
      <c r="ABM2">
        <v>8.4</v>
      </c>
      <c r="ABN2">
        <v>8.4</v>
      </c>
      <c r="ABO2">
        <v>8.4</v>
      </c>
      <c r="ABP2">
        <v>8.4</v>
      </c>
      <c r="ABQ2">
        <v>8.4</v>
      </c>
      <c r="ABR2">
        <v>8.4</v>
      </c>
      <c r="ABS2">
        <v>8.4</v>
      </c>
      <c r="ABT2">
        <v>8.4</v>
      </c>
      <c r="ABU2">
        <v>8.4</v>
      </c>
      <c r="ABV2">
        <v>8.4</v>
      </c>
      <c r="ABW2">
        <v>8.4</v>
      </c>
      <c r="ABX2">
        <v>8.4</v>
      </c>
      <c r="ABY2">
        <v>8.4</v>
      </c>
      <c r="ABZ2">
        <v>8.4</v>
      </c>
      <c r="ACA2">
        <v>8.4</v>
      </c>
      <c r="ACB2">
        <v>8.4</v>
      </c>
      <c r="ACC2">
        <v>7.5</v>
      </c>
      <c r="ACD2">
        <v>7.5</v>
      </c>
      <c r="ACE2">
        <v>7.5</v>
      </c>
      <c r="ACF2">
        <v>7.5</v>
      </c>
      <c r="ACG2">
        <v>7.5</v>
      </c>
      <c r="ACH2">
        <v>7.5</v>
      </c>
      <c r="ACI2">
        <v>7.5</v>
      </c>
      <c r="ACJ2">
        <v>7.5</v>
      </c>
      <c r="ACK2">
        <v>7.5</v>
      </c>
      <c r="ACL2">
        <v>7.5</v>
      </c>
      <c r="ACM2">
        <v>7.5</v>
      </c>
      <c r="ACN2">
        <v>7.5</v>
      </c>
      <c r="ACO2">
        <v>7.5</v>
      </c>
      <c r="ACP2">
        <v>7.5</v>
      </c>
      <c r="ACQ2">
        <v>7.5</v>
      </c>
      <c r="ACR2">
        <v>7.5</v>
      </c>
      <c r="ACS2">
        <v>7.5</v>
      </c>
      <c r="ACT2">
        <v>7.5</v>
      </c>
      <c r="ACU2">
        <v>7.5</v>
      </c>
      <c r="ACV2">
        <v>7.5</v>
      </c>
      <c r="ACW2">
        <v>7.5</v>
      </c>
      <c r="ACX2">
        <v>7.5</v>
      </c>
      <c r="ACY2">
        <v>7.5</v>
      </c>
      <c r="ACZ2">
        <v>7.5</v>
      </c>
      <c r="ADA2">
        <v>7.5</v>
      </c>
      <c r="ADB2">
        <v>7.5</v>
      </c>
      <c r="ADC2">
        <v>7.5</v>
      </c>
      <c r="ADD2">
        <v>7.5</v>
      </c>
      <c r="ADE2">
        <v>7.5</v>
      </c>
      <c r="ADF2">
        <v>7.5</v>
      </c>
      <c r="ADG2">
        <v>8.4</v>
      </c>
      <c r="ADH2">
        <v>8.4</v>
      </c>
      <c r="ADI2">
        <v>8.4</v>
      </c>
      <c r="ADJ2">
        <v>8.4</v>
      </c>
      <c r="ADK2">
        <v>8.4</v>
      </c>
      <c r="ADL2">
        <v>8.4</v>
      </c>
      <c r="ADM2">
        <v>8.4</v>
      </c>
      <c r="ADN2">
        <v>8.4</v>
      </c>
      <c r="ADO2">
        <v>9.0129999999999999</v>
      </c>
      <c r="ADP2">
        <v>9.0280000000000005</v>
      </c>
      <c r="ADQ2">
        <v>9.02</v>
      </c>
      <c r="ADR2">
        <v>9.02</v>
      </c>
      <c r="ADS2">
        <v>9.0079999999999991</v>
      </c>
      <c r="ADT2">
        <v>9.0380000000000003</v>
      </c>
      <c r="ADU2">
        <v>9.0060000000000002</v>
      </c>
      <c r="ADV2">
        <v>9.0109999999999992</v>
      </c>
      <c r="ADW2">
        <v>9.0120000000000005</v>
      </c>
      <c r="ADX2">
        <v>9.016</v>
      </c>
      <c r="ADY2">
        <v>9.0210000000000008</v>
      </c>
      <c r="ADZ2">
        <v>9.0239999999999991</v>
      </c>
      <c r="AEA2">
        <v>8.98</v>
      </c>
      <c r="AEB2">
        <v>9.0150000000000006</v>
      </c>
      <c r="AEC2">
        <v>9.0399999999999991</v>
      </c>
      <c r="AED2">
        <v>9.0150000000000006</v>
      </c>
      <c r="AEE2">
        <v>9.0150000000000006</v>
      </c>
      <c r="AEF2">
        <v>9.0060000000000002</v>
      </c>
      <c r="AEG2">
        <v>9.0030000000000001</v>
      </c>
      <c r="AEH2">
        <v>9.0109999999999992</v>
      </c>
      <c r="AEI2">
        <v>9</v>
      </c>
      <c r="AEJ2">
        <v>9</v>
      </c>
      <c r="AEK2">
        <v>9</v>
      </c>
      <c r="AEL2">
        <v>9</v>
      </c>
      <c r="AEM2">
        <v>9</v>
      </c>
      <c r="AEN2">
        <v>9</v>
      </c>
      <c r="AEO2">
        <v>9</v>
      </c>
      <c r="AEP2">
        <v>9</v>
      </c>
      <c r="AEQ2">
        <v>9</v>
      </c>
      <c r="AER2">
        <v>9</v>
      </c>
      <c r="AES2">
        <v>9</v>
      </c>
      <c r="AET2">
        <v>9</v>
      </c>
      <c r="AEU2">
        <v>9</v>
      </c>
      <c r="AEV2">
        <v>9</v>
      </c>
      <c r="AEW2">
        <v>9</v>
      </c>
      <c r="AEX2">
        <v>9</v>
      </c>
      <c r="AEY2">
        <v>9</v>
      </c>
      <c r="AEZ2">
        <v>9</v>
      </c>
      <c r="AFA2">
        <v>9</v>
      </c>
      <c r="AFB2">
        <v>9</v>
      </c>
      <c r="AFC2">
        <v>9</v>
      </c>
      <c r="AFD2">
        <v>9</v>
      </c>
      <c r="AFE2">
        <v>9</v>
      </c>
      <c r="AFF2">
        <v>9</v>
      </c>
      <c r="AFG2">
        <v>9</v>
      </c>
      <c r="AFH2">
        <v>9</v>
      </c>
      <c r="AFI2">
        <v>9</v>
      </c>
      <c r="AFJ2">
        <v>9</v>
      </c>
      <c r="AFK2">
        <v>9</v>
      </c>
      <c r="AFL2">
        <v>9</v>
      </c>
      <c r="AFM2">
        <v>9</v>
      </c>
      <c r="AFN2">
        <v>9</v>
      </c>
      <c r="AFO2">
        <v>9</v>
      </c>
      <c r="AFP2">
        <v>9</v>
      </c>
      <c r="AFQ2">
        <v>9</v>
      </c>
      <c r="AFR2">
        <v>9</v>
      </c>
      <c r="AFS2">
        <v>9</v>
      </c>
      <c r="AFT2">
        <v>9</v>
      </c>
      <c r="AFU2">
        <v>9</v>
      </c>
      <c r="AFV2">
        <v>9</v>
      </c>
      <c r="AFW2">
        <v>9</v>
      </c>
      <c r="AFX2">
        <v>9</v>
      </c>
      <c r="AFY2">
        <v>9</v>
      </c>
      <c r="AFZ2">
        <v>9</v>
      </c>
      <c r="AGA2">
        <v>9</v>
      </c>
      <c r="AGB2">
        <v>9</v>
      </c>
      <c r="AGC2">
        <v>9</v>
      </c>
      <c r="AGD2">
        <v>9.7100000000000009</v>
      </c>
      <c r="AGE2">
        <v>9.7100000000000009</v>
      </c>
      <c r="AGF2">
        <v>9.7100000000000009</v>
      </c>
      <c r="AGG2">
        <v>9.7100000000000009</v>
      </c>
      <c r="AGH2">
        <v>9.7100000000000009</v>
      </c>
      <c r="AGI2">
        <v>9.7100000000000009</v>
      </c>
      <c r="AGJ2">
        <v>9.7100000000000009</v>
      </c>
      <c r="AGK2">
        <v>9.7100000000000009</v>
      </c>
      <c r="AGL2">
        <v>9.7100000000000009</v>
      </c>
      <c r="AGM2">
        <v>9.7100000000000009</v>
      </c>
      <c r="AGN2">
        <v>9.7100000000000009</v>
      </c>
      <c r="AGO2">
        <v>9.7100000000000009</v>
      </c>
      <c r="AGP2">
        <v>9.7100000000000009</v>
      </c>
      <c r="AGQ2">
        <v>9.7100000000000009</v>
      </c>
      <c r="AGR2">
        <v>9.7100000000000009</v>
      </c>
      <c r="AGS2">
        <v>9.7100000000000009</v>
      </c>
      <c r="AGT2">
        <v>9.7100000000000009</v>
      </c>
      <c r="AGU2">
        <v>9.7100000000000009</v>
      </c>
      <c r="AGV2">
        <v>9.7100000000000009</v>
      </c>
      <c r="AGW2">
        <v>9.7100000000000009</v>
      </c>
      <c r="AGX2">
        <v>9.7100000000000009</v>
      </c>
      <c r="AGY2">
        <v>9.7100000000000009</v>
      </c>
      <c r="AGZ2">
        <v>9.7100000000000009</v>
      </c>
      <c r="AHA2">
        <v>9.7100000000000009</v>
      </c>
      <c r="AHB2">
        <v>9.7100000000000009</v>
      </c>
    </row>
    <row r="3" spans="1:886" ht="17.399999999999999" x14ac:dyDescent="0.3">
      <c r="A3" s="10" t="s">
        <v>942</v>
      </c>
      <c r="B3">
        <v>1.7</v>
      </c>
      <c r="C3">
        <v>1.7</v>
      </c>
      <c r="D3">
        <v>1.7</v>
      </c>
      <c r="E3">
        <v>1.7</v>
      </c>
      <c r="F3">
        <v>1.7</v>
      </c>
      <c r="G3">
        <v>1.7</v>
      </c>
      <c r="H3">
        <v>1.7</v>
      </c>
      <c r="I3">
        <v>1.7</v>
      </c>
      <c r="J3">
        <v>1.7</v>
      </c>
      <c r="K3">
        <v>1.7</v>
      </c>
      <c r="L3">
        <v>1.7</v>
      </c>
      <c r="M3">
        <v>1.7</v>
      </c>
      <c r="N3">
        <v>1.7</v>
      </c>
      <c r="O3">
        <v>1.7</v>
      </c>
      <c r="P3">
        <v>1.7</v>
      </c>
      <c r="Q3">
        <v>1.7</v>
      </c>
      <c r="R3">
        <v>1.7</v>
      </c>
      <c r="S3">
        <v>1.7</v>
      </c>
      <c r="T3">
        <v>1.7</v>
      </c>
      <c r="U3">
        <v>1.7</v>
      </c>
      <c r="V3">
        <v>1.7</v>
      </c>
      <c r="W3">
        <v>1.7</v>
      </c>
      <c r="X3">
        <v>1.7</v>
      </c>
      <c r="Y3">
        <v>1.7</v>
      </c>
      <c r="Z3">
        <v>1.7</v>
      </c>
      <c r="AA3">
        <v>1.7</v>
      </c>
      <c r="AB3">
        <v>1.7</v>
      </c>
      <c r="AC3">
        <v>1.7</v>
      </c>
      <c r="AD3">
        <v>1.7</v>
      </c>
      <c r="AE3">
        <v>1.7</v>
      </c>
      <c r="AF3">
        <v>1.7</v>
      </c>
      <c r="AG3">
        <v>1.7</v>
      </c>
      <c r="AH3">
        <v>2.4700000000000002</v>
      </c>
      <c r="AI3">
        <v>2.4636</v>
      </c>
      <c r="AJ3">
        <v>2.4735</v>
      </c>
      <c r="AK3">
        <v>2.4803999999999999</v>
      </c>
      <c r="AL3">
        <v>2.4662999999999999</v>
      </c>
      <c r="AM3">
        <v>2.4596</v>
      </c>
      <c r="AN3">
        <v>2.4710999999999999</v>
      </c>
      <c r="AO3">
        <v>2.4594999999999998</v>
      </c>
      <c r="AP3">
        <v>2.4693999999999998</v>
      </c>
      <c r="AQ3">
        <v>2.4664000000000001</v>
      </c>
      <c r="AR3">
        <v>2.4641999999999999</v>
      </c>
      <c r="AS3">
        <v>2.4504000000000001</v>
      </c>
      <c r="AT3">
        <v>2.4681000000000002</v>
      </c>
      <c r="AU3">
        <v>2.4567999999999999</v>
      </c>
      <c r="AV3">
        <v>2.4539</v>
      </c>
      <c r="AW3">
        <v>2.4647000000000001</v>
      </c>
      <c r="AX3">
        <v>2.4681999999999999</v>
      </c>
      <c r="AY3">
        <v>2.4636999999999998</v>
      </c>
      <c r="AZ3">
        <v>2.4516</v>
      </c>
      <c r="BA3">
        <v>2.4601000000000002</v>
      </c>
      <c r="BB3">
        <v>2.4550999999999998</v>
      </c>
      <c r="BC3">
        <v>2.4609999999999999</v>
      </c>
      <c r="BD3">
        <v>2.4554</v>
      </c>
      <c r="BE3">
        <v>2.4701</v>
      </c>
      <c r="BF3">
        <v>2.4622000000000002</v>
      </c>
      <c r="BG3">
        <v>2.4582999999999999</v>
      </c>
      <c r="BH3">
        <v>2.4649999999999999</v>
      </c>
      <c r="BI3">
        <v>2.4634</v>
      </c>
      <c r="BJ3">
        <v>2.4628999999999999</v>
      </c>
      <c r="BK3">
        <v>2.4737</v>
      </c>
      <c r="BL3">
        <v>2.4546999999999999</v>
      </c>
      <c r="BM3">
        <v>2.4664000000000001</v>
      </c>
      <c r="BN3">
        <v>2.4666999999999999</v>
      </c>
      <c r="BO3">
        <v>2.4607000000000001</v>
      </c>
      <c r="BP3">
        <v>2.4695</v>
      </c>
      <c r="BQ3">
        <v>2.4687000000000001</v>
      </c>
      <c r="BR3">
        <v>2.4674</v>
      </c>
      <c r="BS3">
        <v>2.4691999999999998</v>
      </c>
      <c r="BT3">
        <v>2.4739</v>
      </c>
      <c r="BU3">
        <v>2.4617</v>
      </c>
      <c r="BV3">
        <v>2.4618000000000002</v>
      </c>
      <c r="BW3">
        <v>2.4643000000000002</v>
      </c>
      <c r="BX3">
        <v>2.4586999999999999</v>
      </c>
      <c r="BY3">
        <v>2.4643999999999999</v>
      </c>
      <c r="BZ3">
        <v>2.4546999999999999</v>
      </c>
      <c r="CA3">
        <v>2.4592999999999998</v>
      </c>
      <c r="CB3">
        <v>2.4742999999999999</v>
      </c>
      <c r="CC3">
        <v>2.4588999999999999</v>
      </c>
      <c r="CD3">
        <v>2.4700000000000002</v>
      </c>
      <c r="CE3">
        <v>2.4546999999999999</v>
      </c>
      <c r="CF3">
        <v>2.4548000000000001</v>
      </c>
      <c r="CG3">
        <v>2.4571000000000001</v>
      </c>
      <c r="CH3">
        <v>2.4500000000000002</v>
      </c>
      <c r="CI3">
        <v>2.4645999999999999</v>
      </c>
      <c r="CJ3">
        <v>2.468</v>
      </c>
      <c r="CK3">
        <v>2.4615</v>
      </c>
      <c r="CL3">
        <v>2.4700000000000002</v>
      </c>
      <c r="CM3">
        <v>2.4636</v>
      </c>
      <c r="CN3">
        <v>2.4735</v>
      </c>
      <c r="CO3">
        <v>2.4803999999999999</v>
      </c>
      <c r="CP3">
        <v>2.4662999999999999</v>
      </c>
      <c r="CQ3">
        <v>2.4596</v>
      </c>
      <c r="CR3">
        <v>2.4710999999999999</v>
      </c>
      <c r="CS3">
        <v>2.4594999999999998</v>
      </c>
      <c r="CT3">
        <v>2.4693999999999998</v>
      </c>
      <c r="CU3">
        <v>2.4664000000000001</v>
      </c>
      <c r="CV3">
        <v>2.4641999999999999</v>
      </c>
      <c r="CW3">
        <v>2.4504000000000001</v>
      </c>
      <c r="CX3">
        <v>2.4681000000000002</v>
      </c>
      <c r="CY3">
        <v>2.4567999999999999</v>
      </c>
      <c r="CZ3">
        <v>2.4539</v>
      </c>
      <c r="DA3">
        <v>2.4647000000000001</v>
      </c>
      <c r="DB3">
        <v>2.4681999999999999</v>
      </c>
      <c r="DC3">
        <v>2.4636999999999998</v>
      </c>
      <c r="DD3">
        <v>2.4516</v>
      </c>
      <c r="DE3">
        <v>2.4601000000000002</v>
      </c>
      <c r="DF3">
        <v>2.4550999999999998</v>
      </c>
      <c r="DG3">
        <v>2.4609999999999999</v>
      </c>
      <c r="DH3">
        <v>2.4554</v>
      </c>
      <c r="DI3">
        <v>2.4701</v>
      </c>
      <c r="DJ3">
        <v>2.4622000000000002</v>
      </c>
      <c r="DK3">
        <v>2.4582999999999999</v>
      </c>
      <c r="DL3">
        <v>2.4649999999999999</v>
      </c>
      <c r="DM3">
        <v>2.4634</v>
      </c>
      <c r="DN3">
        <v>2.4628999999999999</v>
      </c>
      <c r="DO3">
        <v>1.7</v>
      </c>
      <c r="DP3">
        <v>1.7</v>
      </c>
      <c r="DQ3">
        <v>1.7</v>
      </c>
      <c r="DR3">
        <v>1.7</v>
      </c>
      <c r="DS3">
        <v>1.7</v>
      </c>
      <c r="DT3">
        <v>1.7</v>
      </c>
      <c r="DU3">
        <v>1.7</v>
      </c>
      <c r="DV3">
        <v>1.7</v>
      </c>
      <c r="DW3">
        <v>1.7</v>
      </c>
      <c r="DX3">
        <v>1.7</v>
      </c>
      <c r="DY3">
        <v>1.7</v>
      </c>
      <c r="DZ3">
        <v>1.7</v>
      </c>
      <c r="EA3">
        <v>1.7</v>
      </c>
      <c r="EB3">
        <v>1.7</v>
      </c>
      <c r="EC3">
        <v>1.7</v>
      </c>
      <c r="ED3">
        <v>1.7</v>
      </c>
      <c r="EE3">
        <v>1.7</v>
      </c>
      <c r="EF3">
        <v>1.7</v>
      </c>
      <c r="EG3">
        <v>1.7</v>
      </c>
      <c r="EH3">
        <v>1.7</v>
      </c>
      <c r="EI3">
        <v>1.7</v>
      </c>
      <c r="EJ3">
        <v>1.7</v>
      </c>
      <c r="EK3">
        <v>1.7</v>
      </c>
      <c r="EL3">
        <v>1.7</v>
      </c>
      <c r="EM3">
        <v>1.7</v>
      </c>
      <c r="EN3">
        <v>1.7</v>
      </c>
      <c r="EO3">
        <v>1.7</v>
      </c>
      <c r="EP3" s="9">
        <v>1.7</v>
      </c>
      <c r="EQ3" s="9">
        <v>1.7</v>
      </c>
      <c r="ER3" s="9">
        <v>1.7</v>
      </c>
      <c r="ES3" s="9">
        <v>1.7</v>
      </c>
      <c r="ET3" s="9">
        <v>1.7</v>
      </c>
      <c r="EU3" s="9">
        <v>1.7</v>
      </c>
      <c r="EV3" s="9">
        <v>1.7</v>
      </c>
      <c r="EW3" s="9">
        <v>1.7</v>
      </c>
      <c r="EX3" s="9">
        <v>1.7</v>
      </c>
      <c r="EY3" s="9">
        <v>1.7</v>
      </c>
      <c r="EZ3" s="9">
        <v>1.7</v>
      </c>
      <c r="FA3" s="9">
        <v>1.7</v>
      </c>
      <c r="FB3" s="9">
        <v>1.7</v>
      </c>
      <c r="FC3" s="9">
        <v>1.7</v>
      </c>
      <c r="FD3" s="9">
        <v>1.7</v>
      </c>
      <c r="FE3" s="9">
        <v>1.7</v>
      </c>
      <c r="FF3" s="9">
        <v>1.7</v>
      </c>
      <c r="FG3" s="9">
        <v>1.7</v>
      </c>
      <c r="FH3" s="9">
        <v>1.7</v>
      </c>
      <c r="FI3" s="9">
        <v>1.7</v>
      </c>
      <c r="FJ3" s="9">
        <v>1.7</v>
      </c>
      <c r="FK3" s="9">
        <v>1.7</v>
      </c>
      <c r="FL3" s="9">
        <v>1.7</v>
      </c>
      <c r="FM3" s="9">
        <v>1.7</v>
      </c>
      <c r="FN3" s="9">
        <v>1.7</v>
      </c>
      <c r="FO3" s="9">
        <v>1.7</v>
      </c>
      <c r="FP3" s="9">
        <v>1.7</v>
      </c>
      <c r="FQ3" s="9">
        <v>1.7</v>
      </c>
      <c r="FR3" s="9">
        <v>1.7</v>
      </c>
      <c r="FS3" s="9">
        <v>1.7</v>
      </c>
      <c r="FT3" s="9">
        <v>1.7</v>
      </c>
      <c r="FU3" s="9">
        <v>1.7</v>
      </c>
      <c r="FV3" s="9">
        <v>1.7</v>
      </c>
      <c r="FW3" s="9">
        <v>1.7</v>
      </c>
      <c r="FX3" s="9">
        <v>1.7</v>
      </c>
      <c r="FY3" s="9">
        <v>1.7</v>
      </c>
      <c r="FZ3" s="9">
        <v>1.7</v>
      </c>
      <c r="GA3" s="9">
        <v>1.7</v>
      </c>
      <c r="GB3" s="9">
        <v>1.7</v>
      </c>
      <c r="GC3" s="9">
        <v>1.7</v>
      </c>
      <c r="GD3" s="9">
        <v>1.7</v>
      </c>
      <c r="GE3" s="9">
        <v>1.7</v>
      </c>
      <c r="GF3" s="9">
        <v>1.7</v>
      </c>
      <c r="GG3" s="9">
        <v>1.7</v>
      </c>
      <c r="GH3" s="9">
        <v>1.7</v>
      </c>
      <c r="GI3" s="9">
        <v>1.7</v>
      </c>
      <c r="GJ3" s="9">
        <v>1.7</v>
      </c>
      <c r="GK3" s="9">
        <v>1.7</v>
      </c>
      <c r="GL3" s="9">
        <v>1.7</v>
      </c>
      <c r="GM3" s="9">
        <v>1.7</v>
      </c>
      <c r="GN3">
        <v>2.44</v>
      </c>
      <c r="GO3">
        <v>2.44</v>
      </c>
      <c r="GP3">
        <v>2.44</v>
      </c>
      <c r="GQ3">
        <v>2.44</v>
      </c>
      <c r="GR3">
        <v>2.44</v>
      </c>
      <c r="GS3">
        <v>2.44</v>
      </c>
      <c r="GT3">
        <v>2.44</v>
      </c>
      <c r="GU3">
        <v>2.44</v>
      </c>
      <c r="GV3">
        <v>2.44</v>
      </c>
      <c r="GW3">
        <v>2.44</v>
      </c>
      <c r="GX3">
        <v>2.44</v>
      </c>
      <c r="GY3">
        <v>2.44</v>
      </c>
      <c r="GZ3">
        <v>2.44</v>
      </c>
      <c r="HA3">
        <v>2.44</v>
      </c>
      <c r="HB3">
        <v>2.44</v>
      </c>
      <c r="HC3">
        <v>2.44</v>
      </c>
      <c r="HD3">
        <v>2.44</v>
      </c>
      <c r="HE3">
        <v>2.44</v>
      </c>
      <c r="HF3">
        <v>2.4</v>
      </c>
      <c r="HG3">
        <v>2.4</v>
      </c>
      <c r="HH3">
        <v>2.4</v>
      </c>
      <c r="HI3">
        <v>2.4</v>
      </c>
      <c r="HJ3">
        <v>2.4</v>
      </c>
      <c r="HK3">
        <v>2.4</v>
      </c>
      <c r="HL3">
        <v>2.4</v>
      </c>
      <c r="HM3">
        <v>2.4</v>
      </c>
      <c r="HN3">
        <v>2.4</v>
      </c>
      <c r="HO3">
        <v>2.4</v>
      </c>
      <c r="HP3">
        <v>2.4</v>
      </c>
      <c r="HQ3">
        <v>2.4</v>
      </c>
      <c r="HR3">
        <v>2.4</v>
      </c>
      <c r="HS3">
        <v>2.4</v>
      </c>
      <c r="HT3">
        <v>2.4</v>
      </c>
      <c r="HU3">
        <v>2.4</v>
      </c>
      <c r="HV3">
        <v>2.4</v>
      </c>
      <c r="HW3">
        <v>2.4</v>
      </c>
      <c r="HX3">
        <v>2.4</v>
      </c>
      <c r="HY3">
        <v>2.4</v>
      </c>
      <c r="HZ3">
        <v>2.4</v>
      </c>
      <c r="IA3">
        <v>2.4</v>
      </c>
      <c r="IB3">
        <v>2.4</v>
      </c>
      <c r="IC3">
        <v>2.4</v>
      </c>
      <c r="ID3">
        <v>2.4</v>
      </c>
      <c r="IE3">
        <v>2.4</v>
      </c>
      <c r="IF3">
        <v>2.4</v>
      </c>
      <c r="IG3">
        <v>2.4</v>
      </c>
      <c r="IH3">
        <v>2.4</v>
      </c>
      <c r="II3">
        <v>2.4</v>
      </c>
      <c r="IJ3">
        <v>2.4</v>
      </c>
      <c r="IK3">
        <v>2.4</v>
      </c>
      <c r="IL3">
        <v>2.4</v>
      </c>
      <c r="IM3">
        <v>2.4</v>
      </c>
      <c r="IN3">
        <v>2.4</v>
      </c>
      <c r="IO3">
        <v>2.4</v>
      </c>
      <c r="IP3">
        <v>2.4</v>
      </c>
      <c r="IQ3">
        <v>2.4</v>
      </c>
      <c r="IR3">
        <v>2.4</v>
      </c>
      <c r="IS3">
        <v>2.4</v>
      </c>
      <c r="IT3">
        <v>2.4</v>
      </c>
      <c r="IU3">
        <v>2.4</v>
      </c>
      <c r="IV3">
        <v>2.4</v>
      </c>
      <c r="IW3">
        <v>2.4</v>
      </c>
      <c r="IX3">
        <v>2.4</v>
      </c>
      <c r="IY3">
        <v>2.4</v>
      </c>
      <c r="IZ3">
        <v>2.4</v>
      </c>
      <c r="JA3">
        <v>2.4</v>
      </c>
      <c r="JB3">
        <v>2.4</v>
      </c>
      <c r="JC3">
        <v>2.4</v>
      </c>
      <c r="JD3">
        <v>2.4</v>
      </c>
      <c r="JE3">
        <v>2.4</v>
      </c>
      <c r="JF3">
        <v>2.4</v>
      </c>
      <c r="JG3">
        <v>2.4</v>
      </c>
      <c r="JH3">
        <v>2.4</v>
      </c>
      <c r="JI3">
        <v>2.4</v>
      </c>
      <c r="JJ3">
        <v>2.4</v>
      </c>
      <c r="JK3">
        <v>2.4</v>
      </c>
      <c r="JL3">
        <v>2.4</v>
      </c>
      <c r="JM3">
        <v>2.4</v>
      </c>
      <c r="JN3">
        <v>2.4</v>
      </c>
      <c r="JO3">
        <v>2.4</v>
      </c>
      <c r="JP3">
        <v>2.4</v>
      </c>
      <c r="JQ3">
        <v>2.4</v>
      </c>
      <c r="JR3">
        <v>2.4</v>
      </c>
      <c r="JS3">
        <v>2.4</v>
      </c>
      <c r="JT3">
        <v>2.4</v>
      </c>
      <c r="JU3">
        <v>2.4</v>
      </c>
      <c r="JV3">
        <v>2.4</v>
      </c>
      <c r="JW3">
        <v>2.4</v>
      </c>
      <c r="JX3">
        <v>2.4</v>
      </c>
      <c r="JY3">
        <v>2.4</v>
      </c>
      <c r="JZ3">
        <v>2.4487999999999999</v>
      </c>
      <c r="KA3">
        <v>2.4474999999999998</v>
      </c>
      <c r="KB3">
        <v>2.4603000000000002</v>
      </c>
      <c r="KC3">
        <v>2.4661</v>
      </c>
      <c r="KD3">
        <v>2.4418000000000002</v>
      </c>
      <c r="KE3">
        <v>2.4426999999999999</v>
      </c>
      <c r="KF3">
        <v>2.4594</v>
      </c>
      <c r="KG3">
        <v>2.4552</v>
      </c>
      <c r="KH3">
        <v>2.4478</v>
      </c>
      <c r="KI3">
        <v>2.4453999999999998</v>
      </c>
      <c r="KJ3">
        <v>2.4615</v>
      </c>
      <c r="KK3">
        <v>2.4289000000000001</v>
      </c>
      <c r="KL3">
        <v>2.4487000000000001</v>
      </c>
      <c r="KM3">
        <v>2.4373</v>
      </c>
      <c r="KN3">
        <v>2.4575</v>
      </c>
      <c r="KO3">
        <v>2.4571999999999998</v>
      </c>
      <c r="KP3">
        <v>2.4578000000000002</v>
      </c>
      <c r="KQ3">
        <v>2.4493</v>
      </c>
      <c r="KR3">
        <v>2.4590999999999998</v>
      </c>
      <c r="KS3">
        <v>2.4659</v>
      </c>
      <c r="KT3">
        <v>2.4468000000000001</v>
      </c>
      <c r="KU3">
        <v>2.4514</v>
      </c>
      <c r="KV3">
        <v>2.4565999999999999</v>
      </c>
      <c r="KW3">
        <v>2.4384000000000001</v>
      </c>
      <c r="KX3">
        <v>2.4704000000000002</v>
      </c>
      <c r="KY3">
        <v>2.4567000000000001</v>
      </c>
      <c r="KZ3">
        <v>2.4582000000000002</v>
      </c>
      <c r="LA3">
        <v>2.4481999999999999</v>
      </c>
      <c r="LB3">
        <v>2.4670000000000001</v>
      </c>
      <c r="LC3">
        <v>2.4586999999999999</v>
      </c>
      <c r="LD3">
        <v>2.4613999999999998</v>
      </c>
      <c r="LE3">
        <v>2.4510999999999998</v>
      </c>
      <c r="LF3">
        <v>2.4695</v>
      </c>
      <c r="LG3">
        <v>2.4481000000000002</v>
      </c>
      <c r="LH3">
        <v>2.4683999999999999</v>
      </c>
      <c r="LI3">
        <v>2.4706000000000001</v>
      </c>
      <c r="LJ3">
        <v>2.4721000000000002</v>
      </c>
      <c r="LK3">
        <v>2.4716999999999998</v>
      </c>
      <c r="LL3">
        <v>2.4632999999999998</v>
      </c>
      <c r="LM3">
        <v>2.4821</v>
      </c>
      <c r="LN3">
        <v>2.4653</v>
      </c>
      <c r="LO3">
        <v>2.4803000000000002</v>
      </c>
      <c r="LP3">
        <v>2.4647999999999999</v>
      </c>
      <c r="LQ3">
        <v>2.4628999999999999</v>
      </c>
      <c r="LR3">
        <v>2.4660000000000002</v>
      </c>
      <c r="LS3">
        <v>2.4577</v>
      </c>
      <c r="LT3">
        <v>2.4645999999999999</v>
      </c>
      <c r="LU3">
        <v>2.4649999999999999</v>
      </c>
      <c r="LV3">
        <v>2.4495</v>
      </c>
      <c r="LW3">
        <v>2.4651999999999998</v>
      </c>
      <c r="LX3">
        <v>2.4712000000000001</v>
      </c>
      <c r="LY3">
        <v>2.4655</v>
      </c>
      <c r="LZ3">
        <v>2.4773999999999998</v>
      </c>
      <c r="MA3">
        <v>2.4636</v>
      </c>
      <c r="MB3">
        <v>2.4557000000000002</v>
      </c>
      <c r="MC3">
        <v>2.4636999999999998</v>
      </c>
      <c r="MD3">
        <v>2.4518</v>
      </c>
      <c r="ME3">
        <v>2.4542999999999999</v>
      </c>
      <c r="MF3">
        <v>2.4493999999999998</v>
      </c>
      <c r="MG3">
        <v>2.4655</v>
      </c>
      <c r="MH3">
        <v>2.4552999999999998</v>
      </c>
      <c r="MI3">
        <v>2.4567000000000001</v>
      </c>
      <c r="MJ3">
        <v>2.4516</v>
      </c>
      <c r="MK3">
        <v>2.4437000000000002</v>
      </c>
      <c r="ML3">
        <v>2.4584000000000001</v>
      </c>
      <c r="MM3">
        <v>2.4830999999999999</v>
      </c>
      <c r="MN3">
        <v>2.4799000000000002</v>
      </c>
      <c r="MO3">
        <v>2.4624999999999999</v>
      </c>
      <c r="MP3">
        <v>2.4685999999999999</v>
      </c>
      <c r="MQ3">
        <v>2.4815999999999998</v>
      </c>
      <c r="MR3">
        <v>2.4841000000000002</v>
      </c>
      <c r="MS3">
        <v>2.4866999999999999</v>
      </c>
      <c r="MT3">
        <v>2.4584000000000001</v>
      </c>
      <c r="MU3">
        <v>2.4765000000000001</v>
      </c>
      <c r="MV3">
        <v>2.4679000000000002</v>
      </c>
      <c r="MW3">
        <v>2.4752000000000001</v>
      </c>
      <c r="MX3">
        <v>2.4742999999999999</v>
      </c>
      <c r="MY3">
        <v>2.4788999999999999</v>
      </c>
      <c r="MZ3">
        <v>2.4649999999999999</v>
      </c>
      <c r="NA3">
        <v>2.4769000000000001</v>
      </c>
      <c r="NB3">
        <v>2.4885999999999999</v>
      </c>
      <c r="NC3">
        <v>2.4729999999999999</v>
      </c>
      <c r="ND3">
        <v>2.4893000000000001</v>
      </c>
      <c r="NE3">
        <v>2.44936</v>
      </c>
      <c r="NF3">
        <v>2.4421900000000001</v>
      </c>
      <c r="NG3">
        <v>2.4472749999999999</v>
      </c>
      <c r="NH3">
        <v>2.4493149999999999</v>
      </c>
      <c r="NI3">
        <v>2.4463249999999999</v>
      </c>
      <c r="NJ3">
        <v>2.4434399999999998</v>
      </c>
      <c r="NK3">
        <v>2.4409450000000001</v>
      </c>
      <c r="NL3">
        <v>2.4434149999999999</v>
      </c>
      <c r="NM3">
        <v>2.4430749999999999</v>
      </c>
      <c r="NN3">
        <v>2.4437250000000001</v>
      </c>
      <c r="NO3">
        <v>2.4441000000000002</v>
      </c>
      <c r="NP3">
        <v>2.4438049999999998</v>
      </c>
      <c r="NQ3">
        <v>2.4492850000000002</v>
      </c>
      <c r="NR3">
        <v>2.4403600000000001</v>
      </c>
      <c r="NS3">
        <v>2.4394999999999998</v>
      </c>
      <c r="NT3">
        <v>2.4430000000000001</v>
      </c>
      <c r="NU3">
        <v>2.4441999999999999</v>
      </c>
      <c r="NV3">
        <v>2.4383599999999999</v>
      </c>
      <c r="NW3">
        <v>2.443975</v>
      </c>
      <c r="NX3">
        <v>2.4455800000000001</v>
      </c>
      <c r="NY3">
        <v>2.4474368421052599</v>
      </c>
      <c r="NZ3">
        <v>2.4473400000000001</v>
      </c>
      <c r="OA3">
        <v>2.4448599999999998</v>
      </c>
      <c r="OB3">
        <v>2.44875</v>
      </c>
      <c r="OC3">
        <v>2.4476749999999998</v>
      </c>
      <c r="OD3">
        <v>2.447295</v>
      </c>
      <c r="OE3">
        <v>2.44286</v>
      </c>
      <c r="OF3">
        <v>2.4466700000000001</v>
      </c>
      <c r="OG3">
        <v>2.4413049999999998</v>
      </c>
      <c r="OH3">
        <v>2.4462799999999998</v>
      </c>
      <c r="OI3">
        <v>2.4457499999999999</v>
      </c>
      <c r="OJ3">
        <v>2.442625</v>
      </c>
      <c r="OK3">
        <v>2.44367894736842</v>
      </c>
      <c r="OL3">
        <v>2.4427050000000001</v>
      </c>
      <c r="OM3">
        <v>2.44503</v>
      </c>
      <c r="ON3">
        <v>2.4479500000000001</v>
      </c>
      <c r="OO3">
        <v>2.4480149999999998</v>
      </c>
      <c r="OP3">
        <v>2.4450099999999999</v>
      </c>
      <c r="OQ3">
        <v>2.4436749999999998</v>
      </c>
      <c r="OR3">
        <v>2.4466649999999999</v>
      </c>
      <c r="OS3">
        <v>2.4422666666666699</v>
      </c>
      <c r="OT3">
        <v>2.4410699999999999</v>
      </c>
      <c r="OU3">
        <v>2.4421400000000002</v>
      </c>
      <c r="OV3">
        <v>2.4363649999999999</v>
      </c>
      <c r="OW3">
        <v>2.4464380952381002</v>
      </c>
      <c r="OX3">
        <v>2.4400181818181799</v>
      </c>
      <c r="OY3">
        <v>2.4377590909090898</v>
      </c>
      <c r="OZ3">
        <v>2.4380999999999999</v>
      </c>
      <c r="PA3">
        <v>2.4378380952380998</v>
      </c>
      <c r="PB3">
        <v>2.4403545454545501</v>
      </c>
      <c r="PC3">
        <v>2.4426000000000001</v>
      </c>
      <c r="PD3">
        <v>2.4380095238095199</v>
      </c>
      <c r="PE3">
        <v>2.4426227272727301</v>
      </c>
      <c r="PF3">
        <v>2.4414904761904799</v>
      </c>
      <c r="PG3">
        <v>2.44416818181818</v>
      </c>
      <c r="PH3">
        <v>2.4459772727272702</v>
      </c>
      <c r="PI3">
        <v>2.4373181818181799</v>
      </c>
      <c r="PJ3">
        <v>2.4426954545454498</v>
      </c>
      <c r="PK3">
        <v>2.4412363636363601</v>
      </c>
      <c r="PL3">
        <v>2.4368772727272701</v>
      </c>
      <c r="PM3">
        <v>2.43576818181818</v>
      </c>
      <c r="PN3">
        <v>2.4430045454545399</v>
      </c>
      <c r="PO3">
        <v>2.4407545454545501</v>
      </c>
      <c r="PP3">
        <v>2.4423409090909098</v>
      </c>
      <c r="PQ3">
        <v>2.4409777777777801</v>
      </c>
      <c r="PR3">
        <v>2.4451454545454601</v>
      </c>
      <c r="PS3">
        <v>2.4440636363636399</v>
      </c>
      <c r="PT3">
        <v>2.44373636363636</v>
      </c>
      <c r="PU3">
        <v>2.43951428571429</v>
      </c>
      <c r="PV3">
        <v>2.4404045454545402</v>
      </c>
      <c r="PW3">
        <v>2.4387952380952398</v>
      </c>
      <c r="PX3">
        <v>2.44128636363636</v>
      </c>
      <c r="PY3">
        <v>2.4398318181818199</v>
      </c>
      <c r="PZ3">
        <v>2.4459363636363598</v>
      </c>
      <c r="QA3">
        <v>2.4381499999999998</v>
      </c>
      <c r="QB3">
        <v>2.4421272727272698</v>
      </c>
      <c r="QC3">
        <v>2.4479227272727302</v>
      </c>
      <c r="QD3">
        <v>2.4464545454545501</v>
      </c>
      <c r="QE3">
        <v>2.44469047619048</v>
      </c>
      <c r="QF3">
        <v>2.4344899999999998</v>
      </c>
      <c r="QG3">
        <v>2.4341727272727298</v>
      </c>
      <c r="QH3">
        <v>2.4416285714285699</v>
      </c>
      <c r="QI3">
        <v>2.4381619047619001</v>
      </c>
      <c r="QJ3">
        <v>2.4355899999999999</v>
      </c>
      <c r="QK3">
        <v>2.44189090909091</v>
      </c>
      <c r="QL3">
        <v>2.4436954545454599</v>
      </c>
      <c r="QM3">
        <v>2.4428619047618998</v>
      </c>
      <c r="QN3">
        <v>2.4419727272727298</v>
      </c>
      <c r="QO3">
        <v>2.44287272727273</v>
      </c>
      <c r="QP3">
        <v>2.4471636363636402</v>
      </c>
      <c r="QQ3">
        <v>2.4400149999999998</v>
      </c>
      <c r="QR3">
        <v>2.4468136363636401</v>
      </c>
      <c r="QS3">
        <v>1.7</v>
      </c>
      <c r="QT3">
        <v>1.7</v>
      </c>
      <c r="QU3">
        <v>1.7</v>
      </c>
      <c r="QV3">
        <v>1.7</v>
      </c>
      <c r="QW3">
        <v>1.7</v>
      </c>
      <c r="QX3">
        <v>1.7</v>
      </c>
      <c r="QY3">
        <v>1.7</v>
      </c>
      <c r="QZ3">
        <v>1.7</v>
      </c>
      <c r="RA3">
        <v>1.7</v>
      </c>
      <c r="RB3">
        <v>1.7</v>
      </c>
      <c r="RC3">
        <v>1.7</v>
      </c>
      <c r="RD3">
        <v>1.7</v>
      </c>
      <c r="RE3">
        <v>1.7</v>
      </c>
      <c r="RF3">
        <v>1.7</v>
      </c>
      <c r="RG3">
        <v>1.7</v>
      </c>
      <c r="RH3">
        <v>1.7</v>
      </c>
      <c r="RI3">
        <v>1.7</v>
      </c>
      <c r="RJ3">
        <v>1.7</v>
      </c>
      <c r="RK3">
        <v>1.7</v>
      </c>
      <c r="RL3">
        <v>1.7</v>
      </c>
      <c r="RM3">
        <v>1.7</v>
      </c>
      <c r="RN3">
        <v>1.7</v>
      </c>
      <c r="RO3">
        <v>1.7</v>
      </c>
      <c r="RP3">
        <v>1.7</v>
      </c>
      <c r="RQ3">
        <v>1.7</v>
      </c>
      <c r="RR3">
        <v>1.7</v>
      </c>
      <c r="RS3">
        <v>1.7</v>
      </c>
      <c r="RT3">
        <v>1.7</v>
      </c>
      <c r="RU3">
        <v>1.7</v>
      </c>
      <c r="RV3">
        <v>1.7</v>
      </c>
      <c r="RW3">
        <v>1.7</v>
      </c>
      <c r="RX3">
        <v>1.7</v>
      </c>
      <c r="RY3">
        <v>1.7</v>
      </c>
      <c r="RZ3">
        <v>1.7</v>
      </c>
      <c r="SA3">
        <v>1.7</v>
      </c>
      <c r="SB3">
        <v>1.7</v>
      </c>
      <c r="SC3">
        <v>1.7</v>
      </c>
      <c r="SD3">
        <v>1.7</v>
      </c>
      <c r="SE3">
        <v>1.7</v>
      </c>
      <c r="SF3">
        <v>1.7</v>
      </c>
      <c r="SG3">
        <v>1.7</v>
      </c>
      <c r="SH3">
        <v>1.7</v>
      </c>
      <c r="SI3">
        <v>1.7</v>
      </c>
      <c r="SJ3">
        <v>1.7</v>
      </c>
      <c r="SK3">
        <v>1.7</v>
      </c>
      <c r="SL3">
        <v>1.7</v>
      </c>
      <c r="SM3">
        <v>1.7</v>
      </c>
      <c r="SN3">
        <v>1.7</v>
      </c>
      <c r="SO3">
        <v>1.7</v>
      </c>
      <c r="SP3">
        <v>1.7</v>
      </c>
      <c r="SQ3">
        <v>1.7</v>
      </c>
      <c r="SR3">
        <v>1.7</v>
      </c>
      <c r="SS3">
        <v>1.7</v>
      </c>
      <c r="ST3">
        <v>1.7</v>
      </c>
      <c r="SU3">
        <v>1.7</v>
      </c>
      <c r="SV3">
        <v>1.7</v>
      </c>
      <c r="SW3">
        <v>1.7</v>
      </c>
      <c r="SX3">
        <v>1.7</v>
      </c>
      <c r="SY3">
        <v>1.7</v>
      </c>
      <c r="SZ3">
        <v>1.7</v>
      </c>
      <c r="TA3">
        <v>1.7</v>
      </c>
      <c r="TB3">
        <v>1.7</v>
      </c>
      <c r="TC3">
        <v>1.7</v>
      </c>
      <c r="TD3">
        <v>1.7</v>
      </c>
      <c r="TE3">
        <v>1.7</v>
      </c>
      <c r="TF3">
        <v>1.7</v>
      </c>
      <c r="TG3">
        <v>1.7</v>
      </c>
      <c r="TH3">
        <v>1.7</v>
      </c>
      <c r="TI3">
        <v>1.7</v>
      </c>
      <c r="TJ3">
        <v>1.7</v>
      </c>
      <c r="TK3">
        <v>1.7</v>
      </c>
      <c r="TL3">
        <v>1.7</v>
      </c>
      <c r="TM3">
        <v>1.7</v>
      </c>
      <c r="TN3">
        <v>1.7</v>
      </c>
      <c r="TO3">
        <v>1.7</v>
      </c>
      <c r="TP3">
        <v>1.7</v>
      </c>
      <c r="TQ3">
        <v>1.7</v>
      </c>
      <c r="TR3">
        <v>1.7</v>
      </c>
      <c r="TS3">
        <v>1.7</v>
      </c>
      <c r="TT3">
        <v>1.7</v>
      </c>
      <c r="TU3">
        <v>1.7</v>
      </c>
      <c r="TV3">
        <v>1.7</v>
      </c>
      <c r="TW3">
        <v>1.7</v>
      </c>
      <c r="TX3">
        <v>1.7</v>
      </c>
      <c r="TY3">
        <v>1.7</v>
      </c>
      <c r="TZ3">
        <v>1.7</v>
      </c>
      <c r="UA3">
        <v>1.7</v>
      </c>
      <c r="UB3">
        <v>1.7</v>
      </c>
      <c r="UC3">
        <v>1.7</v>
      </c>
      <c r="UD3">
        <v>2</v>
      </c>
      <c r="UE3">
        <v>2</v>
      </c>
      <c r="UF3">
        <v>2</v>
      </c>
      <c r="UG3">
        <v>2</v>
      </c>
      <c r="UH3">
        <v>2</v>
      </c>
      <c r="UI3">
        <v>2</v>
      </c>
      <c r="UJ3">
        <v>2</v>
      </c>
      <c r="UK3">
        <v>2</v>
      </c>
      <c r="UL3">
        <v>2</v>
      </c>
      <c r="UM3">
        <v>2</v>
      </c>
      <c r="UN3">
        <v>2</v>
      </c>
      <c r="UO3">
        <v>2</v>
      </c>
      <c r="UP3">
        <v>2</v>
      </c>
      <c r="UQ3">
        <v>2</v>
      </c>
      <c r="UR3">
        <v>2</v>
      </c>
      <c r="US3">
        <v>2</v>
      </c>
      <c r="UT3">
        <v>2</v>
      </c>
      <c r="UU3">
        <v>2</v>
      </c>
      <c r="UV3">
        <v>2</v>
      </c>
      <c r="UW3">
        <v>2</v>
      </c>
      <c r="UX3">
        <v>2</v>
      </c>
      <c r="UY3">
        <v>2</v>
      </c>
      <c r="UZ3">
        <v>2</v>
      </c>
      <c r="VA3">
        <v>2</v>
      </c>
      <c r="VB3">
        <v>2</v>
      </c>
      <c r="VC3">
        <v>2</v>
      </c>
      <c r="VD3">
        <v>2</v>
      </c>
      <c r="VE3">
        <v>2</v>
      </c>
      <c r="VF3">
        <v>2</v>
      </c>
      <c r="VG3">
        <v>2</v>
      </c>
      <c r="VH3">
        <v>2</v>
      </c>
      <c r="VI3">
        <v>2</v>
      </c>
      <c r="VJ3">
        <v>2</v>
      </c>
      <c r="VK3">
        <v>2</v>
      </c>
      <c r="VL3">
        <v>2</v>
      </c>
      <c r="VM3">
        <v>2</v>
      </c>
      <c r="VN3">
        <v>2</v>
      </c>
      <c r="VO3">
        <v>2</v>
      </c>
      <c r="VP3">
        <v>2</v>
      </c>
      <c r="VQ3">
        <v>2</v>
      </c>
      <c r="VR3">
        <v>2</v>
      </c>
      <c r="VS3">
        <v>2</v>
      </c>
      <c r="VT3">
        <v>2</v>
      </c>
      <c r="VU3">
        <v>2</v>
      </c>
      <c r="VV3">
        <v>2</v>
      </c>
      <c r="VW3">
        <v>2</v>
      </c>
      <c r="VX3">
        <v>2</v>
      </c>
      <c r="VY3">
        <v>2</v>
      </c>
      <c r="VZ3">
        <v>2</v>
      </c>
      <c r="WA3">
        <v>2</v>
      </c>
      <c r="WB3">
        <v>2</v>
      </c>
      <c r="WC3">
        <v>2</v>
      </c>
      <c r="WD3">
        <v>2</v>
      </c>
      <c r="WE3">
        <v>2</v>
      </c>
      <c r="WF3">
        <v>2</v>
      </c>
      <c r="WG3">
        <v>2</v>
      </c>
      <c r="WH3">
        <v>2</v>
      </c>
      <c r="WI3">
        <v>2</v>
      </c>
      <c r="WJ3">
        <v>2</v>
      </c>
      <c r="WK3">
        <v>2</v>
      </c>
      <c r="WL3">
        <v>2</v>
      </c>
      <c r="WM3">
        <v>2</v>
      </c>
      <c r="WN3">
        <v>2</v>
      </c>
      <c r="WO3">
        <v>2</v>
      </c>
      <c r="WP3">
        <v>2</v>
      </c>
      <c r="WQ3">
        <v>2</v>
      </c>
      <c r="WR3">
        <v>2</v>
      </c>
      <c r="WS3">
        <v>2</v>
      </c>
      <c r="WT3">
        <v>2</v>
      </c>
      <c r="WU3">
        <v>2</v>
      </c>
      <c r="WV3">
        <v>2</v>
      </c>
      <c r="WW3">
        <v>2</v>
      </c>
      <c r="WX3">
        <v>2</v>
      </c>
      <c r="WY3">
        <v>2</v>
      </c>
      <c r="WZ3">
        <v>2</v>
      </c>
      <c r="XA3">
        <v>2</v>
      </c>
      <c r="XB3">
        <v>2</v>
      </c>
      <c r="XC3">
        <v>2</v>
      </c>
      <c r="XD3">
        <v>2</v>
      </c>
      <c r="XE3">
        <v>2</v>
      </c>
      <c r="XF3">
        <v>2</v>
      </c>
      <c r="XG3">
        <v>2</v>
      </c>
      <c r="XH3">
        <v>2</v>
      </c>
      <c r="XI3">
        <v>2</v>
      </c>
      <c r="XJ3">
        <v>2</v>
      </c>
      <c r="XK3">
        <v>2</v>
      </c>
      <c r="XL3">
        <v>2</v>
      </c>
      <c r="XM3">
        <v>2</v>
      </c>
      <c r="XN3">
        <v>2</v>
      </c>
      <c r="XO3">
        <v>1.7</v>
      </c>
      <c r="XP3">
        <v>1.7</v>
      </c>
      <c r="XQ3">
        <v>1.7</v>
      </c>
      <c r="XR3">
        <v>1.7</v>
      </c>
      <c r="XS3">
        <v>1.7</v>
      </c>
      <c r="XT3">
        <v>1.7</v>
      </c>
      <c r="XU3">
        <v>1.7</v>
      </c>
      <c r="XV3">
        <v>1.7</v>
      </c>
      <c r="XW3">
        <v>1.7</v>
      </c>
      <c r="XX3">
        <v>1.7</v>
      </c>
      <c r="XY3">
        <v>1.7</v>
      </c>
      <c r="XZ3">
        <v>1.7</v>
      </c>
      <c r="YA3">
        <v>1.7</v>
      </c>
      <c r="YB3">
        <v>1.7</v>
      </c>
      <c r="YC3">
        <v>1.7</v>
      </c>
      <c r="YD3">
        <v>1.7</v>
      </c>
      <c r="YE3">
        <v>1.7</v>
      </c>
      <c r="YF3">
        <v>1.7</v>
      </c>
      <c r="YG3">
        <v>1.7</v>
      </c>
      <c r="YH3">
        <v>1.7</v>
      </c>
      <c r="YI3">
        <v>1.7</v>
      </c>
      <c r="YJ3">
        <v>1.7</v>
      </c>
      <c r="YK3">
        <v>1.7</v>
      </c>
      <c r="YL3">
        <v>1.7</v>
      </c>
      <c r="YM3">
        <v>1.7</v>
      </c>
      <c r="YN3">
        <v>1.7</v>
      </c>
      <c r="YO3">
        <v>1.7</v>
      </c>
      <c r="YP3">
        <v>1.7</v>
      </c>
      <c r="YQ3">
        <v>1.7</v>
      </c>
      <c r="YR3">
        <v>1.7</v>
      </c>
      <c r="YS3">
        <v>1.7</v>
      </c>
      <c r="YT3">
        <v>1.7</v>
      </c>
      <c r="YU3">
        <v>1.7</v>
      </c>
      <c r="YV3">
        <v>1.7</v>
      </c>
      <c r="YW3">
        <v>1.7</v>
      </c>
      <c r="YX3">
        <v>1.7</v>
      </c>
      <c r="YY3">
        <v>1.7</v>
      </c>
      <c r="YZ3">
        <v>1.7</v>
      </c>
      <c r="ZA3">
        <v>1.7</v>
      </c>
      <c r="ZB3">
        <v>1.7</v>
      </c>
      <c r="ZC3">
        <v>1.7</v>
      </c>
      <c r="ZD3">
        <v>1.7</v>
      </c>
      <c r="ZE3">
        <v>1.7</v>
      </c>
      <c r="ZF3">
        <v>1.7</v>
      </c>
      <c r="ZG3">
        <v>1.7</v>
      </c>
      <c r="ZH3">
        <v>1.7</v>
      </c>
      <c r="ZI3">
        <v>1.7</v>
      </c>
      <c r="ZJ3">
        <v>1.7</v>
      </c>
      <c r="ZK3">
        <v>1.7</v>
      </c>
      <c r="ZL3">
        <v>1.7</v>
      </c>
      <c r="ZM3">
        <v>2.4</v>
      </c>
      <c r="ZN3">
        <v>2.4</v>
      </c>
      <c r="ZO3">
        <v>2.4</v>
      </c>
      <c r="ZP3">
        <v>2.4</v>
      </c>
      <c r="ZQ3">
        <v>2.4</v>
      </c>
      <c r="ZR3">
        <v>2.4</v>
      </c>
      <c r="ZS3">
        <v>2.4</v>
      </c>
      <c r="ZT3">
        <v>2.4</v>
      </c>
      <c r="ZU3">
        <v>2.4</v>
      </c>
      <c r="ZV3">
        <v>2.4</v>
      </c>
      <c r="ZW3">
        <v>2.4</v>
      </c>
      <c r="ZX3">
        <v>2.4</v>
      </c>
      <c r="ZY3">
        <v>2.4</v>
      </c>
      <c r="ZZ3">
        <v>2.4</v>
      </c>
      <c r="AAA3">
        <v>2.4</v>
      </c>
      <c r="AAB3">
        <v>2.4</v>
      </c>
      <c r="AAC3">
        <v>2.4</v>
      </c>
      <c r="AAD3">
        <v>2.4</v>
      </c>
      <c r="AAE3">
        <v>2.4</v>
      </c>
      <c r="AAF3">
        <v>2.4</v>
      </c>
      <c r="AAG3">
        <v>2.4</v>
      </c>
      <c r="AAH3">
        <v>2.4</v>
      </c>
      <c r="AAI3">
        <v>2.4</v>
      </c>
      <c r="AAJ3">
        <v>2.4</v>
      </c>
      <c r="AAK3">
        <v>2.4</v>
      </c>
      <c r="AAL3">
        <v>2.4</v>
      </c>
      <c r="AAM3">
        <v>2.4</v>
      </c>
      <c r="AAN3">
        <v>2.4</v>
      </c>
      <c r="AAO3">
        <v>2.4</v>
      </c>
      <c r="AAP3">
        <v>2.4</v>
      </c>
      <c r="AAQ3">
        <v>2.4</v>
      </c>
      <c r="AAR3">
        <v>2.4</v>
      </c>
      <c r="AAS3">
        <v>2.4</v>
      </c>
      <c r="AAT3">
        <v>2.4</v>
      </c>
      <c r="AAU3">
        <v>2.4</v>
      </c>
      <c r="AAV3">
        <v>2.4</v>
      </c>
      <c r="AAW3">
        <v>2.4</v>
      </c>
      <c r="AAX3">
        <v>2.4</v>
      </c>
      <c r="AAY3">
        <v>2.4</v>
      </c>
      <c r="AAZ3">
        <v>2.4</v>
      </c>
      <c r="ABA3">
        <v>2.4</v>
      </c>
      <c r="ABB3">
        <v>2.4</v>
      </c>
      <c r="ABC3">
        <v>2.4</v>
      </c>
      <c r="ABD3">
        <v>2.4</v>
      </c>
      <c r="ABE3">
        <v>2.4</v>
      </c>
      <c r="ABF3">
        <v>2.4</v>
      </c>
      <c r="ABG3">
        <v>2.4</v>
      </c>
      <c r="ABH3">
        <v>2.4</v>
      </c>
      <c r="ABI3">
        <v>2.4</v>
      </c>
      <c r="ABJ3">
        <v>2.4</v>
      </c>
      <c r="ABK3">
        <v>2.4</v>
      </c>
      <c r="ABL3">
        <v>2.4</v>
      </c>
      <c r="ABM3">
        <v>2.4</v>
      </c>
      <c r="ABN3">
        <v>2.4</v>
      </c>
      <c r="ABO3">
        <v>2.4</v>
      </c>
      <c r="ABP3">
        <v>2.4</v>
      </c>
      <c r="ABQ3">
        <v>2.4</v>
      </c>
      <c r="ABR3">
        <v>2.4</v>
      </c>
      <c r="ABS3">
        <v>2.4</v>
      </c>
      <c r="ABT3">
        <v>2.4</v>
      </c>
      <c r="ABU3">
        <v>2.4</v>
      </c>
      <c r="ABV3">
        <v>2.4</v>
      </c>
      <c r="ABW3">
        <v>2.4</v>
      </c>
      <c r="ABX3">
        <v>2.4</v>
      </c>
      <c r="ABY3">
        <v>2.4</v>
      </c>
      <c r="ABZ3">
        <v>2.4</v>
      </c>
      <c r="ACA3">
        <v>2.4</v>
      </c>
      <c r="ACB3">
        <v>2.4</v>
      </c>
      <c r="ACC3">
        <v>2.4</v>
      </c>
      <c r="ACD3">
        <v>2.4</v>
      </c>
      <c r="ACE3">
        <v>2.4</v>
      </c>
      <c r="ACF3">
        <v>2.4</v>
      </c>
      <c r="ACG3">
        <v>2.4</v>
      </c>
      <c r="ACH3">
        <v>2.4</v>
      </c>
      <c r="ACI3">
        <v>2.4</v>
      </c>
      <c r="ACJ3">
        <v>2.4</v>
      </c>
      <c r="ACK3">
        <v>2.4</v>
      </c>
      <c r="ACL3">
        <v>2.4</v>
      </c>
      <c r="ACM3">
        <v>2.4</v>
      </c>
      <c r="ACN3">
        <v>2.4</v>
      </c>
      <c r="ACO3">
        <v>2.4</v>
      </c>
      <c r="ACP3">
        <v>2.4</v>
      </c>
      <c r="ACQ3">
        <v>2.4</v>
      </c>
      <c r="ACR3">
        <v>2.4</v>
      </c>
      <c r="ACS3">
        <v>2.4</v>
      </c>
      <c r="ACT3">
        <v>2.4</v>
      </c>
      <c r="ACU3">
        <v>2.4</v>
      </c>
      <c r="ACV3">
        <v>2.4</v>
      </c>
      <c r="ACW3">
        <v>2.4</v>
      </c>
      <c r="ACX3">
        <v>2.4</v>
      </c>
      <c r="ACY3">
        <v>2.4</v>
      </c>
      <c r="ACZ3">
        <v>2.4</v>
      </c>
      <c r="ADA3">
        <v>2.4</v>
      </c>
      <c r="ADB3">
        <v>2.4</v>
      </c>
      <c r="ADC3">
        <v>2.4</v>
      </c>
      <c r="ADD3">
        <v>2.4</v>
      </c>
      <c r="ADE3">
        <v>2.4</v>
      </c>
      <c r="ADF3">
        <v>2.4</v>
      </c>
      <c r="ADG3">
        <v>2.4</v>
      </c>
      <c r="ADH3">
        <v>2.4</v>
      </c>
      <c r="ADI3">
        <v>2.4</v>
      </c>
      <c r="ADJ3">
        <v>2.4</v>
      </c>
      <c r="ADK3">
        <v>2.4</v>
      </c>
      <c r="ADL3">
        <v>2.4</v>
      </c>
      <c r="ADM3">
        <v>2.4</v>
      </c>
      <c r="ADN3">
        <v>2.4</v>
      </c>
      <c r="ADO3">
        <v>2.0036</v>
      </c>
      <c r="ADP3">
        <v>2</v>
      </c>
      <c r="ADQ3">
        <v>2.0036999999999998</v>
      </c>
      <c r="ADR3">
        <v>1.9984999999999999</v>
      </c>
      <c r="ADS3">
        <v>2.0003000000000002</v>
      </c>
      <c r="ADT3">
        <v>1.9832000000000001</v>
      </c>
      <c r="ADU3">
        <v>2.0055999999999998</v>
      </c>
      <c r="ADV3">
        <v>1.9972000000000001</v>
      </c>
      <c r="ADW3">
        <v>1.9995000000000001</v>
      </c>
      <c r="ADX3">
        <v>2.0028000000000001</v>
      </c>
      <c r="ADY3">
        <v>2.0005999999999999</v>
      </c>
      <c r="ADZ3">
        <v>1.9994000000000001</v>
      </c>
      <c r="AEA3">
        <v>2.0190000000000001</v>
      </c>
      <c r="AEB3">
        <v>1.9991000000000001</v>
      </c>
      <c r="AEC3">
        <v>1.9890000000000001</v>
      </c>
      <c r="AED3">
        <v>2.0017999999999998</v>
      </c>
      <c r="AEE3">
        <v>2.0041000000000002</v>
      </c>
      <c r="AEF3">
        <v>2.0063</v>
      </c>
      <c r="AEG3">
        <v>2.0044</v>
      </c>
      <c r="AEH3">
        <v>2.0015999999999998</v>
      </c>
      <c r="AEI3">
        <v>2</v>
      </c>
      <c r="AEJ3">
        <v>2</v>
      </c>
      <c r="AEK3">
        <v>2</v>
      </c>
      <c r="AEL3">
        <v>2</v>
      </c>
      <c r="AEM3">
        <v>2</v>
      </c>
      <c r="AEN3">
        <v>2</v>
      </c>
      <c r="AEO3">
        <v>2</v>
      </c>
      <c r="AEP3">
        <v>2</v>
      </c>
      <c r="AEQ3">
        <v>2</v>
      </c>
      <c r="AER3">
        <v>2</v>
      </c>
      <c r="AES3">
        <v>2</v>
      </c>
      <c r="AET3">
        <v>2</v>
      </c>
      <c r="AEU3">
        <v>2</v>
      </c>
      <c r="AEV3">
        <v>2</v>
      </c>
      <c r="AEW3">
        <v>2</v>
      </c>
      <c r="AEX3">
        <v>2</v>
      </c>
      <c r="AEY3">
        <v>2</v>
      </c>
      <c r="AEZ3">
        <v>2</v>
      </c>
      <c r="AFA3">
        <v>2</v>
      </c>
      <c r="AFB3">
        <v>2</v>
      </c>
      <c r="AFC3">
        <v>2</v>
      </c>
      <c r="AFD3">
        <v>2</v>
      </c>
      <c r="AFE3">
        <v>2</v>
      </c>
      <c r="AFF3">
        <v>2</v>
      </c>
      <c r="AFG3">
        <v>2</v>
      </c>
      <c r="AFH3">
        <v>2</v>
      </c>
      <c r="AFI3">
        <v>2</v>
      </c>
      <c r="AFJ3">
        <v>2</v>
      </c>
      <c r="AFK3">
        <v>2</v>
      </c>
      <c r="AFL3">
        <v>2</v>
      </c>
      <c r="AFM3">
        <v>2</v>
      </c>
      <c r="AFN3">
        <v>2</v>
      </c>
      <c r="AFO3">
        <v>2</v>
      </c>
      <c r="AFP3">
        <v>2</v>
      </c>
      <c r="AFQ3">
        <v>2</v>
      </c>
      <c r="AFR3">
        <v>2</v>
      </c>
      <c r="AFS3">
        <v>2</v>
      </c>
      <c r="AFT3">
        <v>2</v>
      </c>
      <c r="AFU3">
        <v>2</v>
      </c>
      <c r="AFV3">
        <v>2</v>
      </c>
      <c r="AFW3">
        <v>2</v>
      </c>
      <c r="AFX3">
        <v>2</v>
      </c>
      <c r="AFY3">
        <v>2</v>
      </c>
      <c r="AFZ3">
        <v>2</v>
      </c>
      <c r="AGA3">
        <v>2</v>
      </c>
      <c r="AGB3">
        <v>2</v>
      </c>
      <c r="AGC3">
        <v>2</v>
      </c>
      <c r="AGD3">
        <v>1.7</v>
      </c>
      <c r="AGE3">
        <v>1.7</v>
      </c>
      <c r="AGF3">
        <v>1.7</v>
      </c>
      <c r="AGG3">
        <v>1.7</v>
      </c>
      <c r="AGH3">
        <v>1.7</v>
      </c>
      <c r="AGI3">
        <v>1.7</v>
      </c>
      <c r="AGJ3">
        <v>1.7</v>
      </c>
      <c r="AGK3">
        <v>1.7</v>
      </c>
      <c r="AGL3">
        <v>1.7</v>
      </c>
      <c r="AGM3">
        <v>1.7</v>
      </c>
      <c r="AGN3">
        <v>1.7</v>
      </c>
      <c r="AGO3">
        <v>1.7</v>
      </c>
      <c r="AGP3">
        <v>1.7</v>
      </c>
      <c r="AGQ3">
        <v>1.7</v>
      </c>
      <c r="AGR3">
        <v>1.7</v>
      </c>
      <c r="AGS3">
        <v>1.7</v>
      </c>
      <c r="AGT3">
        <v>1.7</v>
      </c>
      <c r="AGU3">
        <v>1.7</v>
      </c>
      <c r="AGV3">
        <v>1.7</v>
      </c>
      <c r="AGW3">
        <v>1.7</v>
      </c>
      <c r="AGX3">
        <v>1.7</v>
      </c>
      <c r="AGY3">
        <v>1.7</v>
      </c>
      <c r="AGZ3">
        <v>1.7</v>
      </c>
      <c r="AHA3">
        <v>1.7</v>
      </c>
      <c r="AHB3">
        <v>1.7</v>
      </c>
    </row>
    <row r="4" spans="1:886" ht="17.399999999999999" x14ac:dyDescent="0.3">
      <c r="A4" s="11" t="s">
        <v>943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2.5</v>
      </c>
      <c r="AI4">
        <v>2.5</v>
      </c>
      <c r="AJ4">
        <v>2.5</v>
      </c>
      <c r="AK4">
        <v>2.5</v>
      </c>
      <c r="AL4">
        <v>2.5</v>
      </c>
      <c r="AM4">
        <v>2.5</v>
      </c>
      <c r="AN4">
        <v>2.5</v>
      </c>
      <c r="AO4">
        <v>2.5</v>
      </c>
      <c r="AP4">
        <v>2.5</v>
      </c>
      <c r="AQ4">
        <v>2.5</v>
      </c>
      <c r="AR4">
        <v>2.5</v>
      </c>
      <c r="AS4">
        <v>2.5</v>
      </c>
      <c r="AT4">
        <v>2.5</v>
      </c>
      <c r="AU4">
        <v>2.5</v>
      </c>
      <c r="AV4">
        <v>2.5</v>
      </c>
      <c r="AW4">
        <v>2.5</v>
      </c>
      <c r="AX4">
        <v>2.5</v>
      </c>
      <c r="AY4">
        <v>2.5</v>
      </c>
      <c r="AZ4">
        <v>2.5</v>
      </c>
      <c r="BA4">
        <v>2.5</v>
      </c>
      <c r="BB4">
        <v>2.5</v>
      </c>
      <c r="BC4">
        <v>2.5</v>
      </c>
      <c r="BD4">
        <v>2.5</v>
      </c>
      <c r="BE4">
        <v>2.5</v>
      </c>
      <c r="BF4">
        <v>2.5</v>
      </c>
      <c r="BG4">
        <v>2.5</v>
      </c>
      <c r="BH4">
        <v>2.5</v>
      </c>
      <c r="BI4">
        <v>2.5</v>
      </c>
      <c r="BJ4">
        <v>2.5</v>
      </c>
      <c r="BK4">
        <v>2.5</v>
      </c>
      <c r="BL4">
        <v>2.5</v>
      </c>
      <c r="BM4">
        <v>2.5</v>
      </c>
      <c r="BN4">
        <v>2.5</v>
      </c>
      <c r="BO4">
        <v>2.5</v>
      </c>
      <c r="BP4">
        <v>2.5</v>
      </c>
      <c r="BQ4">
        <v>2.5</v>
      </c>
      <c r="BR4">
        <v>2.5</v>
      </c>
      <c r="BS4">
        <v>2.5</v>
      </c>
      <c r="BT4">
        <v>2.5</v>
      </c>
      <c r="BU4">
        <v>2.5</v>
      </c>
      <c r="BV4">
        <v>2.5</v>
      </c>
      <c r="BW4">
        <v>2.5</v>
      </c>
      <c r="BX4">
        <v>2.5</v>
      </c>
      <c r="BY4">
        <v>2.5</v>
      </c>
      <c r="BZ4">
        <v>2.5</v>
      </c>
      <c r="CA4">
        <v>2.5</v>
      </c>
      <c r="CB4">
        <v>2.5</v>
      </c>
      <c r="CC4">
        <v>2.5</v>
      </c>
      <c r="CD4">
        <v>2.5</v>
      </c>
      <c r="CE4">
        <v>2.5</v>
      </c>
      <c r="CF4">
        <v>2.5</v>
      </c>
      <c r="CG4">
        <v>2.5</v>
      </c>
      <c r="CH4">
        <v>2.5</v>
      </c>
      <c r="CI4">
        <v>2.5</v>
      </c>
      <c r="CJ4">
        <v>2.5</v>
      </c>
      <c r="CK4">
        <v>2.5</v>
      </c>
      <c r="CL4">
        <v>2.5</v>
      </c>
      <c r="CM4">
        <v>2.5</v>
      </c>
      <c r="CN4">
        <v>2.5</v>
      </c>
      <c r="CO4">
        <v>2.5</v>
      </c>
      <c r="CP4">
        <v>2.5</v>
      </c>
      <c r="CQ4">
        <v>2.5</v>
      </c>
      <c r="CR4">
        <v>2.5</v>
      </c>
      <c r="CS4">
        <v>2.5</v>
      </c>
      <c r="CT4">
        <v>2.5</v>
      </c>
      <c r="CU4">
        <v>2.5</v>
      </c>
      <c r="CV4">
        <v>2.5</v>
      </c>
      <c r="CW4">
        <v>2.5</v>
      </c>
      <c r="CX4">
        <v>2.5</v>
      </c>
      <c r="CY4">
        <v>2.5</v>
      </c>
      <c r="CZ4">
        <v>2.5</v>
      </c>
      <c r="DA4">
        <v>2.5</v>
      </c>
      <c r="DB4">
        <v>2.5</v>
      </c>
      <c r="DC4">
        <v>2.5</v>
      </c>
      <c r="DD4">
        <v>2.5</v>
      </c>
      <c r="DE4">
        <v>2.5</v>
      </c>
      <c r="DF4">
        <v>2.5</v>
      </c>
      <c r="DG4">
        <v>2.5</v>
      </c>
      <c r="DH4">
        <v>2.5</v>
      </c>
      <c r="DI4">
        <v>2.5</v>
      </c>
      <c r="DJ4">
        <v>2.5</v>
      </c>
      <c r="DK4">
        <v>3</v>
      </c>
      <c r="DL4">
        <v>2.5</v>
      </c>
      <c r="DM4">
        <v>2.5</v>
      </c>
      <c r="DN4">
        <v>2.5</v>
      </c>
      <c r="DO4">
        <v>3</v>
      </c>
      <c r="DP4">
        <v>3</v>
      </c>
      <c r="DQ4">
        <v>3</v>
      </c>
      <c r="DR4">
        <v>3</v>
      </c>
      <c r="DS4">
        <v>3</v>
      </c>
      <c r="DT4">
        <v>3</v>
      </c>
      <c r="DU4">
        <v>3</v>
      </c>
      <c r="DV4">
        <v>3</v>
      </c>
      <c r="DW4">
        <v>3</v>
      </c>
      <c r="DX4">
        <v>3</v>
      </c>
      <c r="DY4">
        <v>3</v>
      </c>
      <c r="DZ4">
        <v>3</v>
      </c>
      <c r="EA4">
        <v>3</v>
      </c>
      <c r="EB4">
        <v>3</v>
      </c>
      <c r="EC4">
        <v>3</v>
      </c>
      <c r="ED4">
        <v>3</v>
      </c>
      <c r="EE4">
        <v>3</v>
      </c>
      <c r="EF4">
        <v>3</v>
      </c>
      <c r="EG4">
        <v>3</v>
      </c>
      <c r="EH4">
        <v>3</v>
      </c>
      <c r="EI4">
        <v>3</v>
      </c>
      <c r="EJ4">
        <v>3</v>
      </c>
      <c r="EK4">
        <v>3</v>
      </c>
      <c r="EL4">
        <v>3</v>
      </c>
      <c r="EM4">
        <v>3</v>
      </c>
      <c r="EN4">
        <v>3</v>
      </c>
      <c r="EO4">
        <v>3</v>
      </c>
      <c r="EP4" s="9">
        <v>3</v>
      </c>
      <c r="EQ4" s="9">
        <v>3</v>
      </c>
      <c r="ER4" s="9">
        <v>3</v>
      </c>
      <c r="ES4" s="9">
        <v>3</v>
      </c>
      <c r="ET4" s="9">
        <v>3</v>
      </c>
      <c r="EU4" s="9">
        <v>3</v>
      </c>
      <c r="EV4" s="9">
        <v>3</v>
      </c>
      <c r="EW4" s="9">
        <v>3</v>
      </c>
      <c r="EX4" s="9">
        <v>3</v>
      </c>
      <c r="EY4" s="9">
        <v>3</v>
      </c>
      <c r="EZ4" s="9">
        <v>3</v>
      </c>
      <c r="FA4" s="9">
        <v>3</v>
      </c>
      <c r="FB4" s="9">
        <v>3</v>
      </c>
      <c r="FC4" s="9">
        <v>3</v>
      </c>
      <c r="FD4" s="9">
        <v>3</v>
      </c>
      <c r="FE4" s="9">
        <v>3</v>
      </c>
      <c r="FF4" s="9">
        <v>3</v>
      </c>
      <c r="FG4" s="9">
        <v>3</v>
      </c>
      <c r="FH4" s="9">
        <v>3</v>
      </c>
      <c r="FI4" s="9">
        <v>3</v>
      </c>
      <c r="FJ4" s="9">
        <v>3</v>
      </c>
      <c r="FK4" s="9">
        <v>3</v>
      </c>
      <c r="FL4" s="9">
        <v>3</v>
      </c>
      <c r="FM4" s="9">
        <v>3</v>
      </c>
      <c r="FN4" s="9">
        <v>3</v>
      </c>
      <c r="FO4" s="9">
        <v>3</v>
      </c>
      <c r="FP4" s="9">
        <v>3</v>
      </c>
      <c r="FQ4" s="9">
        <v>3</v>
      </c>
      <c r="FR4" s="9">
        <v>3</v>
      </c>
      <c r="FS4" s="9">
        <v>3</v>
      </c>
      <c r="FT4" s="9">
        <v>3</v>
      </c>
      <c r="FU4" s="9">
        <v>3</v>
      </c>
      <c r="FV4" s="9">
        <v>3</v>
      </c>
      <c r="FW4" s="9">
        <v>3</v>
      </c>
      <c r="FX4" s="9">
        <v>3</v>
      </c>
      <c r="FY4" s="9">
        <v>3</v>
      </c>
      <c r="FZ4" s="9">
        <v>3</v>
      </c>
      <c r="GA4" s="9">
        <v>3</v>
      </c>
      <c r="GB4" s="9">
        <v>3</v>
      </c>
      <c r="GC4" s="9">
        <v>3</v>
      </c>
      <c r="GD4" s="9">
        <v>3</v>
      </c>
      <c r="GE4" s="9">
        <v>3</v>
      </c>
      <c r="GF4" s="9">
        <v>3</v>
      </c>
      <c r="GG4" s="9">
        <v>3</v>
      </c>
      <c r="GH4" s="9">
        <v>3</v>
      </c>
      <c r="GI4" s="9">
        <v>3</v>
      </c>
      <c r="GJ4" s="9">
        <v>3</v>
      </c>
      <c r="GK4" s="9">
        <v>3</v>
      </c>
      <c r="GL4" s="9">
        <v>3</v>
      </c>
      <c r="GM4" s="9">
        <v>3</v>
      </c>
      <c r="GN4">
        <v>2.5</v>
      </c>
      <c r="GO4">
        <v>2.5</v>
      </c>
      <c r="GP4">
        <v>2.5</v>
      </c>
      <c r="GQ4">
        <v>2.5</v>
      </c>
      <c r="GR4">
        <v>2.5</v>
      </c>
      <c r="GS4">
        <v>2.5</v>
      </c>
      <c r="GT4">
        <v>2.5</v>
      </c>
      <c r="GU4">
        <v>2.5</v>
      </c>
      <c r="GV4">
        <v>2.5</v>
      </c>
      <c r="GW4">
        <v>2.5</v>
      </c>
      <c r="GX4">
        <v>2.5</v>
      </c>
      <c r="GY4">
        <v>2.5</v>
      </c>
      <c r="GZ4">
        <v>2.5</v>
      </c>
      <c r="HA4">
        <v>2.5</v>
      </c>
      <c r="HB4">
        <v>2.5</v>
      </c>
      <c r="HC4">
        <v>2.5</v>
      </c>
      <c r="HD4">
        <v>2.5</v>
      </c>
      <c r="HE4">
        <v>2.5</v>
      </c>
      <c r="HF4">
        <v>2.5</v>
      </c>
      <c r="HG4">
        <v>2.5</v>
      </c>
      <c r="HH4">
        <v>2.5</v>
      </c>
      <c r="HI4">
        <v>2.5</v>
      </c>
      <c r="HJ4">
        <v>2.5</v>
      </c>
      <c r="HK4">
        <v>2.5</v>
      </c>
      <c r="HL4">
        <v>2.5</v>
      </c>
      <c r="HM4">
        <v>2.5</v>
      </c>
      <c r="HN4">
        <v>2.5</v>
      </c>
      <c r="HO4">
        <v>2.5</v>
      </c>
      <c r="HP4">
        <v>2.5</v>
      </c>
      <c r="HQ4">
        <v>2.5</v>
      </c>
      <c r="HR4">
        <v>2.5</v>
      </c>
      <c r="HS4">
        <v>2.5</v>
      </c>
      <c r="HT4">
        <v>2.5</v>
      </c>
      <c r="HU4">
        <v>2.5</v>
      </c>
      <c r="HV4">
        <v>2.5</v>
      </c>
      <c r="HW4">
        <v>2.5</v>
      </c>
      <c r="HX4">
        <v>2.5</v>
      </c>
      <c r="HY4">
        <v>2.5</v>
      </c>
      <c r="HZ4">
        <v>2.5</v>
      </c>
      <c r="IA4">
        <v>2.5</v>
      </c>
      <c r="IB4">
        <v>2.5</v>
      </c>
      <c r="IC4">
        <v>2.5</v>
      </c>
      <c r="ID4">
        <v>2.5</v>
      </c>
      <c r="IE4">
        <v>2.5</v>
      </c>
      <c r="IF4">
        <v>2.5</v>
      </c>
      <c r="IG4">
        <v>2.5</v>
      </c>
      <c r="IH4">
        <v>2.5</v>
      </c>
      <c r="II4">
        <v>2.5</v>
      </c>
      <c r="IJ4">
        <v>2.5</v>
      </c>
      <c r="IK4">
        <v>2.5</v>
      </c>
      <c r="IL4">
        <v>2.5</v>
      </c>
      <c r="IM4">
        <v>2.5</v>
      </c>
      <c r="IN4">
        <v>2.5</v>
      </c>
      <c r="IO4">
        <v>2.5</v>
      </c>
      <c r="IP4">
        <v>2.5</v>
      </c>
      <c r="IQ4">
        <v>2.5</v>
      </c>
      <c r="IR4">
        <v>2.5</v>
      </c>
      <c r="IS4">
        <v>2.5</v>
      </c>
      <c r="IT4">
        <v>2.5</v>
      </c>
      <c r="IU4">
        <v>2.5</v>
      </c>
      <c r="IV4">
        <v>2.5</v>
      </c>
      <c r="IW4">
        <v>2.5</v>
      </c>
      <c r="IX4">
        <v>2.5</v>
      </c>
      <c r="IY4">
        <v>2.5</v>
      </c>
      <c r="IZ4">
        <v>2.5</v>
      </c>
      <c r="JA4">
        <v>2.5</v>
      </c>
      <c r="JB4">
        <v>2.5</v>
      </c>
      <c r="JC4">
        <v>2.5</v>
      </c>
      <c r="JD4">
        <v>2.5</v>
      </c>
      <c r="JE4">
        <v>2.5</v>
      </c>
      <c r="JF4">
        <v>2.5</v>
      </c>
      <c r="JG4">
        <v>2.5</v>
      </c>
      <c r="JH4">
        <v>2.5</v>
      </c>
      <c r="JI4">
        <v>2.5</v>
      </c>
      <c r="JJ4">
        <v>2.5</v>
      </c>
      <c r="JK4">
        <v>2.5</v>
      </c>
      <c r="JL4">
        <v>2.5</v>
      </c>
      <c r="JM4">
        <v>2.5</v>
      </c>
      <c r="JN4">
        <v>2.5</v>
      </c>
      <c r="JO4">
        <v>2.5</v>
      </c>
      <c r="JP4">
        <v>2.5</v>
      </c>
      <c r="JQ4">
        <v>2.5</v>
      </c>
      <c r="JR4">
        <v>2.5</v>
      </c>
      <c r="JS4">
        <v>2.5</v>
      </c>
      <c r="JT4">
        <v>2.5</v>
      </c>
      <c r="JU4">
        <v>2.5</v>
      </c>
      <c r="JV4">
        <v>2.5</v>
      </c>
      <c r="JW4">
        <v>2.5</v>
      </c>
      <c r="JX4">
        <v>2.5</v>
      </c>
      <c r="JY4">
        <v>2.5</v>
      </c>
      <c r="JZ4">
        <v>2</v>
      </c>
      <c r="KA4">
        <v>2</v>
      </c>
      <c r="KB4">
        <v>2</v>
      </c>
      <c r="KC4">
        <v>2</v>
      </c>
      <c r="KD4">
        <v>2</v>
      </c>
      <c r="KE4">
        <v>2</v>
      </c>
      <c r="KF4">
        <v>2</v>
      </c>
      <c r="KG4">
        <v>2</v>
      </c>
      <c r="KH4">
        <v>2</v>
      </c>
      <c r="KI4">
        <v>2</v>
      </c>
      <c r="KJ4">
        <v>2</v>
      </c>
      <c r="KK4">
        <v>2</v>
      </c>
      <c r="KL4">
        <v>2</v>
      </c>
      <c r="KM4">
        <v>2</v>
      </c>
      <c r="KN4">
        <v>2</v>
      </c>
      <c r="KO4">
        <v>2</v>
      </c>
      <c r="KP4">
        <v>2</v>
      </c>
      <c r="KQ4">
        <v>2</v>
      </c>
      <c r="KR4">
        <v>2</v>
      </c>
      <c r="KS4">
        <v>2</v>
      </c>
      <c r="KT4">
        <v>2</v>
      </c>
      <c r="KU4">
        <v>2</v>
      </c>
      <c r="KV4">
        <v>2</v>
      </c>
      <c r="KW4">
        <v>2</v>
      </c>
      <c r="KX4">
        <v>2</v>
      </c>
      <c r="KY4">
        <v>2</v>
      </c>
      <c r="KZ4">
        <v>2</v>
      </c>
      <c r="LA4">
        <v>2</v>
      </c>
      <c r="LB4">
        <v>2</v>
      </c>
      <c r="LC4">
        <v>2</v>
      </c>
      <c r="LD4">
        <v>2</v>
      </c>
      <c r="LE4">
        <v>2</v>
      </c>
      <c r="LF4">
        <v>2</v>
      </c>
      <c r="LG4">
        <v>2.5</v>
      </c>
      <c r="LH4">
        <v>2.5</v>
      </c>
      <c r="LI4">
        <v>2.5</v>
      </c>
      <c r="LJ4">
        <v>2.5</v>
      </c>
      <c r="LK4">
        <v>2.5</v>
      </c>
      <c r="LL4">
        <v>2.5</v>
      </c>
      <c r="LM4">
        <v>2.5</v>
      </c>
      <c r="LN4">
        <v>2.5</v>
      </c>
      <c r="LO4">
        <v>2.5</v>
      </c>
      <c r="LP4">
        <v>2.5</v>
      </c>
      <c r="LQ4">
        <v>2.5</v>
      </c>
      <c r="LR4">
        <v>2.5</v>
      </c>
      <c r="LS4">
        <v>2.5</v>
      </c>
      <c r="LT4">
        <v>2.5</v>
      </c>
      <c r="LU4">
        <v>2.5</v>
      </c>
      <c r="LV4">
        <v>2.5</v>
      </c>
      <c r="LW4">
        <v>2.5</v>
      </c>
      <c r="LX4">
        <v>2.5</v>
      </c>
      <c r="LY4">
        <v>2.5</v>
      </c>
      <c r="LZ4">
        <v>2.5</v>
      </c>
      <c r="MA4">
        <v>2</v>
      </c>
      <c r="MB4">
        <v>2</v>
      </c>
      <c r="MC4">
        <v>2</v>
      </c>
      <c r="MD4">
        <v>2</v>
      </c>
      <c r="ME4">
        <v>2</v>
      </c>
      <c r="MF4">
        <v>2</v>
      </c>
      <c r="MG4">
        <v>2</v>
      </c>
      <c r="MH4">
        <v>2</v>
      </c>
      <c r="MI4">
        <v>2</v>
      </c>
      <c r="MJ4">
        <v>2</v>
      </c>
      <c r="MK4">
        <v>2</v>
      </c>
      <c r="ML4">
        <v>2</v>
      </c>
      <c r="MM4">
        <v>2.5</v>
      </c>
      <c r="MN4">
        <v>2.5</v>
      </c>
      <c r="MO4">
        <v>2.5</v>
      </c>
      <c r="MP4">
        <v>2.5</v>
      </c>
      <c r="MQ4">
        <v>2.5</v>
      </c>
      <c r="MR4">
        <v>2.5</v>
      </c>
      <c r="MS4">
        <v>2.5</v>
      </c>
      <c r="MT4">
        <v>2.5</v>
      </c>
      <c r="MU4">
        <v>2.5</v>
      </c>
      <c r="MV4">
        <v>2.5</v>
      </c>
      <c r="MW4">
        <v>2.5</v>
      </c>
      <c r="MX4">
        <v>2.5</v>
      </c>
      <c r="MY4">
        <v>2.2000000000000002</v>
      </c>
      <c r="MZ4">
        <v>2.2000000000000002</v>
      </c>
      <c r="NA4">
        <v>2.2000000000000002</v>
      </c>
      <c r="NB4">
        <v>2.2000000000000002</v>
      </c>
      <c r="NC4">
        <v>2.2000000000000002</v>
      </c>
      <c r="ND4">
        <v>2.2000000000000002</v>
      </c>
      <c r="NE4">
        <v>2.5</v>
      </c>
      <c r="NF4">
        <v>2.5</v>
      </c>
      <c r="NG4">
        <v>2.5</v>
      </c>
      <c r="NH4">
        <v>2.5</v>
      </c>
      <c r="NI4">
        <v>2.5</v>
      </c>
      <c r="NJ4">
        <v>2.5</v>
      </c>
      <c r="NK4">
        <v>2.5</v>
      </c>
      <c r="NL4">
        <v>2.5</v>
      </c>
      <c r="NM4">
        <v>2.5</v>
      </c>
      <c r="NN4">
        <v>2.5</v>
      </c>
      <c r="NO4">
        <v>2.5</v>
      </c>
      <c r="NP4">
        <v>2.5</v>
      </c>
      <c r="NQ4">
        <v>2.5</v>
      </c>
      <c r="NR4">
        <v>2.5</v>
      </c>
      <c r="NS4">
        <v>2.5</v>
      </c>
      <c r="NT4">
        <v>2.5</v>
      </c>
      <c r="NU4">
        <v>2.5</v>
      </c>
      <c r="NV4">
        <v>2.5</v>
      </c>
      <c r="NW4">
        <v>2.5</v>
      </c>
      <c r="NX4">
        <v>2.5</v>
      </c>
      <c r="NY4">
        <v>2.5</v>
      </c>
      <c r="NZ4">
        <v>2.5</v>
      </c>
      <c r="OA4">
        <v>2.5</v>
      </c>
      <c r="OB4">
        <v>2.5</v>
      </c>
      <c r="OC4">
        <v>2.5</v>
      </c>
      <c r="OD4">
        <v>2.5</v>
      </c>
      <c r="OE4">
        <v>2.5</v>
      </c>
      <c r="OF4">
        <v>2.5</v>
      </c>
      <c r="OG4">
        <v>2.5</v>
      </c>
      <c r="OH4">
        <v>2.5</v>
      </c>
      <c r="OI4">
        <v>2.5</v>
      </c>
      <c r="OJ4">
        <v>2.5</v>
      </c>
      <c r="OK4">
        <v>2.5</v>
      </c>
      <c r="OL4">
        <v>2.5</v>
      </c>
      <c r="OM4">
        <v>2.5</v>
      </c>
      <c r="ON4">
        <v>2.5</v>
      </c>
      <c r="OO4">
        <v>2.5</v>
      </c>
      <c r="OP4">
        <v>2.5</v>
      </c>
      <c r="OQ4">
        <v>2.5</v>
      </c>
      <c r="OR4">
        <v>2.5</v>
      </c>
      <c r="OS4">
        <v>2.5</v>
      </c>
      <c r="OT4">
        <v>2.5</v>
      </c>
      <c r="OU4">
        <v>2.5</v>
      </c>
      <c r="OV4">
        <v>2.5</v>
      </c>
      <c r="OW4">
        <v>2.5</v>
      </c>
      <c r="OX4">
        <v>2.5</v>
      </c>
      <c r="OY4">
        <v>2.5</v>
      </c>
      <c r="OZ4">
        <v>2.5</v>
      </c>
      <c r="PA4">
        <v>2.5</v>
      </c>
      <c r="PB4">
        <v>2.5</v>
      </c>
      <c r="PC4">
        <v>2.5</v>
      </c>
      <c r="PD4">
        <v>2.5</v>
      </c>
      <c r="PE4">
        <v>2.5</v>
      </c>
      <c r="PF4">
        <v>2.5</v>
      </c>
      <c r="PG4">
        <v>2.5</v>
      </c>
      <c r="PH4">
        <v>2.5</v>
      </c>
      <c r="PI4">
        <v>2.5</v>
      </c>
      <c r="PJ4">
        <v>2.5</v>
      </c>
      <c r="PK4">
        <v>2.5</v>
      </c>
      <c r="PL4">
        <v>2.5</v>
      </c>
      <c r="PM4">
        <v>2.5</v>
      </c>
      <c r="PN4">
        <v>2.5</v>
      </c>
      <c r="PO4">
        <v>2.5</v>
      </c>
      <c r="PP4">
        <v>2.5</v>
      </c>
      <c r="PQ4">
        <v>2.5</v>
      </c>
      <c r="PR4">
        <v>2.5</v>
      </c>
      <c r="PS4">
        <v>2.5</v>
      </c>
      <c r="PT4">
        <v>2.5</v>
      </c>
      <c r="PU4">
        <v>2.5</v>
      </c>
      <c r="PV4">
        <v>2.5</v>
      </c>
      <c r="PW4">
        <v>2.5</v>
      </c>
      <c r="PX4">
        <v>2.5</v>
      </c>
      <c r="PY4">
        <v>2.5</v>
      </c>
      <c r="PZ4">
        <v>2.5</v>
      </c>
      <c r="QA4">
        <v>2.5</v>
      </c>
      <c r="QB4">
        <v>2.5</v>
      </c>
      <c r="QC4">
        <v>2.5</v>
      </c>
      <c r="QD4">
        <v>2.5</v>
      </c>
      <c r="QE4">
        <v>2.5</v>
      </c>
      <c r="QF4">
        <v>2.5</v>
      </c>
      <c r="QG4">
        <v>2.5</v>
      </c>
      <c r="QH4">
        <v>2.5</v>
      </c>
      <c r="QI4">
        <v>2.5</v>
      </c>
      <c r="QJ4">
        <v>2.5</v>
      </c>
      <c r="QK4">
        <v>2.5</v>
      </c>
      <c r="QL4">
        <v>2.5</v>
      </c>
      <c r="QM4">
        <v>2.5</v>
      </c>
      <c r="QN4">
        <v>2.5</v>
      </c>
      <c r="QO4">
        <v>2.5</v>
      </c>
      <c r="QP4">
        <v>2.5</v>
      </c>
      <c r="QQ4">
        <v>2.5</v>
      </c>
      <c r="QR4">
        <v>2.5</v>
      </c>
      <c r="QS4">
        <v>3</v>
      </c>
      <c r="QT4">
        <v>3</v>
      </c>
      <c r="QU4">
        <v>3</v>
      </c>
      <c r="QV4">
        <v>3</v>
      </c>
      <c r="QW4">
        <v>3</v>
      </c>
      <c r="QX4">
        <v>3</v>
      </c>
      <c r="QY4">
        <v>3</v>
      </c>
      <c r="QZ4">
        <v>3</v>
      </c>
      <c r="RA4">
        <v>3</v>
      </c>
      <c r="RB4">
        <v>3</v>
      </c>
      <c r="RC4">
        <v>3</v>
      </c>
      <c r="RD4">
        <v>3</v>
      </c>
      <c r="RE4">
        <v>3</v>
      </c>
      <c r="RF4">
        <v>3</v>
      </c>
      <c r="RG4">
        <v>3</v>
      </c>
      <c r="RH4">
        <v>3</v>
      </c>
      <c r="RI4">
        <v>3</v>
      </c>
      <c r="RJ4">
        <v>3</v>
      </c>
      <c r="RK4">
        <v>3</v>
      </c>
      <c r="RL4">
        <v>3</v>
      </c>
      <c r="RM4">
        <v>3</v>
      </c>
      <c r="RN4">
        <v>3</v>
      </c>
      <c r="RO4">
        <v>3</v>
      </c>
      <c r="RP4">
        <v>3</v>
      </c>
      <c r="RQ4">
        <v>3</v>
      </c>
      <c r="RR4">
        <v>3</v>
      </c>
      <c r="RS4">
        <v>3</v>
      </c>
      <c r="RT4">
        <v>3</v>
      </c>
      <c r="RU4">
        <v>3</v>
      </c>
      <c r="RV4">
        <v>3</v>
      </c>
      <c r="RW4">
        <v>3</v>
      </c>
      <c r="RX4">
        <v>3</v>
      </c>
      <c r="RY4">
        <v>3</v>
      </c>
      <c r="RZ4">
        <v>3</v>
      </c>
      <c r="SA4">
        <v>3</v>
      </c>
      <c r="SB4">
        <v>3</v>
      </c>
      <c r="SC4">
        <v>3</v>
      </c>
      <c r="SD4">
        <v>3</v>
      </c>
      <c r="SE4">
        <v>3</v>
      </c>
      <c r="SF4">
        <v>3</v>
      </c>
      <c r="SG4">
        <v>3</v>
      </c>
      <c r="SH4">
        <v>3</v>
      </c>
      <c r="SI4">
        <v>3</v>
      </c>
      <c r="SJ4">
        <v>3</v>
      </c>
      <c r="SK4">
        <v>3</v>
      </c>
      <c r="SL4">
        <v>3</v>
      </c>
      <c r="SM4">
        <v>3</v>
      </c>
      <c r="SN4">
        <v>3</v>
      </c>
      <c r="SO4">
        <v>3</v>
      </c>
      <c r="SP4">
        <v>3</v>
      </c>
      <c r="SQ4">
        <v>3</v>
      </c>
      <c r="SR4">
        <v>3</v>
      </c>
      <c r="SS4">
        <v>3</v>
      </c>
      <c r="ST4">
        <v>3</v>
      </c>
      <c r="SU4">
        <v>3</v>
      </c>
      <c r="SV4">
        <v>3</v>
      </c>
      <c r="SW4">
        <v>3</v>
      </c>
      <c r="SX4">
        <v>3</v>
      </c>
      <c r="SY4">
        <v>3</v>
      </c>
      <c r="SZ4">
        <v>3</v>
      </c>
      <c r="TA4">
        <v>3</v>
      </c>
      <c r="TB4">
        <v>3</v>
      </c>
      <c r="TC4">
        <v>3</v>
      </c>
      <c r="TD4">
        <v>3</v>
      </c>
      <c r="TE4">
        <v>3</v>
      </c>
      <c r="TF4">
        <v>3</v>
      </c>
      <c r="TG4">
        <v>3</v>
      </c>
      <c r="TH4">
        <v>3</v>
      </c>
      <c r="TI4">
        <v>3</v>
      </c>
      <c r="TJ4">
        <v>3</v>
      </c>
      <c r="TK4">
        <v>3</v>
      </c>
      <c r="TL4">
        <v>3</v>
      </c>
      <c r="TM4">
        <v>3</v>
      </c>
      <c r="TN4">
        <v>3</v>
      </c>
      <c r="TO4">
        <v>3</v>
      </c>
      <c r="TP4">
        <v>3</v>
      </c>
      <c r="TQ4">
        <v>3</v>
      </c>
      <c r="TR4">
        <v>3</v>
      </c>
      <c r="TS4">
        <v>3</v>
      </c>
      <c r="TT4">
        <v>3</v>
      </c>
      <c r="TU4">
        <v>3</v>
      </c>
      <c r="TV4">
        <v>3</v>
      </c>
      <c r="TW4">
        <v>3</v>
      </c>
      <c r="TX4">
        <v>3</v>
      </c>
      <c r="TY4">
        <v>3</v>
      </c>
      <c r="TZ4">
        <v>3</v>
      </c>
      <c r="UA4">
        <v>3</v>
      </c>
      <c r="UB4">
        <v>3</v>
      </c>
      <c r="UC4">
        <v>3</v>
      </c>
      <c r="UD4">
        <v>2.5</v>
      </c>
      <c r="UE4">
        <v>2.5</v>
      </c>
      <c r="UF4">
        <v>2.5</v>
      </c>
      <c r="UG4">
        <v>2.5</v>
      </c>
      <c r="UH4">
        <v>2.5</v>
      </c>
      <c r="UI4">
        <v>2.5</v>
      </c>
      <c r="UJ4">
        <v>2.5</v>
      </c>
      <c r="UK4">
        <v>2.5</v>
      </c>
      <c r="UL4">
        <v>2.5</v>
      </c>
      <c r="UM4">
        <v>2.5</v>
      </c>
      <c r="UN4">
        <v>2.5</v>
      </c>
      <c r="UO4">
        <v>2.5</v>
      </c>
      <c r="UP4">
        <v>2.5</v>
      </c>
      <c r="UQ4">
        <v>2.5</v>
      </c>
      <c r="UR4">
        <v>2.5</v>
      </c>
      <c r="US4">
        <v>2.5</v>
      </c>
      <c r="UT4">
        <v>2.5</v>
      </c>
      <c r="UU4">
        <v>2.5</v>
      </c>
      <c r="UV4">
        <v>2.5</v>
      </c>
      <c r="UW4">
        <v>2.5</v>
      </c>
      <c r="UX4">
        <v>2.5</v>
      </c>
      <c r="UY4">
        <v>2.5</v>
      </c>
      <c r="UZ4">
        <v>2.5</v>
      </c>
      <c r="VA4">
        <v>2.5</v>
      </c>
      <c r="VB4">
        <v>2.5</v>
      </c>
      <c r="VC4">
        <v>2.5</v>
      </c>
      <c r="VD4">
        <v>2.5</v>
      </c>
      <c r="VE4">
        <v>2.5</v>
      </c>
      <c r="VF4">
        <v>2.5</v>
      </c>
      <c r="VG4">
        <v>2.5</v>
      </c>
      <c r="VH4">
        <v>2.5</v>
      </c>
      <c r="VI4">
        <v>2.5</v>
      </c>
      <c r="VJ4">
        <v>2.5</v>
      </c>
      <c r="VK4">
        <v>2.5</v>
      </c>
      <c r="VL4">
        <v>2.5</v>
      </c>
      <c r="VM4">
        <v>2.5</v>
      </c>
      <c r="VN4">
        <v>2.5</v>
      </c>
      <c r="VO4">
        <v>2.5</v>
      </c>
      <c r="VP4">
        <v>2.5</v>
      </c>
      <c r="VQ4">
        <v>2.5</v>
      </c>
      <c r="VR4">
        <v>2.5</v>
      </c>
      <c r="VS4">
        <v>2.5</v>
      </c>
      <c r="VT4">
        <v>2.5</v>
      </c>
      <c r="VU4">
        <v>2.5</v>
      </c>
      <c r="VV4">
        <v>2.5</v>
      </c>
      <c r="VW4">
        <v>2.5</v>
      </c>
      <c r="VX4">
        <v>2.5</v>
      </c>
      <c r="VY4">
        <v>2.5</v>
      </c>
      <c r="VZ4">
        <v>2.5</v>
      </c>
      <c r="WA4">
        <v>2.5</v>
      </c>
      <c r="WB4">
        <v>2.5</v>
      </c>
      <c r="WC4">
        <v>2.5</v>
      </c>
      <c r="WD4">
        <v>2.5</v>
      </c>
      <c r="WE4">
        <v>2.5</v>
      </c>
      <c r="WF4">
        <v>2.5</v>
      </c>
      <c r="WG4">
        <v>2.5</v>
      </c>
      <c r="WH4">
        <v>2.5</v>
      </c>
      <c r="WI4">
        <v>2.5</v>
      </c>
      <c r="WJ4">
        <v>2.5</v>
      </c>
      <c r="WK4">
        <v>2.5</v>
      </c>
      <c r="WL4">
        <v>2.5</v>
      </c>
      <c r="WM4">
        <v>2.5</v>
      </c>
      <c r="WN4">
        <v>2.5</v>
      </c>
      <c r="WO4">
        <v>2.5</v>
      </c>
      <c r="WP4">
        <v>2.5</v>
      </c>
      <c r="WQ4">
        <v>2.5</v>
      </c>
      <c r="WR4">
        <v>2.5</v>
      </c>
      <c r="WS4">
        <v>2.5</v>
      </c>
      <c r="WT4">
        <v>2.5</v>
      </c>
      <c r="WU4">
        <v>2.5</v>
      </c>
      <c r="WV4">
        <v>2.5</v>
      </c>
      <c r="WW4">
        <v>2.5</v>
      </c>
      <c r="WX4">
        <v>2.5</v>
      </c>
      <c r="WY4">
        <v>2.5</v>
      </c>
      <c r="WZ4">
        <v>2.5</v>
      </c>
      <c r="XA4">
        <v>2.5</v>
      </c>
      <c r="XB4">
        <v>2.5</v>
      </c>
      <c r="XC4">
        <v>2.5</v>
      </c>
      <c r="XD4">
        <v>2.5</v>
      </c>
      <c r="XE4">
        <v>2.5</v>
      </c>
      <c r="XF4">
        <v>2.5</v>
      </c>
      <c r="XG4">
        <v>2.5</v>
      </c>
      <c r="XH4">
        <v>2.5</v>
      </c>
      <c r="XI4">
        <v>2.5</v>
      </c>
      <c r="XJ4">
        <v>2.5</v>
      </c>
      <c r="XK4">
        <v>2.5</v>
      </c>
      <c r="XL4">
        <v>2.5</v>
      </c>
      <c r="XM4">
        <v>2.5</v>
      </c>
      <c r="XN4">
        <v>2.5</v>
      </c>
      <c r="XO4">
        <v>3</v>
      </c>
      <c r="XP4">
        <v>3</v>
      </c>
      <c r="XQ4">
        <v>3</v>
      </c>
      <c r="XR4">
        <v>3</v>
      </c>
      <c r="XS4">
        <v>3</v>
      </c>
      <c r="XT4">
        <v>3</v>
      </c>
      <c r="XU4">
        <v>3</v>
      </c>
      <c r="XV4">
        <v>3</v>
      </c>
      <c r="XW4">
        <v>3</v>
      </c>
      <c r="XX4">
        <v>3</v>
      </c>
      <c r="XY4">
        <v>3</v>
      </c>
      <c r="XZ4">
        <v>3</v>
      </c>
      <c r="YA4">
        <v>3</v>
      </c>
      <c r="YB4">
        <v>3</v>
      </c>
      <c r="YC4">
        <v>3</v>
      </c>
      <c r="YD4">
        <v>3</v>
      </c>
      <c r="YE4">
        <v>3</v>
      </c>
      <c r="YF4">
        <v>3</v>
      </c>
      <c r="YG4">
        <v>3</v>
      </c>
      <c r="YH4">
        <v>3</v>
      </c>
      <c r="YI4">
        <v>3</v>
      </c>
      <c r="YJ4">
        <v>3</v>
      </c>
      <c r="YK4">
        <v>3</v>
      </c>
      <c r="YL4">
        <v>3</v>
      </c>
      <c r="YM4">
        <v>3</v>
      </c>
      <c r="YN4">
        <v>3</v>
      </c>
      <c r="YO4">
        <v>3</v>
      </c>
      <c r="YP4">
        <v>3</v>
      </c>
      <c r="YQ4">
        <v>3</v>
      </c>
      <c r="YR4">
        <v>3</v>
      </c>
      <c r="YS4">
        <v>3</v>
      </c>
      <c r="YT4">
        <v>3</v>
      </c>
      <c r="YU4">
        <v>3</v>
      </c>
      <c r="YV4">
        <v>3</v>
      </c>
      <c r="YW4">
        <v>3</v>
      </c>
      <c r="YX4">
        <v>3</v>
      </c>
      <c r="YY4">
        <v>3</v>
      </c>
      <c r="YZ4">
        <v>3</v>
      </c>
      <c r="ZA4">
        <v>3</v>
      </c>
      <c r="ZB4">
        <v>3</v>
      </c>
      <c r="ZC4">
        <v>3</v>
      </c>
      <c r="ZD4">
        <v>3</v>
      </c>
      <c r="ZE4">
        <v>3</v>
      </c>
      <c r="ZF4">
        <v>3</v>
      </c>
      <c r="ZG4">
        <v>3</v>
      </c>
      <c r="ZH4">
        <v>3</v>
      </c>
      <c r="ZI4">
        <v>3</v>
      </c>
      <c r="ZJ4">
        <v>3</v>
      </c>
      <c r="ZK4">
        <v>3</v>
      </c>
      <c r="ZL4">
        <v>3</v>
      </c>
      <c r="ZM4">
        <v>2.5</v>
      </c>
      <c r="ZN4">
        <v>2.5</v>
      </c>
      <c r="ZO4">
        <v>2.5</v>
      </c>
      <c r="ZP4">
        <v>2.5</v>
      </c>
      <c r="ZQ4">
        <v>2.5</v>
      </c>
      <c r="ZR4">
        <v>2.5</v>
      </c>
      <c r="ZS4">
        <v>2.5</v>
      </c>
      <c r="ZT4">
        <v>2.5</v>
      </c>
      <c r="ZU4">
        <v>2.5</v>
      </c>
      <c r="ZV4">
        <v>2.5</v>
      </c>
      <c r="ZW4">
        <v>2.5</v>
      </c>
      <c r="ZX4">
        <v>2.5</v>
      </c>
      <c r="ZY4">
        <v>2.5</v>
      </c>
      <c r="ZZ4">
        <v>2.5</v>
      </c>
      <c r="AAA4">
        <v>2.5</v>
      </c>
      <c r="AAB4">
        <v>2.5</v>
      </c>
      <c r="AAC4">
        <v>2.5</v>
      </c>
      <c r="AAD4">
        <v>2.5</v>
      </c>
      <c r="AAE4">
        <v>2.5</v>
      </c>
      <c r="AAF4">
        <v>2.5</v>
      </c>
      <c r="AAG4">
        <v>2.5</v>
      </c>
      <c r="AAH4">
        <v>2.5</v>
      </c>
      <c r="AAI4">
        <v>2.5</v>
      </c>
      <c r="AAJ4">
        <v>2.5</v>
      </c>
      <c r="AAK4">
        <v>2.5</v>
      </c>
      <c r="AAL4">
        <v>2.5</v>
      </c>
      <c r="AAM4">
        <v>2.5</v>
      </c>
      <c r="AAN4">
        <v>2.5</v>
      </c>
      <c r="AAO4">
        <v>2.5</v>
      </c>
      <c r="AAP4">
        <v>2.5</v>
      </c>
      <c r="AAQ4">
        <v>2.5</v>
      </c>
      <c r="AAR4">
        <v>2.5</v>
      </c>
      <c r="AAS4">
        <v>2.5</v>
      </c>
      <c r="AAT4">
        <v>2.5</v>
      </c>
      <c r="AAU4">
        <v>2.5</v>
      </c>
      <c r="AAV4">
        <v>2.5</v>
      </c>
      <c r="AAW4">
        <v>2.5</v>
      </c>
      <c r="AAX4">
        <v>2.5</v>
      </c>
      <c r="AAY4">
        <v>2.5</v>
      </c>
      <c r="AAZ4">
        <v>2.5</v>
      </c>
      <c r="ABA4">
        <v>2.5</v>
      </c>
      <c r="ABB4">
        <v>2.5</v>
      </c>
      <c r="ABC4">
        <v>2.5</v>
      </c>
      <c r="ABD4">
        <v>2.5</v>
      </c>
      <c r="ABE4">
        <v>2.5</v>
      </c>
      <c r="ABF4">
        <v>2.5</v>
      </c>
      <c r="ABG4">
        <v>2.5</v>
      </c>
      <c r="ABH4">
        <v>2.5</v>
      </c>
      <c r="ABI4">
        <v>2.5</v>
      </c>
      <c r="ABJ4">
        <v>2.5</v>
      </c>
      <c r="ABK4">
        <v>2.5</v>
      </c>
      <c r="ABL4">
        <v>2.5</v>
      </c>
      <c r="ABM4">
        <v>2.5</v>
      </c>
      <c r="ABN4">
        <v>2.5</v>
      </c>
      <c r="ABO4">
        <v>2.5</v>
      </c>
      <c r="ABP4">
        <v>2.5</v>
      </c>
      <c r="ABQ4">
        <v>2.5</v>
      </c>
      <c r="ABR4">
        <v>2.5</v>
      </c>
      <c r="ABS4">
        <v>2.5</v>
      </c>
      <c r="ABT4">
        <v>2.5</v>
      </c>
      <c r="ABU4">
        <v>2.5</v>
      </c>
      <c r="ABV4">
        <v>2.5</v>
      </c>
      <c r="ABW4">
        <v>2.5</v>
      </c>
      <c r="ABX4">
        <v>2.5</v>
      </c>
      <c r="ABY4">
        <v>2.5</v>
      </c>
      <c r="ABZ4">
        <v>2.5</v>
      </c>
      <c r="ACA4">
        <v>2.5</v>
      </c>
      <c r="ACB4">
        <v>2.5</v>
      </c>
      <c r="ACC4">
        <v>2.5</v>
      </c>
      <c r="ACD4">
        <v>2.5</v>
      </c>
      <c r="ACE4">
        <v>2.5</v>
      </c>
      <c r="ACF4">
        <v>2.5</v>
      </c>
      <c r="ACG4">
        <v>2.5</v>
      </c>
      <c r="ACH4">
        <v>2.5</v>
      </c>
      <c r="ACI4">
        <v>2.5</v>
      </c>
      <c r="ACJ4">
        <v>2.5</v>
      </c>
      <c r="ACK4">
        <v>2.5</v>
      </c>
      <c r="ACL4">
        <v>2.5</v>
      </c>
      <c r="ACM4">
        <v>2.5</v>
      </c>
      <c r="ACN4">
        <v>2.5</v>
      </c>
      <c r="ACO4">
        <v>2.5</v>
      </c>
      <c r="ACP4">
        <v>2.5</v>
      </c>
      <c r="ACQ4">
        <v>2.5</v>
      </c>
      <c r="ACR4">
        <v>2.5</v>
      </c>
      <c r="ACS4">
        <v>2.5</v>
      </c>
      <c r="ACT4">
        <v>2.5</v>
      </c>
      <c r="ACU4">
        <v>2.5</v>
      </c>
      <c r="ACV4">
        <v>2.5</v>
      </c>
      <c r="ACW4">
        <v>2.5</v>
      </c>
      <c r="ACX4">
        <v>2.5</v>
      </c>
      <c r="ACY4">
        <v>2.5</v>
      </c>
      <c r="ACZ4">
        <v>2.5</v>
      </c>
      <c r="ADA4">
        <v>2.5</v>
      </c>
      <c r="ADB4">
        <v>2.5</v>
      </c>
      <c r="ADC4">
        <v>2.5</v>
      </c>
      <c r="ADD4">
        <v>2.5</v>
      </c>
      <c r="ADE4">
        <v>2.5</v>
      </c>
      <c r="ADF4">
        <v>2.5</v>
      </c>
      <c r="ADG4">
        <v>2.5</v>
      </c>
      <c r="ADH4">
        <v>2.5</v>
      </c>
      <c r="ADI4">
        <v>2</v>
      </c>
      <c r="ADJ4">
        <v>3</v>
      </c>
      <c r="ADK4">
        <v>2</v>
      </c>
      <c r="ADL4">
        <v>3</v>
      </c>
      <c r="ADM4">
        <v>2</v>
      </c>
      <c r="ADN4">
        <v>3</v>
      </c>
      <c r="ADO4">
        <v>3</v>
      </c>
      <c r="ADP4">
        <v>3</v>
      </c>
      <c r="ADQ4">
        <v>3</v>
      </c>
      <c r="ADR4">
        <v>3</v>
      </c>
      <c r="ADS4">
        <v>3</v>
      </c>
      <c r="ADT4">
        <v>3</v>
      </c>
      <c r="ADU4">
        <v>3</v>
      </c>
      <c r="ADV4">
        <v>3</v>
      </c>
      <c r="ADW4">
        <v>3</v>
      </c>
      <c r="ADX4">
        <v>3</v>
      </c>
      <c r="ADY4">
        <v>3</v>
      </c>
      <c r="ADZ4">
        <v>3</v>
      </c>
      <c r="AEA4">
        <v>3</v>
      </c>
      <c r="AEB4">
        <v>3</v>
      </c>
      <c r="AEC4">
        <v>3</v>
      </c>
      <c r="AED4">
        <v>3</v>
      </c>
      <c r="AEE4">
        <v>3</v>
      </c>
      <c r="AEF4">
        <v>3</v>
      </c>
      <c r="AEG4">
        <v>3</v>
      </c>
      <c r="AEH4">
        <v>3</v>
      </c>
      <c r="AEI4">
        <v>3</v>
      </c>
      <c r="AEJ4">
        <v>3</v>
      </c>
      <c r="AEK4">
        <v>3</v>
      </c>
      <c r="AEL4">
        <v>3</v>
      </c>
      <c r="AEM4">
        <v>3</v>
      </c>
      <c r="AEN4">
        <v>3</v>
      </c>
      <c r="AEO4">
        <v>3</v>
      </c>
      <c r="AEP4">
        <v>3</v>
      </c>
      <c r="AEQ4">
        <v>3</v>
      </c>
      <c r="AER4">
        <v>3</v>
      </c>
      <c r="AES4">
        <v>3</v>
      </c>
      <c r="AET4">
        <v>3</v>
      </c>
      <c r="AEU4">
        <v>3</v>
      </c>
      <c r="AEV4">
        <v>3</v>
      </c>
      <c r="AEW4">
        <v>3</v>
      </c>
      <c r="AEX4">
        <v>3</v>
      </c>
      <c r="AEY4">
        <v>3</v>
      </c>
      <c r="AEZ4">
        <v>3</v>
      </c>
      <c r="AFA4">
        <v>3</v>
      </c>
      <c r="AFB4">
        <v>3</v>
      </c>
      <c r="AFC4">
        <v>3</v>
      </c>
      <c r="AFD4">
        <v>3</v>
      </c>
      <c r="AFE4">
        <v>3</v>
      </c>
      <c r="AFF4">
        <v>3</v>
      </c>
      <c r="AFG4">
        <v>3</v>
      </c>
      <c r="AFH4">
        <v>3</v>
      </c>
      <c r="AFI4">
        <v>3</v>
      </c>
      <c r="AFJ4">
        <v>3</v>
      </c>
      <c r="AFK4">
        <v>3</v>
      </c>
      <c r="AFL4">
        <v>3</v>
      </c>
      <c r="AFM4">
        <v>3</v>
      </c>
      <c r="AFN4">
        <v>3</v>
      </c>
      <c r="AFO4">
        <v>3</v>
      </c>
      <c r="AFP4">
        <v>3</v>
      </c>
      <c r="AFQ4">
        <v>3</v>
      </c>
      <c r="AFR4">
        <v>3</v>
      </c>
      <c r="AFS4">
        <v>3</v>
      </c>
      <c r="AFT4">
        <v>3</v>
      </c>
      <c r="AFU4">
        <v>3</v>
      </c>
      <c r="AFV4">
        <v>3</v>
      </c>
      <c r="AFW4">
        <v>3</v>
      </c>
      <c r="AFX4">
        <v>3</v>
      </c>
      <c r="AFY4">
        <v>3</v>
      </c>
      <c r="AFZ4">
        <v>3</v>
      </c>
      <c r="AGA4">
        <v>3</v>
      </c>
      <c r="AGB4">
        <v>3</v>
      </c>
      <c r="AGC4">
        <v>3</v>
      </c>
      <c r="AGD4">
        <v>3</v>
      </c>
      <c r="AGE4">
        <v>3</v>
      </c>
      <c r="AGF4">
        <v>3</v>
      </c>
      <c r="AGG4">
        <v>3</v>
      </c>
      <c r="AGH4">
        <v>3</v>
      </c>
      <c r="AGI4">
        <v>3</v>
      </c>
      <c r="AGJ4">
        <v>3</v>
      </c>
      <c r="AGK4">
        <v>3</v>
      </c>
      <c r="AGL4">
        <v>3</v>
      </c>
      <c r="AGM4">
        <v>3</v>
      </c>
      <c r="AGN4">
        <v>3</v>
      </c>
      <c r="AGO4">
        <v>3</v>
      </c>
      <c r="AGP4">
        <v>3</v>
      </c>
      <c r="AGQ4">
        <v>3</v>
      </c>
      <c r="AGR4">
        <v>3</v>
      </c>
      <c r="AGS4">
        <v>3</v>
      </c>
      <c r="AGT4">
        <v>3</v>
      </c>
      <c r="AGU4">
        <v>3</v>
      </c>
      <c r="AGV4">
        <v>3</v>
      </c>
      <c r="AGW4">
        <v>3</v>
      </c>
      <c r="AGX4">
        <v>3</v>
      </c>
      <c r="AGY4">
        <v>3</v>
      </c>
      <c r="AGZ4">
        <v>3</v>
      </c>
      <c r="AHA4">
        <v>3</v>
      </c>
      <c r="AHB4">
        <v>3</v>
      </c>
    </row>
    <row r="5" spans="1:886" ht="17.399999999999999" x14ac:dyDescent="0.3">
      <c r="A5" s="11" t="s">
        <v>944</v>
      </c>
      <c r="B5">
        <v>3.5</v>
      </c>
      <c r="C5">
        <v>3.5</v>
      </c>
      <c r="D5">
        <v>3.5</v>
      </c>
      <c r="E5">
        <v>3.5</v>
      </c>
      <c r="F5">
        <v>3.5</v>
      </c>
      <c r="G5">
        <v>3.5</v>
      </c>
      <c r="H5">
        <v>3.5</v>
      </c>
      <c r="I5">
        <v>3.5</v>
      </c>
      <c r="J5">
        <v>3.5</v>
      </c>
      <c r="K5">
        <v>3.5</v>
      </c>
      <c r="L5">
        <v>3.5</v>
      </c>
      <c r="M5">
        <v>3.5</v>
      </c>
      <c r="N5">
        <v>3.5</v>
      </c>
      <c r="O5">
        <v>3.5</v>
      </c>
      <c r="P5">
        <v>3.5</v>
      </c>
      <c r="Q5">
        <v>3.5</v>
      </c>
      <c r="R5">
        <v>3.5</v>
      </c>
      <c r="S5">
        <v>3.5</v>
      </c>
      <c r="T5">
        <v>3.5</v>
      </c>
      <c r="U5">
        <v>3.5</v>
      </c>
      <c r="V5">
        <v>3.5</v>
      </c>
      <c r="W5">
        <v>3.5</v>
      </c>
      <c r="X5">
        <v>3.5</v>
      </c>
      <c r="Y5">
        <v>3.5</v>
      </c>
      <c r="Z5">
        <v>3.5</v>
      </c>
      <c r="AA5">
        <v>3.5</v>
      </c>
      <c r="AB5">
        <v>3.5</v>
      </c>
      <c r="AC5">
        <v>3.5</v>
      </c>
      <c r="AD5">
        <v>3.5</v>
      </c>
      <c r="AE5">
        <v>3.5</v>
      </c>
      <c r="AF5">
        <v>3.5</v>
      </c>
      <c r="AG5">
        <v>3.5</v>
      </c>
      <c r="AH5">
        <v>3.2</v>
      </c>
      <c r="AI5">
        <v>3.2</v>
      </c>
      <c r="AJ5">
        <v>3.2</v>
      </c>
      <c r="AK5">
        <v>3.2</v>
      </c>
      <c r="AL5">
        <v>3.2</v>
      </c>
      <c r="AM5">
        <v>3.2</v>
      </c>
      <c r="AN5">
        <v>3.2</v>
      </c>
      <c r="AO5">
        <v>3.2</v>
      </c>
      <c r="AP5">
        <v>3.2</v>
      </c>
      <c r="AQ5">
        <v>3.2</v>
      </c>
      <c r="AR5">
        <v>3.2</v>
      </c>
      <c r="AS5">
        <v>3.2</v>
      </c>
      <c r="AT5">
        <v>3.2</v>
      </c>
      <c r="AU5">
        <v>3.2</v>
      </c>
      <c r="AV5">
        <v>3.2</v>
      </c>
      <c r="AW5">
        <v>3.2</v>
      </c>
      <c r="AX5">
        <v>3.2</v>
      </c>
      <c r="AY5">
        <v>3.2</v>
      </c>
      <c r="AZ5">
        <v>3.2</v>
      </c>
      <c r="BA5">
        <v>3.2</v>
      </c>
      <c r="BB5">
        <v>3.2</v>
      </c>
      <c r="BC5">
        <v>3.2</v>
      </c>
      <c r="BD5">
        <v>3.2</v>
      </c>
      <c r="BE5">
        <v>3.2</v>
      </c>
      <c r="BF5">
        <v>3.2</v>
      </c>
      <c r="BG5">
        <v>3.2</v>
      </c>
      <c r="BH5">
        <v>3.2</v>
      </c>
      <c r="BI5">
        <v>3.2</v>
      </c>
      <c r="BJ5">
        <v>3.2</v>
      </c>
      <c r="BK5">
        <v>3.2</v>
      </c>
      <c r="BL5">
        <v>3.2</v>
      </c>
      <c r="BM5">
        <v>3.2</v>
      </c>
      <c r="BN5">
        <v>3.2</v>
      </c>
      <c r="BO5">
        <v>3.2</v>
      </c>
      <c r="BP5">
        <v>3.2</v>
      </c>
      <c r="BQ5">
        <v>3.2</v>
      </c>
      <c r="BR5">
        <v>3.2</v>
      </c>
      <c r="BS5">
        <v>3.2</v>
      </c>
      <c r="BT5">
        <v>3.2</v>
      </c>
      <c r="BU5">
        <v>3.2</v>
      </c>
      <c r="BV5">
        <v>3.2</v>
      </c>
      <c r="BW5">
        <v>3.2</v>
      </c>
      <c r="BX5">
        <v>3.2</v>
      </c>
      <c r="BY5">
        <v>3.2</v>
      </c>
      <c r="BZ5">
        <v>3.2</v>
      </c>
      <c r="CA5">
        <v>3.2</v>
      </c>
      <c r="CB5">
        <v>3.2</v>
      </c>
      <c r="CC5">
        <v>3.2</v>
      </c>
      <c r="CD5">
        <v>3.2</v>
      </c>
      <c r="CE5">
        <v>3.2</v>
      </c>
      <c r="CF5">
        <v>3.2</v>
      </c>
      <c r="CG5">
        <v>3.2</v>
      </c>
      <c r="CH5">
        <v>3.2</v>
      </c>
      <c r="CI5">
        <v>3.2</v>
      </c>
      <c r="CJ5">
        <v>3.2</v>
      </c>
      <c r="CK5">
        <v>3.2</v>
      </c>
      <c r="CL5">
        <v>3.2</v>
      </c>
      <c r="CM5">
        <v>3.2</v>
      </c>
      <c r="CN5">
        <v>3.2</v>
      </c>
      <c r="CO5">
        <v>3.2</v>
      </c>
      <c r="CP5">
        <v>3.2</v>
      </c>
      <c r="CQ5">
        <v>3.2</v>
      </c>
      <c r="CR5">
        <v>3.2</v>
      </c>
      <c r="CS5">
        <v>3.2</v>
      </c>
      <c r="CT5">
        <v>3.2</v>
      </c>
      <c r="CU5">
        <v>3.2</v>
      </c>
      <c r="CV5">
        <v>3.2</v>
      </c>
      <c r="CW5">
        <v>3.2</v>
      </c>
      <c r="CX5">
        <v>3.2</v>
      </c>
      <c r="CY5">
        <v>3.2</v>
      </c>
      <c r="CZ5">
        <v>3.2</v>
      </c>
      <c r="DA5">
        <v>3.2</v>
      </c>
      <c r="DB5">
        <v>3.2</v>
      </c>
      <c r="DC5">
        <v>3.2</v>
      </c>
      <c r="DD5">
        <v>3.2</v>
      </c>
      <c r="DE5">
        <v>3.2</v>
      </c>
      <c r="DF5">
        <v>3.2</v>
      </c>
      <c r="DG5">
        <v>3.2</v>
      </c>
      <c r="DH5">
        <v>3.2</v>
      </c>
      <c r="DI5">
        <v>3</v>
      </c>
      <c r="DJ5">
        <v>3.5</v>
      </c>
      <c r="DK5">
        <v>3.5</v>
      </c>
      <c r="DL5">
        <v>3.2</v>
      </c>
      <c r="DM5">
        <v>3.2</v>
      </c>
      <c r="DN5">
        <v>3.2</v>
      </c>
      <c r="DO5">
        <v>3.8</v>
      </c>
      <c r="DP5">
        <v>3.8</v>
      </c>
      <c r="DQ5">
        <v>3.8</v>
      </c>
      <c r="DR5">
        <v>3.8</v>
      </c>
      <c r="DS5">
        <v>3.8</v>
      </c>
      <c r="DT5">
        <v>3.8</v>
      </c>
      <c r="DU5">
        <v>3.8</v>
      </c>
      <c r="DV5">
        <v>3.8</v>
      </c>
      <c r="DW5">
        <v>3.8</v>
      </c>
      <c r="DX5">
        <v>3.8</v>
      </c>
      <c r="DY5">
        <v>3.8</v>
      </c>
      <c r="DZ5">
        <v>3.8</v>
      </c>
      <c r="EA5">
        <v>3.8</v>
      </c>
      <c r="EB5">
        <v>3.8</v>
      </c>
      <c r="EC5">
        <v>3.8</v>
      </c>
      <c r="ED5">
        <v>3.8</v>
      </c>
      <c r="EE5">
        <v>3.8</v>
      </c>
      <c r="EF5">
        <v>3.8</v>
      </c>
      <c r="EG5">
        <v>3.8</v>
      </c>
      <c r="EH5">
        <v>3.8</v>
      </c>
      <c r="EI5">
        <v>3.8</v>
      </c>
      <c r="EJ5">
        <v>3.8</v>
      </c>
      <c r="EK5">
        <v>3.8</v>
      </c>
      <c r="EL5">
        <v>3.8</v>
      </c>
      <c r="EM5">
        <v>3.8</v>
      </c>
      <c r="EN5">
        <v>3.8</v>
      </c>
      <c r="EO5">
        <v>3.8</v>
      </c>
      <c r="EP5" s="9">
        <v>3.8</v>
      </c>
      <c r="EQ5" s="9">
        <v>3.8</v>
      </c>
      <c r="ER5" s="9">
        <v>3.8</v>
      </c>
      <c r="ES5" s="9">
        <v>3.8</v>
      </c>
      <c r="ET5" s="9">
        <v>3.8</v>
      </c>
      <c r="EU5" s="9">
        <v>3.8</v>
      </c>
      <c r="EV5" s="9">
        <v>3.8</v>
      </c>
      <c r="EW5" s="9">
        <v>3.8</v>
      </c>
      <c r="EX5" s="9">
        <v>3.8</v>
      </c>
      <c r="EY5" s="9">
        <v>3.8</v>
      </c>
      <c r="EZ5" s="9">
        <v>3.8</v>
      </c>
      <c r="FA5" s="9">
        <v>3.8</v>
      </c>
      <c r="FB5" s="9">
        <v>3.8</v>
      </c>
      <c r="FC5" s="9">
        <v>3.8</v>
      </c>
      <c r="FD5" s="9">
        <v>3.8</v>
      </c>
      <c r="FE5" s="9">
        <v>3.8</v>
      </c>
      <c r="FF5" s="9">
        <v>3.8</v>
      </c>
      <c r="FG5" s="9">
        <v>3.8</v>
      </c>
      <c r="FH5" s="9">
        <v>3.8</v>
      </c>
      <c r="FI5" s="9">
        <v>3.8</v>
      </c>
      <c r="FJ5" s="9">
        <v>3.8</v>
      </c>
      <c r="FK5" s="9">
        <v>3.8</v>
      </c>
      <c r="FL5" s="9">
        <v>3.8</v>
      </c>
      <c r="FM5" s="9">
        <v>3.8</v>
      </c>
      <c r="FN5" s="9">
        <v>3.8</v>
      </c>
      <c r="FO5" s="9">
        <v>3.8</v>
      </c>
      <c r="FP5" s="9">
        <v>3.8</v>
      </c>
      <c r="FQ5" s="9">
        <v>3.8</v>
      </c>
      <c r="FR5" s="9">
        <v>3.8</v>
      </c>
      <c r="FS5" s="9">
        <v>3.8</v>
      </c>
      <c r="FT5" s="9">
        <v>3.8</v>
      </c>
      <c r="FU5" s="9">
        <v>3.8</v>
      </c>
      <c r="FV5" s="9">
        <v>3.8</v>
      </c>
      <c r="FW5" s="9">
        <v>3.8</v>
      </c>
      <c r="FX5" s="9">
        <v>3.8</v>
      </c>
      <c r="FY5" s="9">
        <v>3.8</v>
      </c>
      <c r="FZ5" s="9">
        <v>3.8</v>
      </c>
      <c r="GA5" s="9">
        <v>3.8</v>
      </c>
      <c r="GB5" s="9">
        <v>3.8</v>
      </c>
      <c r="GC5" s="9">
        <v>3.8</v>
      </c>
      <c r="GD5" s="9">
        <v>3.8</v>
      </c>
      <c r="GE5" s="9">
        <v>3.8</v>
      </c>
      <c r="GF5" s="9">
        <v>3.8</v>
      </c>
      <c r="GG5" s="9">
        <v>3.8</v>
      </c>
      <c r="GH5" s="9">
        <v>3.8</v>
      </c>
      <c r="GI5" s="9">
        <v>3.8</v>
      </c>
      <c r="GJ5" s="9">
        <v>3.8</v>
      </c>
      <c r="GK5" s="9">
        <v>3.8</v>
      </c>
      <c r="GL5" s="9">
        <v>3.8</v>
      </c>
      <c r="GM5" s="9">
        <v>3.8</v>
      </c>
      <c r="GN5">
        <v>3.2</v>
      </c>
      <c r="GO5">
        <v>3.2</v>
      </c>
      <c r="GP5">
        <v>3.2</v>
      </c>
      <c r="GQ5">
        <v>3.2</v>
      </c>
      <c r="GR5">
        <v>3.2</v>
      </c>
      <c r="GS5">
        <v>3.2</v>
      </c>
      <c r="GT5">
        <v>3.2</v>
      </c>
      <c r="GU5">
        <v>3.2</v>
      </c>
      <c r="GV5">
        <v>3.2</v>
      </c>
      <c r="GW5">
        <v>3.2</v>
      </c>
      <c r="GX5">
        <v>3.2</v>
      </c>
      <c r="GY5">
        <v>3.2</v>
      </c>
      <c r="GZ5">
        <v>3.2</v>
      </c>
      <c r="HA5">
        <v>3.2</v>
      </c>
      <c r="HB5">
        <v>3.2</v>
      </c>
      <c r="HC5">
        <v>3.2</v>
      </c>
      <c r="HD5">
        <v>3.2</v>
      </c>
      <c r="HE5">
        <v>3.2</v>
      </c>
      <c r="HF5">
        <v>3.4</v>
      </c>
      <c r="HG5">
        <v>3.4</v>
      </c>
      <c r="HH5">
        <v>3.4</v>
      </c>
      <c r="HI5">
        <v>3.4</v>
      </c>
      <c r="HJ5">
        <v>3.4</v>
      </c>
      <c r="HK5">
        <v>3.4</v>
      </c>
      <c r="HL5">
        <v>3.4</v>
      </c>
      <c r="HM5">
        <v>3.4</v>
      </c>
      <c r="HN5">
        <v>3.4</v>
      </c>
      <c r="HO5">
        <v>3.4</v>
      </c>
      <c r="HP5">
        <v>3.4</v>
      </c>
      <c r="HQ5">
        <v>3.4</v>
      </c>
      <c r="HR5">
        <v>3.4</v>
      </c>
      <c r="HS5">
        <v>3.4</v>
      </c>
      <c r="HT5">
        <v>3.4</v>
      </c>
      <c r="HU5">
        <v>3.4</v>
      </c>
      <c r="HV5">
        <v>3.4</v>
      </c>
      <c r="HW5">
        <v>3.4</v>
      </c>
      <c r="HX5">
        <v>3.4</v>
      </c>
      <c r="HY5">
        <v>3.4</v>
      </c>
      <c r="HZ5">
        <v>3.4</v>
      </c>
      <c r="IA5">
        <v>3.4</v>
      </c>
      <c r="IB5">
        <v>3.4</v>
      </c>
      <c r="IC5">
        <v>3.4</v>
      </c>
      <c r="ID5">
        <v>3.4</v>
      </c>
      <c r="IE5">
        <v>3.4</v>
      </c>
      <c r="IF5">
        <v>3.4</v>
      </c>
      <c r="IG5">
        <v>3.4</v>
      </c>
      <c r="IH5">
        <v>3.4</v>
      </c>
      <c r="II5">
        <v>3.4</v>
      </c>
      <c r="IJ5">
        <v>3.4</v>
      </c>
      <c r="IK5">
        <v>3.4</v>
      </c>
      <c r="IL5">
        <v>3.4</v>
      </c>
      <c r="IM5">
        <v>3.4</v>
      </c>
      <c r="IN5">
        <v>3.4</v>
      </c>
      <c r="IO5">
        <v>3.4</v>
      </c>
      <c r="IP5">
        <v>3.4</v>
      </c>
      <c r="IQ5">
        <v>3.4</v>
      </c>
      <c r="IR5">
        <v>3.4</v>
      </c>
      <c r="IS5">
        <v>3.4</v>
      </c>
      <c r="IT5">
        <v>3.4</v>
      </c>
      <c r="IU5">
        <v>3.4</v>
      </c>
      <c r="IV5">
        <v>3.4</v>
      </c>
      <c r="IW5">
        <v>3.4</v>
      </c>
      <c r="IX5">
        <v>3.4</v>
      </c>
      <c r="IY5">
        <v>3.4</v>
      </c>
      <c r="IZ5">
        <v>3.4</v>
      </c>
      <c r="JA5">
        <v>3.4</v>
      </c>
      <c r="JB5">
        <v>3.4</v>
      </c>
      <c r="JC5">
        <v>3.4</v>
      </c>
      <c r="JD5">
        <v>3.4</v>
      </c>
      <c r="JE5">
        <v>3.4</v>
      </c>
      <c r="JF5">
        <v>3.4</v>
      </c>
      <c r="JG5">
        <v>3.4</v>
      </c>
      <c r="JH5">
        <v>3.4</v>
      </c>
      <c r="JI5">
        <v>3.4</v>
      </c>
      <c r="JJ5">
        <v>3.4</v>
      </c>
      <c r="JK5">
        <v>3.4</v>
      </c>
      <c r="JL5">
        <v>3.4</v>
      </c>
      <c r="JM5">
        <v>3.4</v>
      </c>
      <c r="JN5">
        <v>3.4</v>
      </c>
      <c r="JO5">
        <v>3.4</v>
      </c>
      <c r="JP5">
        <v>3.4</v>
      </c>
      <c r="JQ5">
        <v>3.4</v>
      </c>
      <c r="JR5">
        <v>3.4</v>
      </c>
      <c r="JS5">
        <v>3.4</v>
      </c>
      <c r="JT5">
        <v>3.4</v>
      </c>
      <c r="JU5">
        <v>3.4</v>
      </c>
      <c r="JV5">
        <v>3.4</v>
      </c>
      <c r="JW5">
        <v>3.4</v>
      </c>
      <c r="JX5">
        <v>3.4</v>
      </c>
      <c r="JY5">
        <v>3.4</v>
      </c>
      <c r="JZ5">
        <v>2.5</v>
      </c>
      <c r="KA5">
        <v>2.5</v>
      </c>
      <c r="KB5">
        <v>2.5</v>
      </c>
      <c r="KC5">
        <v>2.5</v>
      </c>
      <c r="KD5">
        <v>2.5</v>
      </c>
      <c r="KE5">
        <v>2.5</v>
      </c>
      <c r="KF5">
        <v>2.5</v>
      </c>
      <c r="KG5">
        <v>2.5</v>
      </c>
      <c r="KH5">
        <v>2.5</v>
      </c>
      <c r="KI5">
        <v>2.5</v>
      </c>
      <c r="KJ5">
        <v>2.5</v>
      </c>
      <c r="KK5">
        <v>2.5</v>
      </c>
      <c r="KL5">
        <v>2.5</v>
      </c>
      <c r="KM5">
        <v>2.5</v>
      </c>
      <c r="KN5">
        <v>2.5</v>
      </c>
      <c r="KO5">
        <v>2.5</v>
      </c>
      <c r="KP5">
        <v>2.5</v>
      </c>
      <c r="KQ5">
        <v>2.5</v>
      </c>
      <c r="KR5">
        <v>2.5</v>
      </c>
      <c r="KS5">
        <v>2.5</v>
      </c>
      <c r="KT5">
        <v>2.5</v>
      </c>
      <c r="KU5">
        <v>2.5</v>
      </c>
      <c r="KV5">
        <v>2.5</v>
      </c>
      <c r="KW5">
        <v>2.5</v>
      </c>
      <c r="KX5">
        <v>2.5</v>
      </c>
      <c r="KY5">
        <v>2.5</v>
      </c>
      <c r="KZ5">
        <v>2.5</v>
      </c>
      <c r="LA5">
        <v>2.5</v>
      </c>
      <c r="LB5">
        <v>2.5</v>
      </c>
      <c r="LC5">
        <v>2.5</v>
      </c>
      <c r="LD5">
        <v>2.5</v>
      </c>
      <c r="LE5">
        <v>2.5</v>
      </c>
      <c r="LF5">
        <v>2.5</v>
      </c>
      <c r="LG5">
        <v>3</v>
      </c>
      <c r="LH5">
        <v>3</v>
      </c>
      <c r="LI5">
        <v>3</v>
      </c>
      <c r="LJ5">
        <v>3</v>
      </c>
      <c r="LK5">
        <v>3</v>
      </c>
      <c r="LL5">
        <v>3</v>
      </c>
      <c r="LM5">
        <v>3</v>
      </c>
      <c r="LN5">
        <v>3</v>
      </c>
      <c r="LO5">
        <v>3</v>
      </c>
      <c r="LP5">
        <v>3</v>
      </c>
      <c r="LQ5">
        <v>3</v>
      </c>
      <c r="LR5">
        <v>3</v>
      </c>
      <c r="LS5">
        <v>3</v>
      </c>
      <c r="LT5">
        <v>3</v>
      </c>
      <c r="LU5">
        <v>3</v>
      </c>
      <c r="LV5">
        <v>3</v>
      </c>
      <c r="LW5">
        <v>3</v>
      </c>
      <c r="LX5">
        <v>3</v>
      </c>
      <c r="LY5">
        <v>3</v>
      </c>
      <c r="LZ5">
        <v>3</v>
      </c>
      <c r="MA5">
        <v>2.5</v>
      </c>
      <c r="MB5">
        <v>2.5</v>
      </c>
      <c r="MC5">
        <v>2.5</v>
      </c>
      <c r="MD5">
        <v>2.5</v>
      </c>
      <c r="ME5">
        <v>2.5</v>
      </c>
      <c r="MF5">
        <v>2.5</v>
      </c>
      <c r="MG5">
        <v>2.5</v>
      </c>
      <c r="MH5">
        <v>2.5</v>
      </c>
      <c r="MI5">
        <v>2.5</v>
      </c>
      <c r="MJ5">
        <v>2.5</v>
      </c>
      <c r="MK5">
        <v>2.5</v>
      </c>
      <c r="ML5">
        <v>2.5</v>
      </c>
      <c r="MM5">
        <v>3</v>
      </c>
      <c r="MN5">
        <v>3</v>
      </c>
      <c r="MO5">
        <v>3</v>
      </c>
      <c r="MP5">
        <v>3</v>
      </c>
      <c r="MQ5">
        <v>3</v>
      </c>
      <c r="MR5">
        <v>3</v>
      </c>
      <c r="MS5">
        <v>3</v>
      </c>
      <c r="MT5">
        <v>3</v>
      </c>
      <c r="MU5">
        <v>3</v>
      </c>
      <c r="MV5">
        <v>3</v>
      </c>
      <c r="MW5">
        <v>3</v>
      </c>
      <c r="MX5">
        <v>3</v>
      </c>
      <c r="MY5">
        <v>3</v>
      </c>
      <c r="MZ5">
        <v>3</v>
      </c>
      <c r="NA5">
        <v>3</v>
      </c>
      <c r="NB5">
        <v>3</v>
      </c>
      <c r="NC5">
        <v>3</v>
      </c>
      <c r="ND5">
        <v>3</v>
      </c>
      <c r="NE5">
        <v>3</v>
      </c>
      <c r="NF5">
        <v>3</v>
      </c>
      <c r="NG5">
        <v>3</v>
      </c>
      <c r="NH5">
        <v>3</v>
      </c>
      <c r="NI5">
        <v>3</v>
      </c>
      <c r="NJ5">
        <v>3</v>
      </c>
      <c r="NK5">
        <v>3</v>
      </c>
      <c r="NL5">
        <v>3</v>
      </c>
      <c r="NM5">
        <v>3</v>
      </c>
      <c r="NN5">
        <v>3</v>
      </c>
      <c r="NO5">
        <v>3</v>
      </c>
      <c r="NP5">
        <v>3</v>
      </c>
      <c r="NQ5">
        <v>3</v>
      </c>
      <c r="NR5">
        <v>3</v>
      </c>
      <c r="NS5">
        <v>3</v>
      </c>
      <c r="NT5">
        <v>3</v>
      </c>
      <c r="NU5">
        <v>3</v>
      </c>
      <c r="NV5">
        <v>3</v>
      </c>
      <c r="NW5">
        <v>3</v>
      </c>
      <c r="NX5">
        <v>3</v>
      </c>
      <c r="NY5">
        <v>3</v>
      </c>
      <c r="NZ5">
        <v>3</v>
      </c>
      <c r="OA5">
        <v>3</v>
      </c>
      <c r="OB5">
        <v>3</v>
      </c>
      <c r="OC5">
        <v>3</v>
      </c>
      <c r="OD5">
        <v>3</v>
      </c>
      <c r="OE5">
        <v>3</v>
      </c>
      <c r="OF5">
        <v>3</v>
      </c>
      <c r="OG5">
        <v>3</v>
      </c>
      <c r="OH5">
        <v>3</v>
      </c>
      <c r="OI5">
        <v>3</v>
      </c>
      <c r="OJ5">
        <v>3</v>
      </c>
      <c r="OK5">
        <v>3</v>
      </c>
      <c r="OL5">
        <v>3</v>
      </c>
      <c r="OM5">
        <v>3</v>
      </c>
      <c r="ON5">
        <v>3</v>
      </c>
      <c r="OO5">
        <v>3</v>
      </c>
      <c r="OP5">
        <v>3</v>
      </c>
      <c r="OQ5">
        <v>3</v>
      </c>
      <c r="OR5">
        <v>3</v>
      </c>
      <c r="OS5">
        <v>3</v>
      </c>
      <c r="OT5">
        <v>3</v>
      </c>
      <c r="OU5">
        <v>3</v>
      </c>
      <c r="OV5">
        <v>3</v>
      </c>
      <c r="OW5">
        <v>3</v>
      </c>
      <c r="OX5">
        <v>3</v>
      </c>
      <c r="OY5">
        <v>3</v>
      </c>
      <c r="OZ5">
        <v>3</v>
      </c>
      <c r="PA5">
        <v>3</v>
      </c>
      <c r="PB5">
        <v>3</v>
      </c>
      <c r="PC5">
        <v>3</v>
      </c>
      <c r="PD5">
        <v>3</v>
      </c>
      <c r="PE5">
        <v>3</v>
      </c>
      <c r="PF5">
        <v>3</v>
      </c>
      <c r="PG5">
        <v>3</v>
      </c>
      <c r="PH5">
        <v>3</v>
      </c>
      <c r="PI5">
        <v>3</v>
      </c>
      <c r="PJ5">
        <v>3</v>
      </c>
      <c r="PK5">
        <v>3</v>
      </c>
      <c r="PL5">
        <v>3</v>
      </c>
      <c r="PM5">
        <v>3</v>
      </c>
      <c r="PN5">
        <v>3</v>
      </c>
      <c r="PO5">
        <v>3</v>
      </c>
      <c r="PP5">
        <v>3</v>
      </c>
      <c r="PQ5">
        <v>3</v>
      </c>
      <c r="PR5">
        <v>3</v>
      </c>
      <c r="PS5">
        <v>3</v>
      </c>
      <c r="PT5">
        <v>3</v>
      </c>
      <c r="PU5">
        <v>3</v>
      </c>
      <c r="PV5">
        <v>3</v>
      </c>
      <c r="PW5">
        <v>3</v>
      </c>
      <c r="PX5">
        <v>3</v>
      </c>
      <c r="PY5">
        <v>3</v>
      </c>
      <c r="PZ5">
        <v>3</v>
      </c>
      <c r="QA5">
        <v>3</v>
      </c>
      <c r="QB5">
        <v>3</v>
      </c>
      <c r="QC5">
        <v>3</v>
      </c>
      <c r="QD5">
        <v>3</v>
      </c>
      <c r="QE5">
        <v>3</v>
      </c>
      <c r="QF5">
        <v>3</v>
      </c>
      <c r="QG5">
        <v>3</v>
      </c>
      <c r="QH5">
        <v>3</v>
      </c>
      <c r="QI5">
        <v>3</v>
      </c>
      <c r="QJ5">
        <v>3</v>
      </c>
      <c r="QK5">
        <v>3</v>
      </c>
      <c r="QL5">
        <v>3</v>
      </c>
      <c r="QM5">
        <v>3</v>
      </c>
      <c r="QN5">
        <v>3</v>
      </c>
      <c r="QO5">
        <v>3</v>
      </c>
      <c r="QP5">
        <v>3</v>
      </c>
      <c r="QQ5">
        <v>3</v>
      </c>
      <c r="QR5">
        <v>3</v>
      </c>
      <c r="QS5">
        <v>3.6</v>
      </c>
      <c r="QT5">
        <v>3.6</v>
      </c>
      <c r="QU5">
        <v>3.6</v>
      </c>
      <c r="QV5">
        <v>3.6</v>
      </c>
      <c r="QW5">
        <v>3.6</v>
      </c>
      <c r="QX5">
        <v>3.6</v>
      </c>
      <c r="QY5">
        <v>3.6</v>
      </c>
      <c r="QZ5">
        <v>3.6</v>
      </c>
      <c r="RA5">
        <v>3.6</v>
      </c>
      <c r="RB5">
        <v>3.6</v>
      </c>
      <c r="RC5">
        <v>3.6</v>
      </c>
      <c r="RD5">
        <v>3.6</v>
      </c>
      <c r="RE5">
        <v>3.6</v>
      </c>
      <c r="RF5">
        <v>3.6</v>
      </c>
      <c r="RG5">
        <v>3.6</v>
      </c>
      <c r="RH5">
        <v>3.6</v>
      </c>
      <c r="RI5">
        <v>3.6</v>
      </c>
      <c r="RJ5">
        <v>3.6</v>
      </c>
      <c r="RK5">
        <v>3.6</v>
      </c>
      <c r="RL5">
        <v>3.6</v>
      </c>
      <c r="RM5">
        <v>3.6</v>
      </c>
      <c r="RN5">
        <v>3.6</v>
      </c>
      <c r="RO5">
        <v>3.6</v>
      </c>
      <c r="RP5">
        <v>3.6</v>
      </c>
      <c r="RQ5">
        <v>3.6</v>
      </c>
      <c r="RR5">
        <v>3.6</v>
      </c>
      <c r="RS5">
        <v>3.6</v>
      </c>
      <c r="RT5">
        <v>3.6</v>
      </c>
      <c r="RU5">
        <v>3.6</v>
      </c>
      <c r="RV5">
        <v>3.6</v>
      </c>
      <c r="RW5">
        <v>3.6</v>
      </c>
      <c r="RX5">
        <v>3.6</v>
      </c>
      <c r="RY5">
        <v>3.6</v>
      </c>
      <c r="RZ5">
        <v>3.6</v>
      </c>
      <c r="SA5">
        <v>3.6</v>
      </c>
      <c r="SB5">
        <v>3.6</v>
      </c>
      <c r="SC5">
        <v>3.6</v>
      </c>
      <c r="SD5">
        <v>3.6</v>
      </c>
      <c r="SE5">
        <v>3.6</v>
      </c>
      <c r="SF5">
        <v>3.6</v>
      </c>
      <c r="SG5">
        <v>3.6</v>
      </c>
      <c r="SH5">
        <v>3.6</v>
      </c>
      <c r="SI5">
        <v>3.6</v>
      </c>
      <c r="SJ5">
        <v>3.6</v>
      </c>
      <c r="SK5">
        <v>3.6</v>
      </c>
      <c r="SL5">
        <v>3.6</v>
      </c>
      <c r="SM5">
        <v>3.6</v>
      </c>
      <c r="SN5">
        <v>3.6</v>
      </c>
      <c r="SO5">
        <v>3.6</v>
      </c>
      <c r="SP5">
        <v>3.6</v>
      </c>
      <c r="SQ5">
        <v>3.6</v>
      </c>
      <c r="SR5">
        <v>3.6</v>
      </c>
      <c r="SS5">
        <v>3.6</v>
      </c>
      <c r="ST5">
        <v>3.6</v>
      </c>
      <c r="SU5">
        <v>3.6</v>
      </c>
      <c r="SV5">
        <v>3.6</v>
      </c>
      <c r="SW5">
        <v>3.6</v>
      </c>
      <c r="SX5">
        <v>3.6</v>
      </c>
      <c r="SY5">
        <v>3.6</v>
      </c>
      <c r="SZ5">
        <v>3.6</v>
      </c>
      <c r="TA5">
        <v>3.6</v>
      </c>
      <c r="TB5">
        <v>3.6</v>
      </c>
      <c r="TC5">
        <v>3.6</v>
      </c>
      <c r="TD5">
        <v>3.6</v>
      </c>
      <c r="TE5">
        <v>3.6</v>
      </c>
      <c r="TF5">
        <v>3.6</v>
      </c>
      <c r="TG5">
        <v>3.6</v>
      </c>
      <c r="TH5">
        <v>3.6</v>
      </c>
      <c r="TI5">
        <v>3.6</v>
      </c>
      <c r="TJ5">
        <v>3.6</v>
      </c>
      <c r="TK5">
        <v>3.6</v>
      </c>
      <c r="TL5">
        <v>3.6</v>
      </c>
      <c r="TM5">
        <v>3.6</v>
      </c>
      <c r="TN5">
        <v>3.6</v>
      </c>
      <c r="TO5">
        <v>3.6</v>
      </c>
      <c r="TP5">
        <v>3.6</v>
      </c>
      <c r="TQ5">
        <v>3.6</v>
      </c>
      <c r="TR5">
        <v>3.6</v>
      </c>
      <c r="TS5">
        <v>3.6</v>
      </c>
      <c r="TT5">
        <v>3.6</v>
      </c>
      <c r="TU5">
        <v>3.6</v>
      </c>
      <c r="TV5">
        <v>3.6</v>
      </c>
      <c r="TW5">
        <v>3.6</v>
      </c>
      <c r="TX5">
        <v>3.6</v>
      </c>
      <c r="TY5">
        <v>3.6</v>
      </c>
      <c r="TZ5">
        <v>3.6</v>
      </c>
      <c r="UA5">
        <v>3.6</v>
      </c>
      <c r="UB5">
        <v>3.6</v>
      </c>
      <c r="UC5">
        <v>3.6</v>
      </c>
      <c r="UD5">
        <v>3.2</v>
      </c>
      <c r="UE5">
        <v>3.2</v>
      </c>
      <c r="UF5">
        <v>3.2</v>
      </c>
      <c r="UG5">
        <v>3.2</v>
      </c>
      <c r="UH5">
        <v>3.2</v>
      </c>
      <c r="UI5">
        <v>3.2</v>
      </c>
      <c r="UJ5">
        <v>3.2</v>
      </c>
      <c r="UK5">
        <v>3.2</v>
      </c>
      <c r="UL5">
        <v>3.2</v>
      </c>
      <c r="UM5">
        <v>3.2</v>
      </c>
      <c r="UN5">
        <v>3.2</v>
      </c>
      <c r="UO5">
        <v>3.2</v>
      </c>
      <c r="UP5">
        <v>3.2</v>
      </c>
      <c r="UQ5">
        <v>3.2</v>
      </c>
      <c r="UR5">
        <v>3.2</v>
      </c>
      <c r="US5">
        <v>3.2</v>
      </c>
      <c r="UT5">
        <v>3.2</v>
      </c>
      <c r="UU5">
        <v>3.2</v>
      </c>
      <c r="UV5">
        <v>3.2</v>
      </c>
      <c r="UW5">
        <v>3.2</v>
      </c>
      <c r="UX5">
        <v>3.2</v>
      </c>
      <c r="UY5">
        <v>3.2</v>
      </c>
      <c r="UZ5">
        <v>3.2</v>
      </c>
      <c r="VA5">
        <v>3.2</v>
      </c>
      <c r="VB5">
        <v>3.2</v>
      </c>
      <c r="VC5">
        <v>3.2</v>
      </c>
      <c r="VD5">
        <v>3.2</v>
      </c>
      <c r="VE5">
        <v>3.2</v>
      </c>
      <c r="VF5">
        <v>3.2</v>
      </c>
      <c r="VG5">
        <v>3.2</v>
      </c>
      <c r="VH5">
        <v>3.2</v>
      </c>
      <c r="VI5">
        <v>3.2</v>
      </c>
      <c r="VJ5">
        <v>3.2</v>
      </c>
      <c r="VK5">
        <v>3.2</v>
      </c>
      <c r="VL5">
        <v>3.2</v>
      </c>
      <c r="VM5">
        <v>3.2</v>
      </c>
      <c r="VN5">
        <v>3.2</v>
      </c>
      <c r="VO5">
        <v>3.2</v>
      </c>
      <c r="VP5">
        <v>3.2</v>
      </c>
      <c r="VQ5">
        <v>3.2</v>
      </c>
      <c r="VR5">
        <v>3.2</v>
      </c>
      <c r="VS5">
        <v>3.2</v>
      </c>
      <c r="VT5">
        <v>3.2</v>
      </c>
      <c r="VU5">
        <v>3.2</v>
      </c>
      <c r="VV5">
        <v>3.2</v>
      </c>
      <c r="VW5">
        <v>3.2</v>
      </c>
      <c r="VX5">
        <v>3.2</v>
      </c>
      <c r="VY5">
        <v>3.2</v>
      </c>
      <c r="VZ5">
        <v>3.2</v>
      </c>
      <c r="WA5">
        <v>3.2</v>
      </c>
      <c r="WB5">
        <v>3.2</v>
      </c>
      <c r="WC5">
        <v>3.2</v>
      </c>
      <c r="WD5">
        <v>3.2</v>
      </c>
      <c r="WE5">
        <v>3.2</v>
      </c>
      <c r="WF5">
        <v>3.2</v>
      </c>
      <c r="WG5">
        <v>3.2</v>
      </c>
      <c r="WH5">
        <v>3.2</v>
      </c>
      <c r="WI5">
        <v>3.2</v>
      </c>
      <c r="WJ5">
        <v>3.2</v>
      </c>
      <c r="WK5">
        <v>3.2</v>
      </c>
      <c r="WL5">
        <v>3.2</v>
      </c>
      <c r="WM5">
        <v>3.2</v>
      </c>
      <c r="WN5">
        <v>3.2</v>
      </c>
      <c r="WO5">
        <v>3.2</v>
      </c>
      <c r="WP5">
        <v>3.2</v>
      </c>
      <c r="WQ5">
        <v>3.2</v>
      </c>
      <c r="WR5">
        <v>3.2</v>
      </c>
      <c r="WS5">
        <v>3.2</v>
      </c>
      <c r="WT5">
        <v>3.2</v>
      </c>
      <c r="WU5">
        <v>3.2</v>
      </c>
      <c r="WV5">
        <v>3.2</v>
      </c>
      <c r="WW5">
        <v>3.2</v>
      </c>
      <c r="WX5">
        <v>3.2</v>
      </c>
      <c r="WY5">
        <v>3.2</v>
      </c>
      <c r="WZ5">
        <v>3.2</v>
      </c>
      <c r="XA5">
        <v>3.2</v>
      </c>
      <c r="XB5">
        <v>3.2</v>
      </c>
      <c r="XC5">
        <v>3.2</v>
      </c>
      <c r="XD5">
        <v>3.2</v>
      </c>
      <c r="XE5">
        <v>3.2</v>
      </c>
      <c r="XF5">
        <v>3.2</v>
      </c>
      <c r="XG5">
        <v>3.2</v>
      </c>
      <c r="XH5">
        <v>3.2</v>
      </c>
      <c r="XI5">
        <v>3.2</v>
      </c>
      <c r="XJ5">
        <v>3.2</v>
      </c>
      <c r="XK5">
        <v>3.2</v>
      </c>
      <c r="XL5">
        <v>3.2</v>
      </c>
      <c r="XM5">
        <v>3.2</v>
      </c>
      <c r="XN5">
        <v>3.2</v>
      </c>
      <c r="XO5">
        <v>3.7</v>
      </c>
      <c r="XP5">
        <v>3.7</v>
      </c>
      <c r="XQ5">
        <v>3.7</v>
      </c>
      <c r="XR5">
        <v>3.7</v>
      </c>
      <c r="XS5">
        <v>3.7</v>
      </c>
      <c r="XT5">
        <v>3.7</v>
      </c>
      <c r="XU5">
        <v>3.7</v>
      </c>
      <c r="XV5">
        <v>3.7</v>
      </c>
      <c r="XW5">
        <v>3.7</v>
      </c>
      <c r="XX5">
        <v>3.7</v>
      </c>
      <c r="XY5">
        <v>3.7</v>
      </c>
      <c r="XZ5">
        <v>3.7</v>
      </c>
      <c r="YA5">
        <v>3.7</v>
      </c>
      <c r="YB5">
        <v>3.7</v>
      </c>
      <c r="YC5">
        <v>3.7</v>
      </c>
      <c r="YD5">
        <v>3.7</v>
      </c>
      <c r="YE5">
        <v>3.7</v>
      </c>
      <c r="YF5">
        <v>3.7</v>
      </c>
      <c r="YG5">
        <v>3.7</v>
      </c>
      <c r="YH5">
        <v>3.7</v>
      </c>
      <c r="YI5">
        <v>3.7</v>
      </c>
      <c r="YJ5">
        <v>3.7</v>
      </c>
      <c r="YK5">
        <v>3.7</v>
      </c>
      <c r="YL5">
        <v>3.7</v>
      </c>
      <c r="YM5">
        <v>3.7</v>
      </c>
      <c r="YN5">
        <v>3.7</v>
      </c>
      <c r="YO5">
        <v>3.7</v>
      </c>
      <c r="YP5">
        <v>3.7</v>
      </c>
      <c r="YQ5">
        <v>3.7</v>
      </c>
      <c r="YR5">
        <v>3.7</v>
      </c>
      <c r="YS5">
        <v>3.7</v>
      </c>
      <c r="YT5">
        <v>3.7</v>
      </c>
      <c r="YU5">
        <v>3.7</v>
      </c>
      <c r="YV5">
        <v>3.7</v>
      </c>
      <c r="YW5">
        <v>3.7</v>
      </c>
      <c r="YX5">
        <v>3.7</v>
      </c>
      <c r="YY5">
        <v>3.7</v>
      </c>
      <c r="YZ5">
        <v>3.7</v>
      </c>
      <c r="ZA5">
        <v>3.7</v>
      </c>
      <c r="ZB5">
        <v>3.7</v>
      </c>
      <c r="ZC5">
        <v>3.7</v>
      </c>
      <c r="ZD5">
        <v>3.7</v>
      </c>
      <c r="ZE5">
        <v>3.7</v>
      </c>
      <c r="ZF5">
        <v>3.7</v>
      </c>
      <c r="ZG5">
        <v>3.7</v>
      </c>
      <c r="ZH5">
        <v>3.7</v>
      </c>
      <c r="ZI5">
        <v>3.7</v>
      </c>
      <c r="ZJ5">
        <v>3.7</v>
      </c>
      <c r="ZK5">
        <v>3.7</v>
      </c>
      <c r="ZL5">
        <v>3.7</v>
      </c>
      <c r="ZM5">
        <v>3.4</v>
      </c>
      <c r="ZN5">
        <v>3.4</v>
      </c>
      <c r="ZO5">
        <v>3.4</v>
      </c>
      <c r="ZP5">
        <v>3.4</v>
      </c>
      <c r="ZQ5">
        <v>3.4</v>
      </c>
      <c r="ZR5">
        <v>3.4</v>
      </c>
      <c r="ZS5">
        <v>3.4</v>
      </c>
      <c r="ZT5">
        <v>3.4</v>
      </c>
      <c r="ZU5">
        <v>3.4</v>
      </c>
      <c r="ZV5">
        <v>3.4</v>
      </c>
      <c r="ZW5">
        <v>3.4</v>
      </c>
      <c r="ZX5">
        <v>3.4</v>
      </c>
      <c r="ZY5">
        <v>3.4</v>
      </c>
      <c r="ZZ5">
        <v>3.4</v>
      </c>
      <c r="AAA5">
        <v>3.4</v>
      </c>
      <c r="AAB5">
        <v>3.4</v>
      </c>
      <c r="AAC5">
        <v>3.4</v>
      </c>
      <c r="AAD5">
        <v>3.4</v>
      </c>
      <c r="AAE5">
        <v>3.4</v>
      </c>
      <c r="AAF5">
        <v>3.4</v>
      </c>
      <c r="AAG5">
        <v>3.4</v>
      </c>
      <c r="AAH5">
        <v>3.4</v>
      </c>
      <c r="AAI5">
        <v>3.4</v>
      </c>
      <c r="AAJ5">
        <v>3.4</v>
      </c>
      <c r="AAK5">
        <v>3.4</v>
      </c>
      <c r="AAL5">
        <v>3.4</v>
      </c>
      <c r="AAM5">
        <v>3.4</v>
      </c>
      <c r="AAN5">
        <v>3.4</v>
      </c>
      <c r="AAO5">
        <v>3.4</v>
      </c>
      <c r="AAP5">
        <v>3.4</v>
      </c>
      <c r="AAQ5">
        <v>3.4</v>
      </c>
      <c r="AAR5">
        <v>3.4</v>
      </c>
      <c r="AAS5">
        <v>3.4</v>
      </c>
      <c r="AAT5">
        <v>3.4</v>
      </c>
      <c r="AAU5">
        <v>3.4</v>
      </c>
      <c r="AAV5">
        <v>3.4</v>
      </c>
      <c r="AAW5">
        <v>3.4</v>
      </c>
      <c r="AAX5">
        <v>3.4</v>
      </c>
      <c r="AAY5">
        <v>3.4</v>
      </c>
      <c r="AAZ5">
        <v>3.4</v>
      </c>
      <c r="ABA5">
        <v>3.4</v>
      </c>
      <c r="ABB5">
        <v>3.4</v>
      </c>
      <c r="ABC5">
        <v>3.4</v>
      </c>
      <c r="ABD5">
        <v>3.4</v>
      </c>
      <c r="ABE5">
        <v>3.4</v>
      </c>
      <c r="ABF5">
        <v>3.4</v>
      </c>
      <c r="ABG5">
        <v>3.4</v>
      </c>
      <c r="ABH5">
        <v>3.4</v>
      </c>
      <c r="ABI5">
        <v>3.4</v>
      </c>
      <c r="ABJ5">
        <v>3.4</v>
      </c>
      <c r="ABK5">
        <v>3.4</v>
      </c>
      <c r="ABL5">
        <v>3.4</v>
      </c>
      <c r="ABM5">
        <v>3.4</v>
      </c>
      <c r="ABN5">
        <v>3.4</v>
      </c>
      <c r="ABO5">
        <v>3.4</v>
      </c>
      <c r="ABP5">
        <v>3.4</v>
      </c>
      <c r="ABQ5">
        <v>3.4</v>
      </c>
      <c r="ABR5">
        <v>3.4</v>
      </c>
      <c r="ABS5">
        <v>3.4</v>
      </c>
      <c r="ABT5">
        <v>3.4</v>
      </c>
      <c r="ABU5">
        <v>3.4</v>
      </c>
      <c r="ABV5">
        <v>3.4</v>
      </c>
      <c r="ABW5">
        <v>3.4</v>
      </c>
      <c r="ABX5">
        <v>3.4</v>
      </c>
      <c r="ABY5">
        <v>3.4</v>
      </c>
      <c r="ABZ5">
        <v>3.4</v>
      </c>
      <c r="ACA5">
        <v>3.4</v>
      </c>
      <c r="ACB5">
        <v>3.4</v>
      </c>
      <c r="ACC5">
        <v>3.4</v>
      </c>
      <c r="ACD5">
        <v>3.4</v>
      </c>
      <c r="ACE5">
        <v>3.4</v>
      </c>
      <c r="ACF5">
        <v>3.4</v>
      </c>
      <c r="ACG5">
        <v>3.4</v>
      </c>
      <c r="ACH5">
        <v>3.4</v>
      </c>
      <c r="ACI5">
        <v>3.4</v>
      </c>
      <c r="ACJ5">
        <v>3.4</v>
      </c>
      <c r="ACK5">
        <v>3.4</v>
      </c>
      <c r="ACL5">
        <v>3.4</v>
      </c>
      <c r="ACM5">
        <v>3.4</v>
      </c>
      <c r="ACN5">
        <v>3.4</v>
      </c>
      <c r="ACO5">
        <v>3.4</v>
      </c>
      <c r="ACP5">
        <v>3.4</v>
      </c>
      <c r="ACQ5">
        <v>3.4</v>
      </c>
      <c r="ACR5">
        <v>3.4</v>
      </c>
      <c r="ACS5">
        <v>3.4</v>
      </c>
      <c r="ACT5">
        <v>3.4</v>
      </c>
      <c r="ACU5">
        <v>3.4</v>
      </c>
      <c r="ACV5">
        <v>3.4</v>
      </c>
      <c r="ACW5">
        <v>3.4</v>
      </c>
      <c r="ACX5">
        <v>3.4</v>
      </c>
      <c r="ACY5">
        <v>3.4</v>
      </c>
      <c r="ACZ5">
        <v>3.4</v>
      </c>
      <c r="ADA5">
        <v>3.4</v>
      </c>
      <c r="ADB5">
        <v>3.4</v>
      </c>
      <c r="ADC5">
        <v>3.4</v>
      </c>
      <c r="ADD5">
        <v>3.4</v>
      </c>
      <c r="ADE5">
        <v>3.4</v>
      </c>
      <c r="ADF5">
        <v>3.4</v>
      </c>
      <c r="ADG5">
        <v>3.4</v>
      </c>
      <c r="ADH5">
        <v>3.4</v>
      </c>
      <c r="ADI5">
        <v>3.4</v>
      </c>
      <c r="ADJ5">
        <v>3.4</v>
      </c>
      <c r="ADK5">
        <v>3.4</v>
      </c>
      <c r="ADL5">
        <v>3.4</v>
      </c>
      <c r="ADM5">
        <v>3.4</v>
      </c>
      <c r="ADN5">
        <v>3.4</v>
      </c>
      <c r="ADO5">
        <v>3.5</v>
      </c>
      <c r="ADP5">
        <v>3.5</v>
      </c>
      <c r="ADQ5">
        <v>3.5</v>
      </c>
      <c r="ADR5">
        <v>3.5</v>
      </c>
      <c r="ADS5">
        <v>3.5</v>
      </c>
      <c r="ADT5">
        <v>3.5</v>
      </c>
      <c r="ADU5">
        <v>3.5</v>
      </c>
      <c r="ADV5">
        <v>3.5</v>
      </c>
      <c r="ADW5">
        <v>3.5</v>
      </c>
      <c r="ADX5">
        <v>3.5</v>
      </c>
      <c r="ADY5">
        <v>3.5</v>
      </c>
      <c r="ADZ5">
        <v>3.5</v>
      </c>
      <c r="AEA5">
        <v>3.5</v>
      </c>
      <c r="AEB5">
        <v>3.5</v>
      </c>
      <c r="AEC5">
        <v>3.5</v>
      </c>
      <c r="AED5">
        <v>3.5</v>
      </c>
      <c r="AEE5">
        <v>3.5</v>
      </c>
      <c r="AEF5">
        <v>3.5</v>
      </c>
      <c r="AEG5">
        <v>3.5</v>
      </c>
      <c r="AEH5">
        <v>3.5</v>
      </c>
      <c r="AEI5">
        <v>3.5</v>
      </c>
      <c r="AEJ5">
        <v>3.5</v>
      </c>
      <c r="AEK5">
        <v>3.5</v>
      </c>
      <c r="AEL5">
        <v>3.5</v>
      </c>
      <c r="AEM5">
        <v>3.5</v>
      </c>
      <c r="AEN5">
        <v>3.5</v>
      </c>
      <c r="AEO5">
        <v>3.5</v>
      </c>
      <c r="AEP5">
        <v>3.5</v>
      </c>
      <c r="AEQ5">
        <v>3.5</v>
      </c>
      <c r="AER5">
        <v>3.5</v>
      </c>
      <c r="AES5">
        <v>3.5</v>
      </c>
      <c r="AET5">
        <v>3.5</v>
      </c>
      <c r="AEU5">
        <v>3.5</v>
      </c>
      <c r="AEV5">
        <v>3.5</v>
      </c>
      <c r="AEW5">
        <v>3.5</v>
      </c>
      <c r="AEX5">
        <v>3.5</v>
      </c>
      <c r="AEY5">
        <v>3.5</v>
      </c>
      <c r="AEZ5">
        <v>3.5</v>
      </c>
      <c r="AFA5">
        <v>3.5</v>
      </c>
      <c r="AFB5">
        <v>3.5</v>
      </c>
      <c r="AFC5">
        <v>3.5</v>
      </c>
      <c r="AFD5">
        <v>3.5</v>
      </c>
      <c r="AFE5">
        <v>3.5</v>
      </c>
      <c r="AFF5">
        <v>3.5</v>
      </c>
      <c r="AFG5">
        <v>3.5</v>
      </c>
      <c r="AFH5">
        <v>3.5</v>
      </c>
      <c r="AFI5">
        <v>3.5</v>
      </c>
      <c r="AFJ5">
        <v>3.5</v>
      </c>
      <c r="AFK5">
        <v>3.5</v>
      </c>
      <c r="AFL5">
        <v>3.5</v>
      </c>
      <c r="AFM5">
        <v>3.5</v>
      </c>
      <c r="AFN5">
        <v>3.5</v>
      </c>
      <c r="AFO5">
        <v>3.5</v>
      </c>
      <c r="AFP5">
        <v>3.5</v>
      </c>
      <c r="AFQ5">
        <v>3.5</v>
      </c>
      <c r="AFR5">
        <v>3.5</v>
      </c>
      <c r="AFS5">
        <v>3.5</v>
      </c>
      <c r="AFT5">
        <v>3.5</v>
      </c>
      <c r="AFU5">
        <v>3.5</v>
      </c>
      <c r="AFV5">
        <v>3.5</v>
      </c>
      <c r="AFW5">
        <v>3.5</v>
      </c>
      <c r="AFX5">
        <v>3.5</v>
      </c>
      <c r="AFY5">
        <v>3.5</v>
      </c>
      <c r="AFZ5">
        <v>3.5</v>
      </c>
      <c r="AGA5">
        <v>3.5</v>
      </c>
      <c r="AGB5">
        <v>3.5</v>
      </c>
      <c r="AGC5">
        <v>3.5</v>
      </c>
      <c r="AGD5">
        <v>3.5</v>
      </c>
      <c r="AGE5">
        <v>3.5</v>
      </c>
      <c r="AGF5">
        <v>3.5</v>
      </c>
      <c r="AGG5">
        <v>3.5</v>
      </c>
      <c r="AGH5">
        <v>3.5</v>
      </c>
      <c r="AGI5">
        <v>3.5</v>
      </c>
      <c r="AGJ5">
        <v>3.5</v>
      </c>
      <c r="AGK5">
        <v>3.5</v>
      </c>
      <c r="AGL5">
        <v>3.5</v>
      </c>
      <c r="AGM5">
        <v>3.5</v>
      </c>
      <c r="AGN5">
        <v>3.5</v>
      </c>
      <c r="AGO5">
        <v>3.5</v>
      </c>
      <c r="AGP5">
        <v>3.5</v>
      </c>
      <c r="AGQ5">
        <v>3.5</v>
      </c>
      <c r="AGR5">
        <v>3.5</v>
      </c>
      <c r="AGS5">
        <v>3.5</v>
      </c>
      <c r="AGT5">
        <v>3.5</v>
      </c>
      <c r="AGU5">
        <v>3.5</v>
      </c>
      <c r="AGV5">
        <v>3.5</v>
      </c>
      <c r="AGW5">
        <v>3.5</v>
      </c>
      <c r="AGX5">
        <v>3.5</v>
      </c>
      <c r="AGY5">
        <v>3.5</v>
      </c>
      <c r="AGZ5">
        <v>3.5</v>
      </c>
      <c r="AHA5">
        <v>3.5</v>
      </c>
      <c r="AHB5">
        <v>3.5</v>
      </c>
    </row>
    <row r="6" spans="1:886" ht="17.399999999999999" x14ac:dyDescent="0.3">
      <c r="A6" s="12" t="s">
        <v>945</v>
      </c>
      <c r="B6" s="1">
        <v>217.8948</v>
      </c>
      <c r="C6" s="1">
        <v>223.93440000000001</v>
      </c>
      <c r="D6" s="1">
        <v>203.9468</v>
      </c>
      <c r="E6" s="1">
        <v>201.00040000000001</v>
      </c>
      <c r="F6" s="1">
        <v>203.90450000000001</v>
      </c>
      <c r="G6" s="1">
        <v>250.7304</v>
      </c>
      <c r="H6" s="1">
        <v>225.53100000000001</v>
      </c>
      <c r="I6" s="1">
        <v>231.9682</v>
      </c>
      <c r="J6" s="1">
        <v>249.59739999999999</v>
      </c>
      <c r="K6" s="1">
        <v>254.84129999999999</v>
      </c>
      <c r="L6" s="1">
        <v>227.38079999999999</v>
      </c>
      <c r="M6" s="1">
        <v>212.8631</v>
      </c>
      <c r="N6" s="1">
        <v>211.7107</v>
      </c>
      <c r="O6" s="1">
        <v>240.0531</v>
      </c>
      <c r="P6" s="1">
        <v>225.95189999999999</v>
      </c>
      <c r="Q6" s="1">
        <v>222.19810000000001</v>
      </c>
      <c r="R6" s="1">
        <v>228.74209999999999</v>
      </c>
      <c r="S6" s="1">
        <v>202.97909999999999</v>
      </c>
      <c r="T6" s="1">
        <v>237.92509999999999</v>
      </c>
      <c r="U6" s="1">
        <v>222.3058</v>
      </c>
      <c r="V6" s="1">
        <v>235.90369999999999</v>
      </c>
      <c r="W6" s="1">
        <v>210.43719999999999</v>
      </c>
      <c r="X6" s="1">
        <v>244.10740000000001</v>
      </c>
      <c r="Y6" s="1">
        <v>200.3751</v>
      </c>
      <c r="Z6" s="1">
        <v>205.62100000000001</v>
      </c>
      <c r="AA6" s="1">
        <v>206.61969999999999</v>
      </c>
      <c r="AB6" s="1">
        <v>219.01609999999999</v>
      </c>
      <c r="AC6" s="1">
        <v>202.95150000000001</v>
      </c>
      <c r="AD6" s="1">
        <v>188.90610000000001</v>
      </c>
      <c r="AE6" s="1">
        <v>210.07650000000001</v>
      </c>
      <c r="AF6" s="1">
        <v>215.8313</v>
      </c>
      <c r="AG6" s="1">
        <v>231.5865</v>
      </c>
      <c r="AH6" s="1">
        <v>61.513500000000001</v>
      </c>
      <c r="AI6" s="1">
        <v>54.794899999999998</v>
      </c>
      <c r="AJ6" s="1">
        <v>59.024999999999999</v>
      </c>
      <c r="AK6" s="1">
        <v>64.958600000000004</v>
      </c>
      <c r="AL6" s="1">
        <v>58.6631</v>
      </c>
      <c r="AM6" s="1">
        <v>63.633000000000003</v>
      </c>
      <c r="AN6" s="1">
        <v>66.843199999999996</v>
      </c>
      <c r="AO6" s="1">
        <v>60.806399999999996</v>
      </c>
      <c r="AP6" s="1">
        <v>59.414200000000001</v>
      </c>
      <c r="AQ6" s="1">
        <v>60.182299999999998</v>
      </c>
      <c r="AR6" s="1">
        <v>57.36</v>
      </c>
      <c r="AS6" s="1">
        <v>58.110300000000002</v>
      </c>
      <c r="AT6" s="1">
        <v>55.431100000000001</v>
      </c>
      <c r="AU6" s="1">
        <v>60.6997</v>
      </c>
      <c r="AV6" s="1">
        <v>56.994599999999998</v>
      </c>
      <c r="AW6" s="1">
        <v>62.9527</v>
      </c>
      <c r="AX6" s="1">
        <v>63.527799999999999</v>
      </c>
      <c r="AY6" s="1">
        <v>63.2179</v>
      </c>
      <c r="AZ6" s="1">
        <v>62.972000000000001</v>
      </c>
      <c r="BA6" s="1">
        <v>62.472900000000003</v>
      </c>
      <c r="BB6" s="1">
        <v>56.092100000000002</v>
      </c>
      <c r="BC6" s="1">
        <v>57.947800000000001</v>
      </c>
      <c r="BD6" s="1">
        <v>62.767800000000001</v>
      </c>
      <c r="BE6" s="1">
        <v>63.777799999999999</v>
      </c>
      <c r="BF6" s="1">
        <v>65.868700000000004</v>
      </c>
      <c r="BG6" s="1">
        <v>60.420099999999998</v>
      </c>
      <c r="BH6" s="1">
        <v>60.678199999999997</v>
      </c>
      <c r="BI6" s="1">
        <v>64.303600000000003</v>
      </c>
      <c r="BJ6" s="1">
        <v>54.854100000000003</v>
      </c>
      <c r="BK6" s="1">
        <v>57.446199999999997</v>
      </c>
      <c r="BL6" s="1">
        <v>66.484999999999999</v>
      </c>
      <c r="BM6" s="1">
        <v>65.443299999999994</v>
      </c>
      <c r="BN6" s="1">
        <v>64.524199999999993</v>
      </c>
      <c r="BO6" s="1">
        <v>62.887500000000003</v>
      </c>
      <c r="BP6" s="1">
        <v>68.492199999999997</v>
      </c>
      <c r="BQ6" s="1">
        <v>60.273000000000003</v>
      </c>
      <c r="BR6" s="1">
        <v>59.284399999999998</v>
      </c>
      <c r="BS6" s="1">
        <v>61.157899999999998</v>
      </c>
      <c r="BT6" s="1">
        <v>60.653100000000002</v>
      </c>
      <c r="BU6" s="1">
        <v>57.767200000000003</v>
      </c>
      <c r="BV6" s="1">
        <v>62.468600000000002</v>
      </c>
      <c r="BW6" s="1">
        <v>63.061799999999998</v>
      </c>
      <c r="BX6" s="1">
        <v>66.395799999999994</v>
      </c>
      <c r="BY6" s="1">
        <v>65.619100000000003</v>
      </c>
      <c r="BZ6" s="1">
        <v>65.203800000000001</v>
      </c>
      <c r="CA6" s="1">
        <v>64.623099999999994</v>
      </c>
      <c r="CB6" s="1">
        <v>66.035799999999995</v>
      </c>
      <c r="CC6" s="1">
        <v>64.819100000000006</v>
      </c>
      <c r="CD6" s="1">
        <v>62.877299999999998</v>
      </c>
      <c r="CE6" s="1">
        <v>64.613299999999995</v>
      </c>
      <c r="CF6" s="1">
        <v>58.748199999999997</v>
      </c>
      <c r="CG6" s="1">
        <v>63.635800000000003</v>
      </c>
      <c r="CH6" s="1">
        <v>68.750200000000007</v>
      </c>
      <c r="CI6" s="1">
        <v>63.0625</v>
      </c>
      <c r="CJ6" s="1">
        <v>65.232699999999994</v>
      </c>
      <c r="CK6" s="1">
        <v>59.343699999999998</v>
      </c>
      <c r="CL6" s="1">
        <v>62.681100000000001</v>
      </c>
      <c r="CM6" s="1">
        <v>63.649299999999997</v>
      </c>
      <c r="CN6" s="1">
        <v>59.365499999999997</v>
      </c>
      <c r="CO6" s="1">
        <v>68.426199999999994</v>
      </c>
      <c r="CP6" s="1">
        <v>57.797400000000003</v>
      </c>
      <c r="CQ6" s="1">
        <v>59.729599999999998</v>
      </c>
      <c r="CR6" s="1">
        <v>66.621399999999994</v>
      </c>
      <c r="CS6" s="1">
        <v>64.033600000000007</v>
      </c>
      <c r="CT6" s="1">
        <v>55.479399999999998</v>
      </c>
      <c r="CU6" s="1">
        <v>65.229200000000006</v>
      </c>
      <c r="CV6" s="1">
        <v>65.421499999999995</v>
      </c>
      <c r="CW6" s="1">
        <v>56.801600000000001</v>
      </c>
      <c r="CX6" s="1">
        <v>64.641999999999996</v>
      </c>
      <c r="CY6" s="1">
        <v>72.550600000000003</v>
      </c>
      <c r="CZ6" s="1">
        <v>66.582400000000007</v>
      </c>
      <c r="DA6" s="1">
        <v>73.1721</v>
      </c>
      <c r="DB6" s="1">
        <v>67.208200000000005</v>
      </c>
      <c r="DC6" s="1">
        <v>66.802300000000002</v>
      </c>
      <c r="DD6" s="1">
        <v>71.339100000000002</v>
      </c>
      <c r="DE6" s="1">
        <v>70.763000000000005</v>
      </c>
      <c r="DF6" s="1">
        <v>66.5852</v>
      </c>
      <c r="DG6" s="1">
        <v>69.968900000000005</v>
      </c>
      <c r="DH6" s="1">
        <v>68.366600000000005</v>
      </c>
      <c r="DI6" s="1">
        <v>67.068100000000001</v>
      </c>
      <c r="DJ6" s="1">
        <v>62.666499999999999</v>
      </c>
      <c r="DK6" s="1">
        <v>64.502300000000005</v>
      </c>
      <c r="DL6" s="1">
        <v>69.183499999999995</v>
      </c>
      <c r="DM6" s="1">
        <v>70.7714</v>
      </c>
      <c r="DN6" s="1">
        <v>69.178399999999996</v>
      </c>
      <c r="DO6" s="1">
        <v>162.19927510714899</v>
      </c>
      <c r="DP6" s="1">
        <v>149.55045148487201</v>
      </c>
      <c r="DQ6" s="1">
        <v>149.72431989952199</v>
      </c>
      <c r="DR6" s="1">
        <v>154.80308784330001</v>
      </c>
      <c r="DS6" s="1">
        <v>146.03518565718099</v>
      </c>
      <c r="DT6" s="1">
        <v>147.087981701069</v>
      </c>
      <c r="DU6" s="1">
        <v>148.324620814013</v>
      </c>
      <c r="DV6" s="1">
        <v>160.43358724747199</v>
      </c>
      <c r="DW6" s="1">
        <v>137.07993938760001</v>
      </c>
      <c r="DX6" s="1">
        <v>144.15660812617801</v>
      </c>
      <c r="DY6" s="1">
        <v>151.48304606734101</v>
      </c>
      <c r="DZ6" s="1">
        <v>160.03038495644901</v>
      </c>
      <c r="EA6" s="1">
        <v>147.00124454163301</v>
      </c>
      <c r="EB6" s="1">
        <v>144.031395960487</v>
      </c>
      <c r="EC6" s="1">
        <v>167.389233544435</v>
      </c>
      <c r="ED6" s="1">
        <v>159.34023147104901</v>
      </c>
      <c r="EE6" s="1">
        <v>143.37071650648599</v>
      </c>
      <c r="EF6" s="1">
        <v>146.53162217870999</v>
      </c>
      <c r="EG6" s="1">
        <v>153.63974092124499</v>
      </c>
      <c r="EH6" s="1">
        <v>141.756169201539</v>
      </c>
      <c r="EI6" s="1">
        <v>146.34630530664899</v>
      </c>
      <c r="EJ6" s="1">
        <v>144.26442672992201</v>
      </c>
      <c r="EK6" s="1">
        <v>146.906602574234</v>
      </c>
      <c r="EL6" s="1">
        <v>141.12275365779499</v>
      </c>
      <c r="EM6" s="1">
        <v>147.78649267705401</v>
      </c>
      <c r="EN6" s="1">
        <v>151.49614893627799</v>
      </c>
      <c r="EO6" s="1">
        <v>154.18231253488599</v>
      </c>
      <c r="EP6" s="3">
        <v>170.96260846739</v>
      </c>
      <c r="EQ6" s="3">
        <v>176.63274114973299</v>
      </c>
      <c r="ER6" s="3">
        <v>186.52130228529001</v>
      </c>
      <c r="ES6" s="3">
        <v>174.81552789942501</v>
      </c>
      <c r="ET6" s="3">
        <v>176.770313505015</v>
      </c>
      <c r="EU6" s="3">
        <v>165.107825877984</v>
      </c>
      <c r="EV6" s="3">
        <v>203.38435852356</v>
      </c>
      <c r="EW6" s="3">
        <v>193.72121330080901</v>
      </c>
      <c r="EX6" s="3">
        <v>181.602946924148</v>
      </c>
      <c r="EY6" s="3">
        <v>181.29151283035401</v>
      </c>
      <c r="EZ6" s="3">
        <v>173.82648745450001</v>
      </c>
      <c r="FA6" s="3">
        <v>176.29322107187701</v>
      </c>
      <c r="FB6" s="3">
        <v>179.15203553970699</v>
      </c>
      <c r="FC6" s="3">
        <v>182.35780634835601</v>
      </c>
      <c r="FD6" s="3">
        <v>161.84668787436701</v>
      </c>
      <c r="FE6" s="3">
        <v>161.78633647220499</v>
      </c>
      <c r="FF6" s="3">
        <v>175.463325102948</v>
      </c>
      <c r="FG6" s="3">
        <v>183.09649168767999</v>
      </c>
      <c r="FH6" s="3">
        <v>186.28370067816201</v>
      </c>
      <c r="FI6" s="3">
        <v>188.45932936543301</v>
      </c>
      <c r="FJ6" s="3">
        <v>197.406316890222</v>
      </c>
      <c r="FK6" s="3">
        <v>180.73938365973299</v>
      </c>
      <c r="FL6" s="3">
        <v>178.05611876444601</v>
      </c>
      <c r="FM6" s="3">
        <v>175.65657313539401</v>
      </c>
      <c r="FN6" s="3">
        <v>167.68118766377799</v>
      </c>
      <c r="FO6" s="3">
        <v>180.91607746418799</v>
      </c>
      <c r="FP6" s="3">
        <v>182.59613392449</v>
      </c>
      <c r="FQ6" s="3">
        <v>196.73440983223301</v>
      </c>
      <c r="FR6" s="3">
        <v>196.56087490058999</v>
      </c>
      <c r="FS6" s="3">
        <v>185.911333254288</v>
      </c>
      <c r="FT6" s="3">
        <v>204.86569671648499</v>
      </c>
      <c r="FU6" s="3">
        <v>194.25468377931699</v>
      </c>
      <c r="FV6" s="3">
        <v>200.98406897679399</v>
      </c>
      <c r="FW6" s="3">
        <v>175.01944791858301</v>
      </c>
      <c r="FX6" s="3">
        <v>169.90852787095</v>
      </c>
      <c r="FY6" s="3">
        <v>200.57190492786199</v>
      </c>
      <c r="FZ6" s="3">
        <v>208.484417443974</v>
      </c>
      <c r="GA6" s="3">
        <v>209.49847303985899</v>
      </c>
      <c r="GB6" s="3">
        <v>219.38183313876399</v>
      </c>
      <c r="GC6" s="3">
        <v>208.18499624537901</v>
      </c>
      <c r="GD6" s="3">
        <v>215.48675262117999</v>
      </c>
      <c r="GE6" s="3">
        <v>217.31601375776299</v>
      </c>
      <c r="GF6" s="3">
        <v>212.91172884443199</v>
      </c>
      <c r="GG6" s="3">
        <v>179.84753334291401</v>
      </c>
      <c r="GH6" s="3">
        <v>185.37122195615899</v>
      </c>
      <c r="GI6" s="3">
        <v>188.982721267084</v>
      </c>
      <c r="GJ6" s="3">
        <v>196.85009285122501</v>
      </c>
      <c r="GK6" s="3">
        <v>182.84024278762601</v>
      </c>
      <c r="GL6" s="3">
        <v>182.625054334857</v>
      </c>
      <c r="GM6" s="3">
        <v>183.27808096275399</v>
      </c>
      <c r="GN6" s="1">
        <v>60</v>
      </c>
      <c r="GO6" s="1">
        <v>60</v>
      </c>
      <c r="GP6" s="1">
        <v>60</v>
      </c>
      <c r="GQ6" s="1">
        <v>60</v>
      </c>
      <c r="GR6" s="1">
        <v>60</v>
      </c>
      <c r="GS6" s="1">
        <v>60</v>
      </c>
      <c r="GT6" s="1">
        <v>60</v>
      </c>
      <c r="GU6" s="1">
        <v>60</v>
      </c>
      <c r="GV6" s="1">
        <v>60</v>
      </c>
      <c r="GW6" s="1">
        <v>60</v>
      </c>
      <c r="GX6" s="1">
        <v>60</v>
      </c>
      <c r="GY6" s="1">
        <v>60</v>
      </c>
      <c r="GZ6" s="1">
        <v>60</v>
      </c>
      <c r="HA6" s="1">
        <v>60</v>
      </c>
      <c r="HB6" s="1">
        <v>60</v>
      </c>
      <c r="HC6" s="1">
        <v>60</v>
      </c>
      <c r="HD6" s="1">
        <v>60</v>
      </c>
      <c r="HE6" s="1">
        <v>60</v>
      </c>
      <c r="HF6" s="1">
        <v>63.892400000000002</v>
      </c>
      <c r="HG6" s="1">
        <v>67.214699999999993</v>
      </c>
      <c r="HH6" s="1">
        <v>69.230199999999996</v>
      </c>
      <c r="HI6" s="1">
        <v>63.537700000000001</v>
      </c>
      <c r="HJ6" s="1">
        <v>62.1556</v>
      </c>
      <c r="HK6" s="1">
        <v>63.073999999999998</v>
      </c>
      <c r="HL6" s="1">
        <v>62.2605</v>
      </c>
      <c r="HM6" s="1">
        <v>65.888499999999993</v>
      </c>
      <c r="HN6" s="1">
        <v>65.644099999999995</v>
      </c>
      <c r="HO6" s="1">
        <v>56.1006</v>
      </c>
      <c r="HP6" s="1">
        <v>57.325400000000002</v>
      </c>
      <c r="HQ6" s="1">
        <v>65.200900000000004</v>
      </c>
      <c r="HR6" s="1">
        <v>66.657600000000002</v>
      </c>
      <c r="HS6" s="1">
        <v>68.059799999999996</v>
      </c>
      <c r="HT6" s="1">
        <v>60.278300000000002</v>
      </c>
      <c r="HU6" s="1">
        <v>68.503100000000003</v>
      </c>
      <c r="HV6" s="1">
        <v>64.481099999999998</v>
      </c>
      <c r="HW6" s="1">
        <v>68.839299999999994</v>
      </c>
      <c r="HX6" s="1">
        <v>66.077299999999994</v>
      </c>
      <c r="HY6" s="1">
        <v>60.603099999999998</v>
      </c>
      <c r="HZ6" s="1">
        <v>66.362899999999996</v>
      </c>
      <c r="IA6" s="1">
        <v>63.140099999999997</v>
      </c>
      <c r="IB6" s="1">
        <v>74.637699999999995</v>
      </c>
      <c r="IC6" s="1">
        <v>62.79</v>
      </c>
      <c r="ID6" s="1">
        <v>66.122500000000002</v>
      </c>
      <c r="IE6" s="1">
        <v>60.569600000000001</v>
      </c>
      <c r="IF6" s="1">
        <v>71.805999999999997</v>
      </c>
      <c r="IG6" s="1">
        <v>62.892299999999999</v>
      </c>
      <c r="IH6" s="1">
        <v>105.4499</v>
      </c>
      <c r="II6" s="1">
        <v>45.091200000000001</v>
      </c>
      <c r="IJ6" s="1">
        <v>66.726900000000001</v>
      </c>
      <c r="IK6" s="1">
        <v>68.590800000000002</v>
      </c>
      <c r="IL6" s="1">
        <v>65.188199999999995</v>
      </c>
      <c r="IM6" s="1">
        <v>69.846800000000002</v>
      </c>
      <c r="IN6" s="1">
        <v>64.228200000000001</v>
      </c>
      <c r="IO6" s="1">
        <v>61.355699999999999</v>
      </c>
      <c r="IP6" s="1">
        <v>64.975700000000003</v>
      </c>
      <c r="IQ6" s="1">
        <v>65.686300000000003</v>
      </c>
      <c r="IR6" s="1">
        <v>70.660300000000007</v>
      </c>
      <c r="IS6" s="1">
        <v>70.473600000000005</v>
      </c>
      <c r="IT6" s="1">
        <v>63.900700000000001</v>
      </c>
      <c r="IU6" s="1">
        <v>64.477000000000004</v>
      </c>
      <c r="IV6" s="1">
        <v>67.897499999999994</v>
      </c>
      <c r="IW6" s="1">
        <v>74.897999999999996</v>
      </c>
      <c r="IX6" s="1">
        <v>57.552799999999998</v>
      </c>
      <c r="IY6" s="1">
        <v>64.789199999999994</v>
      </c>
      <c r="IZ6" s="1">
        <v>62.154299999999999</v>
      </c>
      <c r="JA6" s="1">
        <v>68.090299999999999</v>
      </c>
      <c r="JB6" s="1">
        <v>61.296100000000003</v>
      </c>
      <c r="JC6" s="1">
        <v>71.266599999999997</v>
      </c>
      <c r="JD6" s="1">
        <v>66.155000000000001</v>
      </c>
      <c r="JE6" s="1">
        <v>63.304400000000001</v>
      </c>
      <c r="JF6" s="1">
        <v>68.699299999999994</v>
      </c>
      <c r="JG6" s="1">
        <v>67.359899999999996</v>
      </c>
      <c r="JH6" s="1">
        <v>67.517399999999995</v>
      </c>
      <c r="JI6" s="1">
        <v>74.290400000000005</v>
      </c>
      <c r="JJ6" s="1">
        <v>72.235699999999994</v>
      </c>
      <c r="JK6" s="1">
        <v>74.219300000000004</v>
      </c>
      <c r="JL6" s="1">
        <v>68.447000000000003</v>
      </c>
      <c r="JM6" s="1">
        <v>70.432100000000005</v>
      </c>
      <c r="JN6" s="1">
        <v>70.583600000000004</v>
      </c>
      <c r="JO6" s="1">
        <v>73.742099999999994</v>
      </c>
      <c r="JP6" s="1">
        <v>72.141999999999996</v>
      </c>
      <c r="JQ6" s="1">
        <v>65.188500000000005</v>
      </c>
      <c r="JR6" s="1">
        <v>70.485100000000003</v>
      </c>
      <c r="JS6" s="1">
        <v>67.941299999999998</v>
      </c>
      <c r="JT6" s="1">
        <v>63.5886</v>
      </c>
      <c r="JU6" s="1">
        <v>121.6538</v>
      </c>
      <c r="JV6" s="1">
        <v>66.677499999999995</v>
      </c>
      <c r="JW6" s="1">
        <v>73.511600000000001</v>
      </c>
      <c r="JX6" s="1">
        <v>53.9557</v>
      </c>
      <c r="JY6" s="1">
        <v>85.546599999999998</v>
      </c>
      <c r="JZ6" s="1">
        <v>107.1284</v>
      </c>
      <c r="KA6" s="1">
        <v>98.196299999999994</v>
      </c>
      <c r="KB6" s="1">
        <v>106.05110000000001</v>
      </c>
      <c r="KC6" s="1">
        <v>107.5415</v>
      </c>
      <c r="KD6" s="1">
        <v>107.7505</v>
      </c>
      <c r="KE6" s="1">
        <v>102.7574</v>
      </c>
      <c r="KF6" s="1">
        <v>103.1046</v>
      </c>
      <c r="KG6" s="1">
        <v>98.493300000000005</v>
      </c>
      <c r="KH6" s="1">
        <v>111.48739999999999</v>
      </c>
      <c r="KI6" s="1">
        <v>106.57550000000001</v>
      </c>
      <c r="KJ6" s="1">
        <v>92.834400000000002</v>
      </c>
      <c r="KK6" s="1">
        <v>107.1135</v>
      </c>
      <c r="KL6" s="1">
        <v>109.6238</v>
      </c>
      <c r="KM6" s="1">
        <v>107.0428</v>
      </c>
      <c r="KN6" s="1">
        <v>104.91840000000001</v>
      </c>
      <c r="KO6" s="1">
        <v>103.0634</v>
      </c>
      <c r="KP6" s="1">
        <v>109.38930000000001</v>
      </c>
      <c r="KQ6" s="1">
        <v>105.4387</v>
      </c>
      <c r="KR6" s="1">
        <v>96.579899999999995</v>
      </c>
      <c r="KS6" s="1">
        <v>115.00790000000001</v>
      </c>
      <c r="KT6" s="1">
        <v>109.67789999999999</v>
      </c>
      <c r="KU6" s="1">
        <v>102.792</v>
      </c>
      <c r="KV6" s="1">
        <v>103.0076</v>
      </c>
      <c r="KW6" s="1">
        <v>101.6407</v>
      </c>
      <c r="KX6" s="1">
        <v>103.5557</v>
      </c>
      <c r="KY6" s="1">
        <v>91.778700000000001</v>
      </c>
      <c r="KZ6" s="1">
        <v>98.699399999999997</v>
      </c>
      <c r="LA6" s="1">
        <v>102.57940000000001</v>
      </c>
      <c r="LB6" s="1">
        <v>98.092799999999997</v>
      </c>
      <c r="LC6" s="1">
        <v>101.8262</v>
      </c>
      <c r="LD6" s="1">
        <v>99.497399999999999</v>
      </c>
      <c r="LE6" s="1">
        <v>100.3736</v>
      </c>
      <c r="LF6" s="1">
        <v>97.915999999999997</v>
      </c>
      <c r="LG6" s="1">
        <v>101.69880000000001</v>
      </c>
      <c r="LH6" s="1">
        <v>101.4311</v>
      </c>
      <c r="LI6" s="1">
        <v>99.5184</v>
      </c>
      <c r="LJ6" s="1">
        <v>84.887200000000007</v>
      </c>
      <c r="LK6" s="1">
        <v>91.444400000000002</v>
      </c>
      <c r="LL6" s="1">
        <v>94.253900000000002</v>
      </c>
      <c r="LM6" s="1">
        <v>92.616100000000003</v>
      </c>
      <c r="LN6" s="1">
        <v>94.656000000000006</v>
      </c>
      <c r="LO6" s="1">
        <v>85.6374</v>
      </c>
      <c r="LP6" s="1">
        <v>94.815600000000003</v>
      </c>
      <c r="LQ6" s="1">
        <v>86.725899999999996</v>
      </c>
      <c r="LR6" s="1">
        <v>82.091899999999995</v>
      </c>
      <c r="LS6" s="1">
        <v>87.245400000000004</v>
      </c>
      <c r="LT6" s="1">
        <v>72.186700000000002</v>
      </c>
      <c r="LU6" s="1">
        <v>70.204499999999996</v>
      </c>
      <c r="LV6" s="1">
        <v>85.749099999999999</v>
      </c>
      <c r="LW6" s="1">
        <v>78.393299999999996</v>
      </c>
      <c r="LX6" s="1">
        <v>77.285300000000007</v>
      </c>
      <c r="LY6" s="1">
        <v>73.362200000000001</v>
      </c>
      <c r="LZ6" s="1">
        <v>69.980099999999993</v>
      </c>
      <c r="MA6" s="1">
        <v>114.59820000000001</v>
      </c>
      <c r="MB6" s="1">
        <v>126.4551</v>
      </c>
      <c r="MC6" s="1">
        <v>129.43090000000001</v>
      </c>
      <c r="MD6" s="1">
        <v>104.47199999999999</v>
      </c>
      <c r="ME6" s="1">
        <v>102.4534</v>
      </c>
      <c r="MF6" s="1">
        <v>107.7238</v>
      </c>
      <c r="MG6" s="1">
        <v>120.5582</v>
      </c>
      <c r="MH6" s="1">
        <v>108.6096</v>
      </c>
      <c r="MI6" s="1">
        <v>104.61790000000001</v>
      </c>
      <c r="MJ6" s="1">
        <v>110.9897</v>
      </c>
      <c r="MK6" s="1">
        <v>109.8899</v>
      </c>
      <c r="ML6" s="1">
        <v>104.3715</v>
      </c>
      <c r="MM6" s="1">
        <v>97.0304</v>
      </c>
      <c r="MN6" s="1">
        <v>97.973200000000006</v>
      </c>
      <c r="MO6" s="1">
        <v>94.123699999999999</v>
      </c>
      <c r="MP6" s="1">
        <v>92.048299999999998</v>
      </c>
      <c r="MQ6" s="1">
        <v>95.995199999999997</v>
      </c>
      <c r="MR6" s="1">
        <v>95.944699999999997</v>
      </c>
      <c r="MS6" s="1">
        <v>93.046400000000006</v>
      </c>
      <c r="MT6" s="1">
        <v>92.156000000000006</v>
      </c>
      <c r="MU6" s="1">
        <v>94.456199999999995</v>
      </c>
      <c r="MV6" s="1">
        <v>96.379000000000005</v>
      </c>
      <c r="MW6" s="1">
        <v>89.6053</v>
      </c>
      <c r="MX6" s="1">
        <v>95.830100000000002</v>
      </c>
      <c r="MY6" s="1">
        <v>93.707499999999996</v>
      </c>
      <c r="MZ6" s="1">
        <v>87.390500000000003</v>
      </c>
      <c r="NA6" s="1">
        <v>93.469200000000001</v>
      </c>
      <c r="NB6" s="1">
        <v>93.100899999999996</v>
      </c>
      <c r="NC6" s="1">
        <v>91.318799999999996</v>
      </c>
      <c r="ND6" s="1">
        <v>94.719099999999997</v>
      </c>
      <c r="NE6" s="1">
        <v>52.125418353235297</v>
      </c>
      <c r="NF6" s="1">
        <v>54.830608642103002</v>
      </c>
      <c r="NG6" s="1">
        <v>54.274323479812999</v>
      </c>
      <c r="NH6" s="1">
        <v>54.619387615351997</v>
      </c>
      <c r="NI6" s="1">
        <v>55.1473115642398</v>
      </c>
      <c r="NJ6" s="1">
        <v>52.500569974172997</v>
      </c>
      <c r="NK6" s="1">
        <v>49.028756696732401</v>
      </c>
      <c r="NL6" s="1">
        <v>54.232314369997603</v>
      </c>
      <c r="NM6" s="1">
        <v>56.333856073937604</v>
      </c>
      <c r="NN6" s="1">
        <v>47.903635919550098</v>
      </c>
      <c r="NO6" s="1">
        <v>56.284557393927997</v>
      </c>
      <c r="NP6" s="1">
        <v>53.226147849184599</v>
      </c>
      <c r="NQ6" s="1">
        <v>52.506426649880197</v>
      </c>
      <c r="NR6" s="1">
        <v>52.444738688339001</v>
      </c>
      <c r="NS6" s="1">
        <v>61.630222184184902</v>
      </c>
      <c r="NT6" s="1">
        <v>62.2301366960317</v>
      </c>
      <c r="NU6" s="1">
        <v>57.708767325605898</v>
      </c>
      <c r="NV6" s="1">
        <v>59.664352845163002</v>
      </c>
      <c r="NW6" s="1">
        <v>63.586843846179697</v>
      </c>
      <c r="NX6" s="1">
        <v>58.535230463497697</v>
      </c>
      <c r="NY6" s="1">
        <v>61.7771792312925</v>
      </c>
      <c r="NZ6" s="1">
        <v>59.461973767923801</v>
      </c>
      <c r="OA6" s="1">
        <v>63.756427148719197</v>
      </c>
      <c r="OB6" s="1">
        <v>64.253624122803799</v>
      </c>
      <c r="OC6" s="1">
        <v>58.110004744040701</v>
      </c>
      <c r="OD6" s="1">
        <v>65.759466664614607</v>
      </c>
      <c r="OE6" s="1">
        <v>59.2911695570061</v>
      </c>
      <c r="OF6" s="1">
        <v>62.712061786472198</v>
      </c>
      <c r="OG6" s="1">
        <v>63.908764671583803</v>
      </c>
      <c r="OH6" s="1">
        <v>60.4614163334696</v>
      </c>
      <c r="OI6" s="1">
        <v>60.482869505208903</v>
      </c>
      <c r="OJ6" s="1">
        <v>62.197283985891801</v>
      </c>
      <c r="OK6" s="1">
        <v>62.133331749269203</v>
      </c>
      <c r="OL6" s="1">
        <v>64.652743024658903</v>
      </c>
      <c r="OM6" s="1">
        <v>61.272491475644401</v>
      </c>
      <c r="ON6" s="1">
        <v>58.188354559235798</v>
      </c>
      <c r="OO6" s="1">
        <v>64.654588621507898</v>
      </c>
      <c r="OP6" s="1">
        <v>62.608521798921402</v>
      </c>
      <c r="OQ6" s="1">
        <v>58.857966350646599</v>
      </c>
      <c r="OR6" s="1">
        <v>65.080452265108306</v>
      </c>
      <c r="OS6" s="1">
        <v>65.192575187118393</v>
      </c>
      <c r="OT6" s="1">
        <v>66.715499869186502</v>
      </c>
      <c r="OU6" s="1">
        <v>64.532499492268002</v>
      </c>
      <c r="OV6" s="1">
        <v>61.9192646659573</v>
      </c>
      <c r="OW6" s="1">
        <v>55.653943823558997</v>
      </c>
      <c r="OX6" s="1">
        <v>73.803688993200595</v>
      </c>
      <c r="OY6" s="1">
        <v>73.828371703642006</v>
      </c>
      <c r="OZ6" s="1">
        <v>86.106815767588003</v>
      </c>
      <c r="PA6" s="1">
        <v>56.831772903802602</v>
      </c>
      <c r="PB6" s="1">
        <v>59.208611294242701</v>
      </c>
      <c r="PC6" s="1">
        <v>70.359542412249496</v>
      </c>
      <c r="PD6" s="1">
        <v>70.448331004057806</v>
      </c>
      <c r="PE6" s="1">
        <v>84.836902762290507</v>
      </c>
      <c r="PF6" s="1">
        <v>55.050421635256299</v>
      </c>
      <c r="PG6" s="1">
        <v>77.833159931747502</v>
      </c>
      <c r="PH6" s="1">
        <v>85.173462380179103</v>
      </c>
      <c r="PI6" s="1">
        <v>50.960723210014301</v>
      </c>
      <c r="PJ6" s="1">
        <v>56.614036104247504</v>
      </c>
      <c r="PK6" s="1">
        <v>81.507710828004505</v>
      </c>
      <c r="PL6" s="1">
        <v>40.374167352767003</v>
      </c>
      <c r="PM6" s="1">
        <v>37.022872057751499</v>
      </c>
      <c r="PN6" s="1">
        <v>49.832995695921397</v>
      </c>
      <c r="PO6" s="1">
        <v>51.966496447322498</v>
      </c>
      <c r="PP6" s="1">
        <v>62.010861780936096</v>
      </c>
      <c r="PQ6" s="1">
        <v>36.148491595578903</v>
      </c>
      <c r="PR6" s="1">
        <v>59.9407663009166</v>
      </c>
      <c r="PS6" s="1">
        <v>70.091683972112406</v>
      </c>
      <c r="PT6" s="1">
        <v>67.777609909031895</v>
      </c>
      <c r="PU6" s="1">
        <v>43.644214206463303</v>
      </c>
      <c r="PV6" s="1">
        <v>54.217878720676097</v>
      </c>
      <c r="PW6" s="1">
        <v>67.858668940784398</v>
      </c>
      <c r="PX6" s="1">
        <v>38.360079429539702</v>
      </c>
      <c r="PY6" s="1">
        <v>54.510029135107899</v>
      </c>
      <c r="PZ6" s="1">
        <v>61.008758780913503</v>
      </c>
      <c r="QA6" s="1">
        <v>62.688983285744399</v>
      </c>
      <c r="QB6" s="1">
        <v>22.655732483680602</v>
      </c>
      <c r="QC6" s="1">
        <v>32.982219197495397</v>
      </c>
      <c r="QD6" s="1">
        <v>33.2530590796569</v>
      </c>
      <c r="QE6" s="1">
        <v>50.819091126808601</v>
      </c>
      <c r="QF6" s="1">
        <v>24.556353733572301</v>
      </c>
      <c r="QG6" s="1">
        <v>42.0370541033151</v>
      </c>
      <c r="QH6" s="1">
        <v>56.705903299920898</v>
      </c>
      <c r="QI6" s="1">
        <v>57.459768312667698</v>
      </c>
      <c r="QJ6" s="1">
        <v>26.727745945321601</v>
      </c>
      <c r="QK6" s="1">
        <v>32.337408454162201</v>
      </c>
      <c r="QL6" s="1">
        <v>54.007853014319103</v>
      </c>
      <c r="QM6" s="1">
        <v>53.883140360508399</v>
      </c>
      <c r="QN6" s="1">
        <v>18.654252862875399</v>
      </c>
      <c r="QO6" s="1">
        <v>25.508315015975398</v>
      </c>
      <c r="QP6" s="1">
        <v>42.883557410592097</v>
      </c>
      <c r="QQ6" s="1">
        <v>57.066431749647599</v>
      </c>
      <c r="QR6" s="1">
        <v>67.578742523533805</v>
      </c>
      <c r="QS6" s="1">
        <v>156.90889386646501</v>
      </c>
      <c r="QT6" s="1">
        <v>170.878236638348</v>
      </c>
      <c r="QU6" s="1">
        <v>170.374201098328</v>
      </c>
      <c r="QV6" s="1">
        <v>175.63165853935999</v>
      </c>
      <c r="QW6" s="1">
        <v>175.04010196411201</v>
      </c>
      <c r="QX6" s="1">
        <v>162.549779603818</v>
      </c>
      <c r="QY6" s="1">
        <v>161.723775503593</v>
      </c>
      <c r="QZ6" s="1">
        <v>171.429407368325</v>
      </c>
      <c r="RA6" s="1">
        <v>171.71979021471299</v>
      </c>
      <c r="RB6" s="1">
        <v>162.66118603899099</v>
      </c>
      <c r="RC6" s="1">
        <v>169.13142336576601</v>
      </c>
      <c r="RD6" s="1">
        <v>175.80596282365599</v>
      </c>
      <c r="RE6" s="1">
        <v>177.47177753154099</v>
      </c>
      <c r="RF6" s="1">
        <v>189.639498348556</v>
      </c>
      <c r="RG6" s="1">
        <v>205.09569157214199</v>
      </c>
      <c r="RH6" s="1">
        <v>201.257457777642</v>
      </c>
      <c r="RI6" s="1">
        <v>190.55417033539899</v>
      </c>
      <c r="RJ6" s="1">
        <v>179.39384066473599</v>
      </c>
      <c r="RK6" s="1">
        <v>181.40643773018201</v>
      </c>
      <c r="RL6" s="1">
        <v>181.93106447747701</v>
      </c>
      <c r="RM6" s="1">
        <v>191.66740030675501</v>
      </c>
      <c r="RN6" s="1">
        <v>171.014593952187</v>
      </c>
      <c r="RO6" s="1">
        <v>177.30077957643499</v>
      </c>
      <c r="RP6" s="1">
        <v>182.373593609914</v>
      </c>
      <c r="RQ6" s="1">
        <v>175.49968029302099</v>
      </c>
      <c r="RR6" s="1">
        <v>158.948008907027</v>
      </c>
      <c r="RS6" s="1">
        <v>179.35089120045501</v>
      </c>
      <c r="RT6" s="1">
        <v>173.836440790068</v>
      </c>
      <c r="RU6" s="1">
        <v>169.730081296408</v>
      </c>
      <c r="RV6" s="1">
        <v>169.462241713813</v>
      </c>
      <c r="RW6" s="1">
        <v>178.04666827947301</v>
      </c>
      <c r="RX6" s="1">
        <v>185.30159654823601</v>
      </c>
      <c r="RY6" s="1">
        <v>170.810538162885</v>
      </c>
      <c r="RZ6" s="1">
        <v>176.592823268704</v>
      </c>
      <c r="SA6" s="1">
        <v>167.703028061174</v>
      </c>
      <c r="SB6" s="1">
        <v>174.8633390901</v>
      </c>
      <c r="SC6" s="1">
        <v>168.04529970285199</v>
      </c>
      <c r="SD6" s="1">
        <v>170.75032659642099</v>
      </c>
      <c r="SE6" s="1">
        <v>166.048563881251</v>
      </c>
      <c r="SF6" s="1">
        <v>175.895436518342</v>
      </c>
      <c r="SG6" s="1">
        <v>172.83062894843499</v>
      </c>
      <c r="SH6" s="1">
        <v>169.53896996402599</v>
      </c>
      <c r="SI6" s="1">
        <v>194.961961332269</v>
      </c>
      <c r="SJ6" s="1">
        <v>186.81968437482499</v>
      </c>
      <c r="SK6" s="1">
        <v>199.29306931197499</v>
      </c>
      <c r="SL6" s="1">
        <v>204.42114247010599</v>
      </c>
      <c r="SM6" s="1">
        <v>218.41582621427801</v>
      </c>
      <c r="SN6" s="1">
        <v>219.43218688498601</v>
      </c>
      <c r="SO6" s="1">
        <v>209.12805417318199</v>
      </c>
      <c r="SP6" s="1">
        <v>205.16550910110701</v>
      </c>
      <c r="SQ6" s="1">
        <v>205.66020598601099</v>
      </c>
      <c r="SR6" s="1">
        <v>208.293371863066</v>
      </c>
      <c r="SS6" s="1">
        <v>239.96285419022001</v>
      </c>
      <c r="ST6" s="1">
        <v>183.10849061241299</v>
      </c>
      <c r="SU6" s="1">
        <v>192.11808447934001</v>
      </c>
      <c r="SV6" s="1">
        <v>178.394634771386</v>
      </c>
      <c r="SW6" s="1">
        <v>188.16154357305001</v>
      </c>
      <c r="SX6" s="1">
        <v>186.00473857057401</v>
      </c>
      <c r="SY6" s="1">
        <v>190.541482619889</v>
      </c>
      <c r="SZ6" s="1">
        <v>192.193076337881</v>
      </c>
      <c r="TA6" s="1">
        <v>202.538448903047</v>
      </c>
      <c r="TB6" s="1">
        <v>229.839417475006</v>
      </c>
      <c r="TC6" s="1">
        <v>233.21779421458001</v>
      </c>
      <c r="TD6" s="1">
        <v>243.81186055336599</v>
      </c>
      <c r="TE6" s="1">
        <v>217.40466149616901</v>
      </c>
      <c r="TF6" s="1">
        <v>190.25127942038199</v>
      </c>
      <c r="TG6" s="1">
        <v>170.69092118104101</v>
      </c>
      <c r="TH6" s="1">
        <v>175.31098630053</v>
      </c>
      <c r="TI6" s="1">
        <v>169.458204155602</v>
      </c>
      <c r="TJ6" s="1">
        <v>218.11682526253901</v>
      </c>
      <c r="TK6" s="1">
        <v>244.773865721063</v>
      </c>
      <c r="TL6" s="1">
        <v>236.18990998941601</v>
      </c>
      <c r="TM6" s="1">
        <v>229.98546890567701</v>
      </c>
      <c r="TN6" s="1">
        <v>228.39175668655301</v>
      </c>
      <c r="TO6" s="1">
        <v>229.33502734391701</v>
      </c>
      <c r="TP6" s="1">
        <v>234.047582098183</v>
      </c>
      <c r="TQ6" s="1">
        <v>237.88825107352901</v>
      </c>
      <c r="TR6" s="1">
        <v>205.42882686846801</v>
      </c>
      <c r="TS6" s="1">
        <v>205.24998829011599</v>
      </c>
      <c r="TT6" s="1">
        <v>214.01217583833301</v>
      </c>
      <c r="TU6" s="1">
        <v>209.78109994171001</v>
      </c>
      <c r="TV6" s="1">
        <v>204.08911082901199</v>
      </c>
      <c r="TW6" s="1">
        <v>209.21527427711101</v>
      </c>
      <c r="TX6" s="1">
        <v>229.97014844498401</v>
      </c>
      <c r="TY6" s="1">
        <v>207.34863947728999</v>
      </c>
      <c r="TZ6" s="1">
        <v>204.22323140205199</v>
      </c>
      <c r="UA6" s="1">
        <v>218.04652202667901</v>
      </c>
      <c r="UB6" s="1">
        <v>238.66489791624701</v>
      </c>
      <c r="UC6" s="1">
        <v>227.47183262291401</v>
      </c>
      <c r="UD6" s="1">
        <v>93.251655389744599</v>
      </c>
      <c r="UE6" s="1">
        <v>92.252851740542894</v>
      </c>
      <c r="UF6" s="1">
        <v>88.587684348178996</v>
      </c>
      <c r="UG6" s="1">
        <v>90.045880354268306</v>
      </c>
      <c r="UH6" s="1">
        <v>90.537501812716101</v>
      </c>
      <c r="UI6" s="1">
        <v>91.197848698996395</v>
      </c>
      <c r="UJ6" s="1">
        <v>91.887071608359904</v>
      </c>
      <c r="UK6" s="1">
        <v>90.319125898675594</v>
      </c>
      <c r="UL6" s="1">
        <v>93.780094058070802</v>
      </c>
      <c r="UM6" s="1">
        <v>88.718928188985103</v>
      </c>
      <c r="UN6" s="1">
        <v>95.599985725886398</v>
      </c>
      <c r="UO6" s="1">
        <v>92.581650228079695</v>
      </c>
      <c r="UP6" s="1">
        <v>93.282811021392703</v>
      </c>
      <c r="UQ6" s="1">
        <v>94.881962529644795</v>
      </c>
      <c r="UR6" s="1">
        <v>94.618572553713307</v>
      </c>
      <c r="US6" s="1">
        <v>91.637753720937596</v>
      </c>
      <c r="UT6" s="1">
        <v>94.391849064439199</v>
      </c>
      <c r="UU6" s="1">
        <v>101.793909645661</v>
      </c>
      <c r="UV6" s="1">
        <v>95.331370396566598</v>
      </c>
      <c r="UW6" s="1">
        <v>94.562740183652096</v>
      </c>
      <c r="UX6" s="1">
        <v>94.489121766619903</v>
      </c>
      <c r="UY6" s="1">
        <v>87.014588059844101</v>
      </c>
      <c r="UZ6" s="1">
        <v>94.066028074499798</v>
      </c>
      <c r="VA6" s="1">
        <v>91.241508016715102</v>
      </c>
      <c r="VB6" s="1">
        <v>91.568515044704895</v>
      </c>
      <c r="VC6" s="1">
        <v>90.091915502309107</v>
      </c>
      <c r="VD6" s="1">
        <v>82.028368282482006</v>
      </c>
      <c r="VE6" s="1">
        <v>73.163173297873698</v>
      </c>
      <c r="VF6" s="1">
        <v>68.455002504595498</v>
      </c>
      <c r="VG6" s="1">
        <v>74.869354506930307</v>
      </c>
      <c r="VH6" s="1">
        <v>75.410693765798996</v>
      </c>
      <c r="VI6" s="1">
        <v>70.870644451402896</v>
      </c>
      <c r="VJ6" s="1">
        <v>75.833470481547096</v>
      </c>
      <c r="VK6" s="1">
        <v>71.115537373729296</v>
      </c>
      <c r="VL6" s="1">
        <v>70.527281950160202</v>
      </c>
      <c r="VM6" s="1">
        <v>70.961798289005401</v>
      </c>
      <c r="VN6" s="1">
        <v>74.093329629635207</v>
      </c>
      <c r="VO6" s="1">
        <v>71.557201697024993</v>
      </c>
      <c r="VP6" s="1">
        <v>92.371906320656095</v>
      </c>
      <c r="VQ6" s="1">
        <v>92.324846347638498</v>
      </c>
      <c r="VR6" s="1">
        <v>90.464825916029199</v>
      </c>
      <c r="VS6" s="1">
        <v>101.034239648373</v>
      </c>
      <c r="VT6" s="1">
        <v>98.892934265352594</v>
      </c>
      <c r="VU6" s="1">
        <v>99.474561127816301</v>
      </c>
      <c r="VV6" s="1">
        <v>107.513637420275</v>
      </c>
      <c r="VW6" s="1">
        <v>113.608600537323</v>
      </c>
      <c r="VX6" s="1">
        <v>116.923969699384</v>
      </c>
      <c r="VY6" s="1">
        <v>113.976456286683</v>
      </c>
      <c r="VZ6" s="1">
        <v>119.555478019766</v>
      </c>
      <c r="WA6" s="1">
        <v>128.99346790890701</v>
      </c>
      <c r="WB6" s="1">
        <v>132.306883726937</v>
      </c>
      <c r="WC6" s="1">
        <v>139.015567405648</v>
      </c>
      <c r="WD6" s="1">
        <v>128.84714083729099</v>
      </c>
      <c r="WE6" s="1">
        <v>96.945992169826297</v>
      </c>
      <c r="WF6" s="1">
        <v>95.489397138549293</v>
      </c>
      <c r="WG6" s="1">
        <v>100.230454264253</v>
      </c>
      <c r="WH6" s="1">
        <v>95.575664044187903</v>
      </c>
      <c r="WI6" s="1">
        <v>92.436548744341295</v>
      </c>
      <c r="WJ6" s="1">
        <v>93.045168803980502</v>
      </c>
      <c r="WK6" s="1">
        <v>96.591236784902307</v>
      </c>
      <c r="WL6" s="1">
        <v>91.124779505951906</v>
      </c>
      <c r="WM6" s="1">
        <v>99.020474829395496</v>
      </c>
      <c r="WN6" s="1">
        <v>113.672250111561</v>
      </c>
      <c r="WO6" s="1">
        <v>127.021977490247</v>
      </c>
      <c r="WP6" s="1">
        <v>118.571564247635</v>
      </c>
      <c r="WQ6" s="1">
        <v>71.928256410773798</v>
      </c>
      <c r="WR6" s="1">
        <v>75.265820961547206</v>
      </c>
      <c r="WS6" s="1">
        <v>79.159546967810201</v>
      </c>
      <c r="WT6" s="1">
        <v>86.684670677247894</v>
      </c>
      <c r="WU6" s="1">
        <v>101.517096727988</v>
      </c>
      <c r="WV6" s="1">
        <v>95.076781777993901</v>
      </c>
      <c r="WW6" s="1">
        <v>105.153485224419</v>
      </c>
      <c r="WX6" s="1">
        <v>96.925891686202604</v>
      </c>
      <c r="WY6" s="1">
        <v>99.520502759129002</v>
      </c>
      <c r="WZ6" s="1">
        <v>100.93471326218901</v>
      </c>
      <c r="XA6" s="1">
        <v>102.532938675156</v>
      </c>
      <c r="XB6" s="1">
        <v>102.53337399135501</v>
      </c>
      <c r="XC6" s="1">
        <v>67.406910356475606</v>
      </c>
      <c r="XD6" s="1">
        <v>61.372008521892603</v>
      </c>
      <c r="XE6" s="1">
        <v>61.145912133398802</v>
      </c>
      <c r="XF6" s="1">
        <v>67.166348106887796</v>
      </c>
      <c r="XG6" s="1">
        <v>80.313664913253902</v>
      </c>
      <c r="XH6" s="1">
        <v>77.273793943768993</v>
      </c>
      <c r="XI6" s="1">
        <v>83.135161487450503</v>
      </c>
      <c r="XJ6" s="1">
        <v>85.077388930999902</v>
      </c>
      <c r="XK6" s="1">
        <v>100.17108300084401</v>
      </c>
      <c r="XL6" s="1">
        <v>95.950020259108797</v>
      </c>
      <c r="XM6" s="1">
        <v>102.63062827986499</v>
      </c>
      <c r="XN6" s="1">
        <v>95.156710297977298</v>
      </c>
      <c r="XO6" s="1">
        <v>158.89930000000001</v>
      </c>
      <c r="XP6" s="1">
        <v>167.08860000000001</v>
      </c>
      <c r="XQ6" s="1">
        <v>175.88130000000001</v>
      </c>
      <c r="XR6" s="1">
        <v>176.3297</v>
      </c>
      <c r="XS6" s="1">
        <v>162.10329999999999</v>
      </c>
      <c r="XT6" s="1">
        <v>161.97139999999999</v>
      </c>
      <c r="XU6" s="1">
        <v>166.7346</v>
      </c>
      <c r="XV6" s="1">
        <v>171.4135</v>
      </c>
      <c r="XW6" s="1">
        <v>165.58529999999999</v>
      </c>
      <c r="XX6" s="1">
        <v>157.98869999999999</v>
      </c>
      <c r="XY6" s="1">
        <v>157.33949999999999</v>
      </c>
      <c r="XZ6" s="1">
        <v>171.10040000000001</v>
      </c>
      <c r="YA6" s="1">
        <v>161.41800000000001</v>
      </c>
      <c r="YB6" s="1">
        <v>176.0607</v>
      </c>
      <c r="YC6" s="1">
        <v>166.64619999999999</v>
      </c>
      <c r="YD6" s="1">
        <v>162.67509999999999</v>
      </c>
      <c r="YE6" s="1">
        <v>157.7722</v>
      </c>
      <c r="YF6" s="1">
        <v>157.90209999999999</v>
      </c>
      <c r="YG6" s="1">
        <v>171.50290000000001</v>
      </c>
      <c r="YH6" s="1">
        <v>166.91159999999999</v>
      </c>
      <c r="YI6" s="1">
        <v>161.41800000000001</v>
      </c>
      <c r="YJ6" s="1">
        <v>176.0607</v>
      </c>
      <c r="YK6" s="1">
        <v>170.78739999999999</v>
      </c>
      <c r="YL6" s="1">
        <v>161.97139999999999</v>
      </c>
      <c r="YM6" s="1">
        <v>171.18989999999999</v>
      </c>
      <c r="YN6" s="1">
        <v>176.64359999999999</v>
      </c>
      <c r="YO6" s="1">
        <v>175.52260000000001</v>
      </c>
      <c r="YP6" s="1">
        <v>170.92150000000001</v>
      </c>
      <c r="YQ6" s="1">
        <v>166.64619999999999</v>
      </c>
      <c r="YR6" s="1">
        <v>158.16200000000001</v>
      </c>
      <c r="YS6" s="1">
        <v>167.0001</v>
      </c>
      <c r="YT6" s="1">
        <v>175.88130000000001</v>
      </c>
      <c r="YU6" s="1">
        <v>158.6823</v>
      </c>
      <c r="YV6" s="1">
        <v>161.97139999999999</v>
      </c>
      <c r="YW6" s="1">
        <v>158.2054</v>
      </c>
      <c r="YX6" s="1">
        <v>170.8768</v>
      </c>
      <c r="YY6" s="1">
        <v>161.41800000000001</v>
      </c>
      <c r="YZ6" s="1">
        <v>162.45509999999999</v>
      </c>
      <c r="ZA6" s="1">
        <v>170.78739999999999</v>
      </c>
      <c r="ZB6" s="1">
        <v>171.7713</v>
      </c>
      <c r="ZC6" s="1">
        <v>171.14510000000001</v>
      </c>
      <c r="ZD6" s="1">
        <v>175.8365</v>
      </c>
      <c r="ZE6" s="1">
        <v>162.4991</v>
      </c>
      <c r="ZF6" s="1">
        <v>165.762</v>
      </c>
      <c r="ZG6" s="1">
        <v>157.4693</v>
      </c>
      <c r="ZH6" s="1">
        <v>176.77809999999999</v>
      </c>
      <c r="ZI6" s="1">
        <v>166.7346</v>
      </c>
      <c r="ZJ6" s="1">
        <v>157.4693</v>
      </c>
      <c r="ZK6" s="1">
        <v>176.50909999999999</v>
      </c>
      <c r="ZL6" s="1">
        <v>166.51349999999999</v>
      </c>
      <c r="ZM6" s="1">
        <v>60.590299999999999</v>
      </c>
      <c r="ZN6" s="1">
        <v>68.240499999999997</v>
      </c>
      <c r="ZO6" s="1">
        <v>67.055499999999995</v>
      </c>
      <c r="ZP6" s="1">
        <v>68.143100000000004</v>
      </c>
      <c r="ZQ6" s="1">
        <v>67.591099999999997</v>
      </c>
      <c r="ZR6" s="1">
        <v>68.703999999999994</v>
      </c>
      <c r="ZS6" s="1">
        <v>71.641599999999997</v>
      </c>
      <c r="ZT6" s="1">
        <v>67.256</v>
      </c>
      <c r="ZU6" s="1">
        <v>70.058400000000006</v>
      </c>
      <c r="ZV6" s="1">
        <v>71.933700000000002</v>
      </c>
      <c r="ZW6" s="1">
        <v>68.914400000000001</v>
      </c>
      <c r="ZX6" s="1">
        <v>72.81</v>
      </c>
      <c r="ZY6" s="1">
        <v>79.079899999999995</v>
      </c>
      <c r="ZZ6" s="1">
        <v>68.022999999999996</v>
      </c>
      <c r="AAA6" s="1">
        <v>70.086100000000002</v>
      </c>
      <c r="AAB6" s="1">
        <v>70.370599999999996</v>
      </c>
      <c r="AAC6" s="1">
        <v>70.205799999999996</v>
      </c>
      <c r="AAD6" s="1">
        <v>72.0899</v>
      </c>
      <c r="AAE6" s="1">
        <v>70.220399999999998</v>
      </c>
      <c r="AAF6" s="1">
        <v>72.419899999999998</v>
      </c>
      <c r="AAG6" s="1">
        <v>70.218800000000002</v>
      </c>
      <c r="AAH6" s="1">
        <v>69.905500000000004</v>
      </c>
      <c r="AAI6" s="1">
        <v>67.262699999999995</v>
      </c>
      <c r="AAJ6" s="1">
        <v>70.547300000000007</v>
      </c>
      <c r="AAK6" s="1">
        <v>64.463700000000003</v>
      </c>
      <c r="AAL6" s="1">
        <v>68.373599999999996</v>
      </c>
      <c r="AAM6" s="1">
        <v>66.866399999999999</v>
      </c>
      <c r="AAN6" s="1">
        <v>73.024299999999997</v>
      </c>
      <c r="AAO6" s="1">
        <v>66.199100000000001</v>
      </c>
      <c r="AAP6" s="1">
        <v>72.462599999999995</v>
      </c>
      <c r="AAQ6" s="1">
        <v>75.2333</v>
      </c>
      <c r="AAR6" s="1">
        <v>76.384799999999998</v>
      </c>
      <c r="AAS6" s="1">
        <v>74.302999999999997</v>
      </c>
      <c r="AAT6" s="1">
        <v>73.454499999999996</v>
      </c>
      <c r="AAU6" s="1">
        <v>67.703699999999998</v>
      </c>
      <c r="AAV6" s="1">
        <v>69.118600000000001</v>
      </c>
      <c r="AAW6" s="1">
        <v>71.204599999999999</v>
      </c>
      <c r="AAX6" s="1">
        <v>72.285700000000006</v>
      </c>
      <c r="AAY6" s="1">
        <v>65.818200000000004</v>
      </c>
      <c r="AAZ6" s="1">
        <v>67.6006</v>
      </c>
      <c r="ABA6" s="1">
        <v>66.8078</v>
      </c>
      <c r="ABB6" s="1">
        <v>66.620099999999994</v>
      </c>
      <c r="ABC6" s="1">
        <v>67.891499999999994</v>
      </c>
      <c r="ABD6" s="1">
        <v>66.013999999999996</v>
      </c>
      <c r="ABE6" s="1">
        <v>69.776499999999999</v>
      </c>
      <c r="ABF6" s="1">
        <v>67.708799999999997</v>
      </c>
      <c r="ABG6" s="1">
        <v>67.287300000000002</v>
      </c>
      <c r="ABH6" s="1">
        <v>73.8613</v>
      </c>
      <c r="ABI6" s="1">
        <v>71.412000000000006</v>
      </c>
      <c r="ABJ6" s="1">
        <v>71.762600000000006</v>
      </c>
      <c r="ABK6" s="1">
        <v>69.318700000000007</v>
      </c>
      <c r="ABL6" s="1">
        <v>61.3703</v>
      </c>
      <c r="ABM6" s="1">
        <v>60.005699999999997</v>
      </c>
      <c r="ABN6" s="1">
        <v>61.499699999999997</v>
      </c>
      <c r="ABO6" s="1">
        <v>61.225099999999998</v>
      </c>
      <c r="ABP6" s="1">
        <v>54.380499999999998</v>
      </c>
      <c r="ABQ6" s="1">
        <v>52.776499999999999</v>
      </c>
      <c r="ABR6" s="1">
        <v>62.524700000000003</v>
      </c>
      <c r="ABS6" s="1">
        <v>62.030999999999999</v>
      </c>
      <c r="ABT6" s="1">
        <v>57.790999999999997</v>
      </c>
      <c r="ABU6" s="1">
        <v>61.708500000000001</v>
      </c>
      <c r="ABV6" s="1">
        <v>61.604999999999997</v>
      </c>
      <c r="ABW6" s="1">
        <v>53.9848</v>
      </c>
      <c r="ABX6" s="1">
        <v>58.008499999999998</v>
      </c>
      <c r="ABY6" s="1">
        <v>63.409199999999998</v>
      </c>
      <c r="ABZ6" s="1">
        <v>62.148200000000003</v>
      </c>
      <c r="ACA6" s="1">
        <v>64.995000000000005</v>
      </c>
      <c r="ACB6" s="1">
        <v>63.946800000000003</v>
      </c>
      <c r="ACC6" s="1">
        <v>64.4602</v>
      </c>
      <c r="ACD6" s="1">
        <v>67.6267</v>
      </c>
      <c r="ACE6" s="1">
        <v>68.063699999999997</v>
      </c>
      <c r="ACF6" s="1">
        <v>61.138599999999997</v>
      </c>
      <c r="ACG6" s="1">
        <v>74.257900000000006</v>
      </c>
      <c r="ACH6" s="1">
        <v>68.503100000000003</v>
      </c>
      <c r="ACI6" s="1">
        <v>73.750500000000002</v>
      </c>
      <c r="ACJ6" s="1">
        <v>65.432299999999998</v>
      </c>
      <c r="ACK6" s="1">
        <v>66.637299999999996</v>
      </c>
      <c r="ACL6" s="1">
        <v>62.700499999999998</v>
      </c>
      <c r="ACM6" s="1">
        <v>66.8566</v>
      </c>
      <c r="ACN6" s="1">
        <v>61.784700000000001</v>
      </c>
      <c r="ACO6" s="1">
        <v>67.075900000000004</v>
      </c>
      <c r="ACP6" s="1">
        <v>64.1417</v>
      </c>
      <c r="ACQ6" s="1">
        <v>64.425899999999999</v>
      </c>
      <c r="ACR6" s="1">
        <v>70.153000000000006</v>
      </c>
      <c r="ACS6" s="1">
        <v>65.344800000000006</v>
      </c>
      <c r="ACT6" s="1">
        <v>65.060199999999995</v>
      </c>
      <c r="ACU6" s="1">
        <v>64.272900000000007</v>
      </c>
      <c r="ACV6" s="1">
        <v>68.942800000000005</v>
      </c>
      <c r="ACW6" s="1">
        <v>69.514700000000005</v>
      </c>
      <c r="ACX6" s="1">
        <v>60.783000000000001</v>
      </c>
      <c r="ACY6" s="1">
        <v>63.704700000000003</v>
      </c>
      <c r="ACZ6" s="1">
        <v>60.695900000000002</v>
      </c>
      <c r="ADA6" s="1">
        <v>61.065899999999999</v>
      </c>
      <c r="ADB6" s="1">
        <v>58.132199999999997</v>
      </c>
      <c r="ADC6" s="1">
        <v>59.087200000000003</v>
      </c>
      <c r="ADD6" s="1">
        <v>60.695900000000002</v>
      </c>
      <c r="ADE6" s="1">
        <v>67.273399999999995</v>
      </c>
      <c r="ADF6" s="1">
        <v>64.732100000000003</v>
      </c>
      <c r="ADG6" s="1">
        <v>68.744900000000001</v>
      </c>
      <c r="ADH6" s="1">
        <v>68.744900000000001</v>
      </c>
      <c r="ADI6" s="1">
        <v>70.363699999999994</v>
      </c>
      <c r="ADJ6" s="1">
        <v>73.478700000000003</v>
      </c>
      <c r="ADK6" s="1">
        <v>71.397599999999997</v>
      </c>
      <c r="ADL6" s="1">
        <v>72.650999999999996</v>
      </c>
      <c r="ADM6" s="1">
        <v>65.432000000000002</v>
      </c>
      <c r="ADN6" s="1">
        <v>79.5745</v>
      </c>
      <c r="ADO6" s="1">
        <v>124</v>
      </c>
      <c r="ADP6" s="1">
        <v>124</v>
      </c>
      <c r="ADQ6" s="1">
        <v>124</v>
      </c>
      <c r="ADR6" s="1">
        <v>124</v>
      </c>
      <c r="ADS6" s="1">
        <v>124</v>
      </c>
      <c r="ADT6" s="1">
        <v>124</v>
      </c>
      <c r="ADU6" s="1">
        <v>124</v>
      </c>
      <c r="ADV6" s="1">
        <v>124</v>
      </c>
      <c r="ADW6" s="1">
        <v>124</v>
      </c>
      <c r="ADX6" s="1">
        <v>124</v>
      </c>
      <c r="ADY6" s="1">
        <v>124</v>
      </c>
      <c r="ADZ6" s="1">
        <v>124</v>
      </c>
      <c r="AEA6" s="1">
        <v>124</v>
      </c>
      <c r="AEB6" s="1">
        <v>124</v>
      </c>
      <c r="AEC6" s="1">
        <v>124</v>
      </c>
      <c r="AED6" s="1">
        <v>124</v>
      </c>
      <c r="AEE6" s="1">
        <v>124</v>
      </c>
      <c r="AEF6" s="1">
        <v>124</v>
      </c>
      <c r="AEG6" s="1">
        <v>124</v>
      </c>
      <c r="AEH6" s="1">
        <v>124</v>
      </c>
      <c r="AEI6" s="1">
        <v>101.4198</v>
      </c>
      <c r="AEJ6" s="1">
        <v>102.54859999999999</v>
      </c>
      <c r="AEK6" s="1">
        <v>87.135900000000007</v>
      </c>
      <c r="AEL6" s="1">
        <v>99.896699999999996</v>
      </c>
      <c r="AEM6" s="1">
        <v>100.1459</v>
      </c>
      <c r="AEN6" s="1">
        <v>96.104399999999998</v>
      </c>
      <c r="AEO6" s="1">
        <v>101.7234</v>
      </c>
      <c r="AEP6" s="1">
        <v>97.641499999999994</v>
      </c>
      <c r="AEQ6" s="1">
        <v>105.7985</v>
      </c>
      <c r="AER6" s="1">
        <v>107.9419</v>
      </c>
      <c r="AES6" s="1">
        <v>139.38059999999999</v>
      </c>
      <c r="AET6" s="1">
        <v>126.9696</v>
      </c>
      <c r="AEU6" s="1">
        <v>126.0518</v>
      </c>
      <c r="AEV6" s="1">
        <v>113.6204</v>
      </c>
      <c r="AEW6" s="1">
        <v>123.35299999999999</v>
      </c>
      <c r="AEX6" s="1">
        <v>119.30370000000001</v>
      </c>
      <c r="AEY6" s="1">
        <v>119.6724</v>
      </c>
      <c r="AEZ6" s="1">
        <v>116.7694</v>
      </c>
      <c r="AFA6" s="1">
        <v>104.8305</v>
      </c>
      <c r="AFB6" s="1">
        <v>116.5722</v>
      </c>
      <c r="AFC6" s="1">
        <v>114.6486</v>
      </c>
      <c r="AFD6" s="1">
        <v>108.4448</v>
      </c>
      <c r="AFE6" s="1">
        <v>114.48</v>
      </c>
      <c r="AFF6" s="1">
        <v>120.1288</v>
      </c>
      <c r="AFG6" s="1">
        <v>123.1392</v>
      </c>
      <c r="AFH6" s="1">
        <v>133.904</v>
      </c>
      <c r="AFI6" s="1">
        <v>123.76439999999999</v>
      </c>
      <c r="AFJ6" s="1">
        <v>108.72499999999999</v>
      </c>
      <c r="AFK6" s="1">
        <v>113.8169</v>
      </c>
      <c r="AFL6" s="1">
        <v>109.1936</v>
      </c>
      <c r="AFM6" s="1">
        <v>116.2834</v>
      </c>
      <c r="AFN6" s="1">
        <v>118.74379999999999</v>
      </c>
      <c r="AFO6" s="1">
        <v>112.90779999999999</v>
      </c>
      <c r="AFP6" s="1">
        <v>106.9008</v>
      </c>
      <c r="AFQ6" s="1">
        <v>115.0703</v>
      </c>
      <c r="AFR6" s="1">
        <v>113.3853</v>
      </c>
      <c r="AFS6" s="1">
        <v>123.7012</v>
      </c>
      <c r="AFT6" s="1">
        <v>119.13930000000001</v>
      </c>
      <c r="AFU6" s="1">
        <v>127.19929999999999</v>
      </c>
      <c r="AFV6" s="1">
        <v>116.54859999999999</v>
      </c>
      <c r="AFW6" s="1">
        <v>125.59350000000001</v>
      </c>
      <c r="AFX6" s="1">
        <v>118.66679999999999</v>
      </c>
      <c r="AFY6" s="1">
        <v>112.90779999999999</v>
      </c>
      <c r="AFZ6" s="1">
        <v>122.2848</v>
      </c>
      <c r="AGA6" s="1">
        <v>125.0947</v>
      </c>
      <c r="AGB6" s="1">
        <v>129.49</v>
      </c>
      <c r="AGC6" s="1">
        <v>136.23560000000001</v>
      </c>
      <c r="AGD6" s="1">
        <v>176.3115</v>
      </c>
      <c r="AGE6" s="1">
        <v>153.23140000000001</v>
      </c>
      <c r="AGF6" s="1">
        <v>156.55850000000001</v>
      </c>
      <c r="AGG6" s="1">
        <v>157.48490000000001</v>
      </c>
      <c r="AGH6" s="1">
        <v>170.94120000000001</v>
      </c>
      <c r="AGI6" s="1">
        <v>159.4939</v>
      </c>
      <c r="AGJ6" s="1">
        <v>168.71629999999999</v>
      </c>
      <c r="AGK6" s="1">
        <v>153.5395</v>
      </c>
      <c r="AGL6" s="1">
        <v>151.58750000000001</v>
      </c>
      <c r="AGM6" s="1">
        <v>157.84190000000001</v>
      </c>
      <c r="AGN6" s="1">
        <v>143.6977</v>
      </c>
      <c r="AGO6" s="1">
        <v>164.93819999999999</v>
      </c>
      <c r="AGP6" s="1">
        <v>177.33539999999999</v>
      </c>
      <c r="AGQ6" s="1">
        <v>160.79</v>
      </c>
      <c r="AGR6" s="1">
        <v>176.20740000000001</v>
      </c>
      <c r="AGS6" s="1">
        <v>168.52979999999999</v>
      </c>
      <c r="AGT6" s="1">
        <v>178.80179999999999</v>
      </c>
      <c r="AGU6" s="1">
        <v>183.482</v>
      </c>
      <c r="AGV6" s="1">
        <v>173.2826</v>
      </c>
      <c r="AGW6" s="1">
        <v>173.4932</v>
      </c>
      <c r="AGX6" s="1">
        <v>173.11539999999999</v>
      </c>
      <c r="AGY6" s="1">
        <v>168.41929999999999</v>
      </c>
      <c r="AGZ6" s="1">
        <v>169.08539999999999</v>
      </c>
      <c r="AHA6" s="1">
        <v>172.0949</v>
      </c>
      <c r="AHB6" s="1">
        <v>175.2423</v>
      </c>
    </row>
    <row r="7" spans="1:886" ht="17.399999999999999" x14ac:dyDescent="0.3">
      <c r="A7" s="11" t="s">
        <v>946</v>
      </c>
      <c r="B7" s="1">
        <v>316.66666666666703</v>
      </c>
      <c r="C7" s="1">
        <v>316.66666666666703</v>
      </c>
      <c r="D7" s="1">
        <v>350</v>
      </c>
      <c r="E7" s="1">
        <v>350</v>
      </c>
      <c r="F7" s="1">
        <v>383.33333333333297</v>
      </c>
      <c r="G7" s="1">
        <v>350</v>
      </c>
      <c r="H7" s="1">
        <v>433.33333333333297</v>
      </c>
      <c r="I7" s="1">
        <v>466.66666666666703</v>
      </c>
      <c r="J7" s="1">
        <v>316.66666666666703</v>
      </c>
      <c r="K7" s="1">
        <v>316.66666666666703</v>
      </c>
      <c r="L7" s="1">
        <v>350</v>
      </c>
      <c r="M7" s="1">
        <v>350</v>
      </c>
      <c r="N7" s="1">
        <v>383.33333333333297</v>
      </c>
      <c r="O7" s="1">
        <v>466.66666666666703</v>
      </c>
      <c r="P7" s="1">
        <v>433.33333333333297</v>
      </c>
      <c r="Q7" s="1">
        <v>433.33333333333297</v>
      </c>
      <c r="R7" s="1">
        <v>350</v>
      </c>
      <c r="S7" s="1">
        <v>316.66666666666703</v>
      </c>
      <c r="T7" s="1">
        <v>350</v>
      </c>
      <c r="U7" s="1">
        <v>350</v>
      </c>
      <c r="V7" s="1">
        <v>383.33333333333297</v>
      </c>
      <c r="W7" s="1">
        <v>466.66666666666703</v>
      </c>
      <c r="X7" s="1">
        <v>433.33333333333297</v>
      </c>
      <c r="Y7" s="1">
        <v>433.33333333333297</v>
      </c>
      <c r="Z7" s="1">
        <v>466.66666666666703</v>
      </c>
      <c r="AA7" s="1">
        <v>466.66666666666703</v>
      </c>
      <c r="AB7" s="1">
        <v>350</v>
      </c>
      <c r="AC7" s="1">
        <v>350</v>
      </c>
      <c r="AD7" s="1">
        <v>383.33333333333297</v>
      </c>
      <c r="AE7" s="1">
        <v>383.33333333333297</v>
      </c>
      <c r="AF7" s="1">
        <v>433.33333333333297</v>
      </c>
      <c r="AG7" s="1">
        <v>433.33333333333297</v>
      </c>
      <c r="AH7" s="1">
        <v>300</v>
      </c>
      <c r="AI7" s="1">
        <v>300</v>
      </c>
      <c r="AJ7" s="1">
        <v>300</v>
      </c>
      <c r="AK7" s="1">
        <v>300</v>
      </c>
      <c r="AL7" s="1">
        <v>300</v>
      </c>
      <c r="AM7" s="1">
        <v>300</v>
      </c>
      <c r="AN7" s="1">
        <v>300</v>
      </c>
      <c r="AO7" s="1">
        <v>300</v>
      </c>
      <c r="AP7" s="1">
        <v>300</v>
      </c>
      <c r="AQ7" s="1">
        <v>300</v>
      </c>
      <c r="AR7" s="1">
        <v>300</v>
      </c>
      <c r="AS7" s="1">
        <v>300</v>
      </c>
      <c r="AT7" s="1">
        <v>300</v>
      </c>
      <c r="AU7" s="1">
        <v>300</v>
      </c>
      <c r="AV7" s="1">
        <v>300</v>
      </c>
      <c r="AW7" s="1">
        <v>300</v>
      </c>
      <c r="AX7" s="1">
        <v>300</v>
      </c>
      <c r="AY7" s="1">
        <v>300</v>
      </c>
      <c r="AZ7" s="1">
        <v>300</v>
      </c>
      <c r="BA7" s="1">
        <v>300</v>
      </c>
      <c r="BB7" s="1">
        <v>300</v>
      </c>
      <c r="BC7" s="1">
        <v>300</v>
      </c>
      <c r="BD7" s="1">
        <v>300</v>
      </c>
      <c r="BE7" s="1">
        <v>300</v>
      </c>
      <c r="BF7" s="1">
        <v>300</v>
      </c>
      <c r="BG7" s="1">
        <v>300</v>
      </c>
      <c r="BH7" s="1">
        <v>300</v>
      </c>
      <c r="BI7" s="1">
        <v>300</v>
      </c>
      <c r="BJ7" s="1">
        <v>300</v>
      </c>
      <c r="BK7" s="1">
        <v>300</v>
      </c>
      <c r="BL7" s="1">
        <v>300</v>
      </c>
      <c r="BM7" s="1">
        <v>300</v>
      </c>
      <c r="BN7" s="1">
        <v>300</v>
      </c>
      <c r="BO7" s="1">
        <v>300</v>
      </c>
      <c r="BP7" s="1">
        <v>300</v>
      </c>
      <c r="BQ7" s="1">
        <v>300</v>
      </c>
      <c r="BR7" s="1">
        <v>300</v>
      </c>
      <c r="BS7" s="1">
        <v>300</v>
      </c>
      <c r="BT7" s="1">
        <v>300</v>
      </c>
      <c r="BU7" s="1">
        <v>300</v>
      </c>
      <c r="BV7" s="1">
        <v>300</v>
      </c>
      <c r="BW7" s="1">
        <v>300</v>
      </c>
      <c r="BX7" s="1">
        <v>300</v>
      </c>
      <c r="BY7" s="1">
        <v>300</v>
      </c>
      <c r="BZ7" s="1">
        <v>300</v>
      </c>
      <c r="CA7" s="1">
        <v>300</v>
      </c>
      <c r="CB7" s="1">
        <v>300</v>
      </c>
      <c r="CC7" s="1">
        <v>300</v>
      </c>
      <c r="CD7" s="1">
        <v>300</v>
      </c>
      <c r="CE7" s="1">
        <v>300</v>
      </c>
      <c r="CF7" s="1">
        <v>300</v>
      </c>
      <c r="CG7" s="1">
        <v>300</v>
      </c>
      <c r="CH7" s="1">
        <v>300</v>
      </c>
      <c r="CI7" s="1">
        <v>300</v>
      </c>
      <c r="CJ7" s="1">
        <v>300</v>
      </c>
      <c r="CK7" s="1">
        <v>300</v>
      </c>
      <c r="CL7" s="1">
        <v>300</v>
      </c>
      <c r="CM7" s="1">
        <v>300</v>
      </c>
      <c r="CN7" s="1">
        <v>300</v>
      </c>
      <c r="CO7" s="1">
        <v>300</v>
      </c>
      <c r="CP7" s="1">
        <v>300</v>
      </c>
      <c r="CQ7" s="1">
        <v>300</v>
      </c>
      <c r="CR7" s="1">
        <v>300</v>
      </c>
      <c r="CS7" s="1">
        <v>300</v>
      </c>
      <c r="CT7" s="1">
        <v>300</v>
      </c>
      <c r="CU7" s="1">
        <v>300</v>
      </c>
      <c r="CV7" s="1">
        <v>300</v>
      </c>
      <c r="CW7" s="1">
        <v>300</v>
      </c>
      <c r="CX7" s="1">
        <v>300</v>
      </c>
      <c r="CY7" s="1">
        <v>270</v>
      </c>
      <c r="CZ7" s="1">
        <v>270</v>
      </c>
      <c r="DA7" s="1">
        <v>300</v>
      </c>
      <c r="DB7" s="1">
        <v>330</v>
      </c>
      <c r="DC7" s="1">
        <v>330</v>
      </c>
      <c r="DD7" s="1">
        <v>270</v>
      </c>
      <c r="DE7" s="1">
        <v>270</v>
      </c>
      <c r="DF7" s="1">
        <v>300</v>
      </c>
      <c r="DG7" s="1">
        <v>330</v>
      </c>
      <c r="DH7" s="1">
        <v>330</v>
      </c>
      <c r="DI7" s="1">
        <v>300</v>
      </c>
      <c r="DJ7" s="1">
        <v>300</v>
      </c>
      <c r="DK7" s="1">
        <v>250</v>
      </c>
      <c r="DL7" s="1">
        <v>300</v>
      </c>
      <c r="DM7" s="1">
        <v>300</v>
      </c>
      <c r="DN7" s="1">
        <v>300</v>
      </c>
      <c r="DO7" s="1">
        <v>324.60000000000002</v>
      </c>
      <c r="DP7" s="1">
        <v>324.60000000000002</v>
      </c>
      <c r="DQ7" s="1">
        <v>324.60000000000002</v>
      </c>
      <c r="DR7" s="1">
        <v>324.60000000000002</v>
      </c>
      <c r="DS7" s="1">
        <v>290.77291666666702</v>
      </c>
      <c r="DT7" s="1">
        <v>290.77291666666702</v>
      </c>
      <c r="DU7" s="1">
        <v>290.77291666666702</v>
      </c>
      <c r="DV7" s="1">
        <v>290.77291666666702</v>
      </c>
      <c r="DW7" s="1">
        <v>355.764814814815</v>
      </c>
      <c r="DX7" s="1">
        <v>355.764814814815</v>
      </c>
      <c r="DY7" s="1">
        <v>355.764814814815</v>
      </c>
      <c r="DZ7" s="1">
        <v>355.764814814815</v>
      </c>
      <c r="EA7" s="1">
        <v>324.60000000000002</v>
      </c>
      <c r="EB7" s="1">
        <v>324.60000000000002</v>
      </c>
      <c r="EC7" s="1">
        <v>324.60000000000002</v>
      </c>
      <c r="ED7" s="1">
        <v>324.60000000000002</v>
      </c>
      <c r="EE7" s="1">
        <v>324.60000000000002</v>
      </c>
      <c r="EF7" s="1">
        <v>324.60000000000002</v>
      </c>
      <c r="EG7" s="1">
        <v>324.60000000000002</v>
      </c>
      <c r="EH7" s="1">
        <v>324.60000000000002</v>
      </c>
      <c r="EI7" s="1">
        <v>324.60000000000002</v>
      </c>
      <c r="EJ7" s="1">
        <v>324.60000000000002</v>
      </c>
      <c r="EK7" s="1">
        <v>324.60000000000002</v>
      </c>
      <c r="EL7" s="1">
        <v>324.60000000000002</v>
      </c>
      <c r="EM7" s="1">
        <v>324.60000000000002</v>
      </c>
      <c r="EN7" s="1">
        <v>324.60000000000002</v>
      </c>
      <c r="EO7" s="1">
        <v>324.60000000000002</v>
      </c>
      <c r="EP7" s="3">
        <v>291.0625</v>
      </c>
      <c r="EQ7" s="3">
        <v>291.0625</v>
      </c>
      <c r="ER7" s="3">
        <v>291.0625</v>
      </c>
      <c r="ES7" s="3">
        <v>291.0625</v>
      </c>
      <c r="ET7" s="3">
        <v>324.36574074074099</v>
      </c>
      <c r="EU7" s="3">
        <v>324.36574074074099</v>
      </c>
      <c r="EV7" s="3">
        <v>356.36309523809501</v>
      </c>
      <c r="EW7" s="3">
        <v>356.36309523809501</v>
      </c>
      <c r="EX7" s="3">
        <v>356.36309523809501</v>
      </c>
      <c r="EY7" s="3">
        <v>356.36309523809501</v>
      </c>
      <c r="EZ7" s="3">
        <v>291.0625</v>
      </c>
      <c r="FA7" s="3">
        <v>291.0625</v>
      </c>
      <c r="FB7" s="3">
        <v>291.0625</v>
      </c>
      <c r="FC7" s="3">
        <v>291.0625</v>
      </c>
      <c r="FD7" s="3">
        <v>324.36574074074099</v>
      </c>
      <c r="FE7" s="3">
        <v>324.36574074074099</v>
      </c>
      <c r="FF7" s="3">
        <v>356.36309523809501</v>
      </c>
      <c r="FG7" s="3">
        <v>356.36309523809501</v>
      </c>
      <c r="FH7" s="3">
        <v>356.36309523809501</v>
      </c>
      <c r="FI7" s="3">
        <v>291.0625</v>
      </c>
      <c r="FJ7" s="3">
        <v>291.0625</v>
      </c>
      <c r="FK7" s="3">
        <v>291.0625</v>
      </c>
      <c r="FL7" s="3">
        <v>324.36574074074099</v>
      </c>
      <c r="FM7" s="3">
        <v>324.36574074074099</v>
      </c>
      <c r="FN7" s="3">
        <v>324.36574074074099</v>
      </c>
      <c r="FO7" s="3">
        <v>324.36574074074099</v>
      </c>
      <c r="FP7" s="3">
        <v>356.36309523809501</v>
      </c>
      <c r="FQ7" s="3">
        <v>356.36309523809501</v>
      </c>
      <c r="FR7" s="3">
        <v>356.36309523809501</v>
      </c>
      <c r="FS7" s="3">
        <v>356.36309523809501</v>
      </c>
      <c r="FT7" s="3">
        <v>291.0625</v>
      </c>
      <c r="FU7" s="3">
        <v>291.0625</v>
      </c>
      <c r="FV7" s="3">
        <v>291.0625</v>
      </c>
      <c r="FW7" s="3">
        <v>324.36574074074099</v>
      </c>
      <c r="FX7" s="3">
        <v>324.36574074074099</v>
      </c>
      <c r="FY7" s="3">
        <v>324.36574074074099</v>
      </c>
      <c r="FZ7" s="3">
        <v>356.36309523809501</v>
      </c>
      <c r="GA7" s="3">
        <v>356.36309523809501</v>
      </c>
      <c r="GB7" s="3">
        <v>356.36309523809501</v>
      </c>
      <c r="GC7" s="3">
        <v>356.36309523809501</v>
      </c>
      <c r="GD7" s="3">
        <v>291.0625</v>
      </c>
      <c r="GE7" s="3">
        <v>291.0625</v>
      </c>
      <c r="GF7" s="3">
        <v>291.0625</v>
      </c>
      <c r="GG7" s="3">
        <v>324.36574074074099</v>
      </c>
      <c r="GH7" s="3">
        <v>324.36574074074099</v>
      </c>
      <c r="GI7" s="3">
        <v>324.36574074074099</v>
      </c>
      <c r="GJ7" s="3">
        <v>324.36574074074099</v>
      </c>
      <c r="GK7" s="3">
        <v>356.36309523809501</v>
      </c>
      <c r="GL7" s="3">
        <v>356.36309523809501</v>
      </c>
      <c r="GM7" s="3">
        <v>356.36309523809501</v>
      </c>
      <c r="GN7" s="1">
        <v>269.8</v>
      </c>
      <c r="GO7" s="1">
        <v>269.8</v>
      </c>
      <c r="GP7" s="1">
        <v>269.8</v>
      </c>
      <c r="GQ7" s="1">
        <v>269.8</v>
      </c>
      <c r="GR7" s="1">
        <v>299.5</v>
      </c>
      <c r="GS7" s="1">
        <v>299.5</v>
      </c>
      <c r="GT7" s="1">
        <v>299.5</v>
      </c>
      <c r="GU7" s="1">
        <v>299.5</v>
      </c>
      <c r="GV7" s="1">
        <v>299.5</v>
      </c>
      <c r="GW7" s="1">
        <v>299.5</v>
      </c>
      <c r="GX7" s="1">
        <v>323.10000000000002</v>
      </c>
      <c r="GY7" s="1">
        <v>323.10000000000002</v>
      </c>
      <c r="GZ7" s="1">
        <v>323.10000000000002</v>
      </c>
      <c r="HA7" s="1">
        <v>323.10000000000002</v>
      </c>
      <c r="HB7" s="1">
        <v>350.1</v>
      </c>
      <c r="HC7" s="1">
        <v>350.1</v>
      </c>
      <c r="HD7" s="1">
        <v>350.1</v>
      </c>
      <c r="HE7" s="1">
        <v>350.1</v>
      </c>
      <c r="HF7" s="1">
        <v>360</v>
      </c>
      <c r="HG7" s="1">
        <v>330</v>
      </c>
      <c r="HH7" s="1">
        <v>360</v>
      </c>
      <c r="HI7" s="1">
        <v>270</v>
      </c>
      <c r="HJ7" s="1">
        <v>360</v>
      </c>
      <c r="HK7" s="1">
        <v>330</v>
      </c>
      <c r="HL7" s="1">
        <v>270</v>
      </c>
      <c r="HM7" s="1">
        <v>300</v>
      </c>
      <c r="HN7" s="1">
        <v>300</v>
      </c>
      <c r="HO7" s="1">
        <v>270</v>
      </c>
      <c r="HP7" s="1">
        <v>330</v>
      </c>
      <c r="HQ7" s="1">
        <v>360</v>
      </c>
      <c r="HR7" s="1">
        <v>330</v>
      </c>
      <c r="HS7" s="1">
        <v>300</v>
      </c>
      <c r="HT7" s="1">
        <v>330</v>
      </c>
      <c r="HU7" s="1">
        <v>300</v>
      </c>
      <c r="HV7" s="1">
        <v>270</v>
      </c>
      <c r="HW7" s="1">
        <v>300</v>
      </c>
      <c r="HX7" s="1">
        <v>270</v>
      </c>
      <c r="HY7" s="1">
        <v>360</v>
      </c>
      <c r="HZ7" s="1">
        <v>360</v>
      </c>
      <c r="IA7" s="1">
        <v>300</v>
      </c>
      <c r="IB7" s="1">
        <v>330</v>
      </c>
      <c r="IC7" s="1">
        <v>270</v>
      </c>
      <c r="ID7" s="1">
        <v>330</v>
      </c>
      <c r="IE7" s="1">
        <v>360</v>
      </c>
      <c r="IF7" s="1">
        <v>300</v>
      </c>
      <c r="IG7" s="1">
        <v>270</v>
      </c>
      <c r="IH7" s="1">
        <v>300</v>
      </c>
      <c r="II7" s="1">
        <v>360</v>
      </c>
      <c r="IJ7" s="1">
        <v>330</v>
      </c>
      <c r="IK7" s="1">
        <v>330</v>
      </c>
      <c r="IL7" s="1">
        <v>360</v>
      </c>
      <c r="IM7" s="1">
        <v>300</v>
      </c>
      <c r="IN7" s="1">
        <v>360</v>
      </c>
      <c r="IO7" s="1">
        <v>270</v>
      </c>
      <c r="IP7" s="1">
        <v>300</v>
      </c>
      <c r="IQ7" s="1">
        <v>270</v>
      </c>
      <c r="IR7" s="1">
        <v>330</v>
      </c>
      <c r="IS7" s="1">
        <v>300</v>
      </c>
      <c r="IT7" s="1">
        <v>330</v>
      </c>
      <c r="IU7" s="1">
        <v>330</v>
      </c>
      <c r="IV7" s="1">
        <v>270</v>
      </c>
      <c r="IW7" s="1">
        <v>360</v>
      </c>
      <c r="IX7" s="1">
        <v>360</v>
      </c>
      <c r="IY7" s="1">
        <v>360</v>
      </c>
      <c r="IZ7" s="1">
        <v>330</v>
      </c>
      <c r="JA7" s="1">
        <v>270</v>
      </c>
      <c r="JB7" s="1">
        <v>300</v>
      </c>
      <c r="JC7" s="1">
        <v>300</v>
      </c>
      <c r="JD7" s="1">
        <v>300</v>
      </c>
      <c r="JE7" s="1">
        <v>300</v>
      </c>
      <c r="JF7" s="1">
        <v>300</v>
      </c>
      <c r="JG7" s="1">
        <v>300</v>
      </c>
      <c r="JH7" s="1">
        <v>300</v>
      </c>
      <c r="JI7" s="1">
        <v>300</v>
      </c>
      <c r="JJ7" s="1">
        <v>300</v>
      </c>
      <c r="JK7" s="1">
        <v>300</v>
      </c>
      <c r="JL7" s="1">
        <v>300</v>
      </c>
      <c r="JM7" s="1">
        <v>300</v>
      </c>
      <c r="JN7" s="1">
        <v>300</v>
      </c>
      <c r="JO7" s="1">
        <v>300</v>
      </c>
      <c r="JP7" s="1">
        <v>300</v>
      </c>
      <c r="JQ7" s="1">
        <v>300</v>
      </c>
      <c r="JR7" s="1">
        <v>300</v>
      </c>
      <c r="JS7" s="1">
        <v>300</v>
      </c>
      <c r="JT7" s="1">
        <v>300</v>
      </c>
      <c r="JU7" s="1">
        <v>300</v>
      </c>
      <c r="JV7" s="1">
        <v>300</v>
      </c>
      <c r="JW7" s="1">
        <v>300</v>
      </c>
      <c r="JX7" s="1">
        <v>300</v>
      </c>
      <c r="JY7" s="1">
        <v>300</v>
      </c>
      <c r="JZ7" s="1">
        <v>326.66666666666703</v>
      </c>
      <c r="KA7" s="1">
        <v>326.66666666666703</v>
      </c>
      <c r="KB7" s="1">
        <v>326.66666666666703</v>
      </c>
      <c r="KC7" s="1">
        <v>326.66666666666703</v>
      </c>
      <c r="KD7" s="1">
        <v>326.66666666666703</v>
      </c>
      <c r="KE7" s="1">
        <v>326.66666666666703</v>
      </c>
      <c r="KF7" s="1">
        <v>326.66666666666703</v>
      </c>
      <c r="KG7" s="1">
        <v>326.66666666666703</v>
      </c>
      <c r="KH7" s="1">
        <v>326.66666666666703</v>
      </c>
      <c r="KI7" s="1">
        <v>326.66666666666703</v>
      </c>
      <c r="KJ7" s="1">
        <v>326.66666666666703</v>
      </c>
      <c r="KK7" s="1">
        <v>326.66666666666703</v>
      </c>
      <c r="KL7" s="1">
        <v>326.66666666666703</v>
      </c>
      <c r="KM7" s="1">
        <v>326.66666666666703</v>
      </c>
      <c r="KN7" s="1">
        <v>326.66666666666703</v>
      </c>
      <c r="KO7" s="1">
        <v>326.66666666666703</v>
      </c>
      <c r="KP7" s="1">
        <v>326.66666666666703</v>
      </c>
      <c r="KQ7" s="1">
        <v>326.66666666666703</v>
      </c>
      <c r="KR7" s="1">
        <v>326.66666666666703</v>
      </c>
      <c r="KS7" s="1">
        <v>326.66666666666703</v>
      </c>
      <c r="KT7" s="1">
        <v>326.66666666666703</v>
      </c>
      <c r="KU7" s="1">
        <v>326.66666666666703</v>
      </c>
      <c r="KV7" s="1">
        <v>326.66666666666703</v>
      </c>
      <c r="KW7" s="1">
        <v>326.66666666666703</v>
      </c>
      <c r="KX7" s="1">
        <v>326.66666666666703</v>
      </c>
      <c r="KY7" s="1">
        <v>326.66666666666703</v>
      </c>
      <c r="KZ7" s="1">
        <v>326.66666666666703</v>
      </c>
      <c r="LA7" s="1">
        <v>326.66666666666703</v>
      </c>
      <c r="LB7" s="1">
        <v>326.66666666666703</v>
      </c>
      <c r="LC7" s="1">
        <v>326.66666666666703</v>
      </c>
      <c r="LD7" s="1">
        <v>326.66666666666703</v>
      </c>
      <c r="LE7" s="1">
        <v>326.66666666666703</v>
      </c>
      <c r="LF7" s="1">
        <v>326.66666666666703</v>
      </c>
      <c r="LG7" s="1">
        <v>326.66666666666703</v>
      </c>
      <c r="LH7" s="1">
        <v>326.66666666666703</v>
      </c>
      <c r="LI7" s="1">
        <v>326.66666666666703</v>
      </c>
      <c r="LJ7" s="1">
        <v>326.66666666666703</v>
      </c>
      <c r="LK7" s="1">
        <v>326.66666666666703</v>
      </c>
      <c r="LL7" s="1">
        <v>326.66666666666703</v>
      </c>
      <c r="LM7" s="1">
        <v>326.66666666666703</v>
      </c>
      <c r="LN7" s="1">
        <v>326.66666666666703</v>
      </c>
      <c r="LO7" s="1">
        <v>326.66666666666703</v>
      </c>
      <c r="LP7" s="1">
        <v>326.66666666666703</v>
      </c>
      <c r="LQ7" s="1">
        <v>326.66666666666703</v>
      </c>
      <c r="LR7" s="1">
        <v>326.66666666666703</v>
      </c>
      <c r="LS7" s="1">
        <v>326.66666666666703</v>
      </c>
      <c r="LT7" s="1">
        <v>326.66666666666703</v>
      </c>
      <c r="LU7" s="1">
        <v>326.66666666666703</v>
      </c>
      <c r="LV7" s="1">
        <v>326.66666666666703</v>
      </c>
      <c r="LW7" s="1">
        <v>326.66666666666703</v>
      </c>
      <c r="LX7" s="1">
        <v>326.66666666666703</v>
      </c>
      <c r="LY7" s="1">
        <v>326.66666666666703</v>
      </c>
      <c r="LZ7" s="1">
        <v>326.66666666666703</v>
      </c>
      <c r="MA7" s="1">
        <v>294</v>
      </c>
      <c r="MB7" s="1">
        <v>310.33333333333297</v>
      </c>
      <c r="MC7" s="1">
        <v>326.66666666666703</v>
      </c>
      <c r="MD7" s="1">
        <v>343</v>
      </c>
      <c r="ME7" s="1">
        <v>326.66666666666703</v>
      </c>
      <c r="MF7" s="1">
        <v>343</v>
      </c>
      <c r="MG7" s="1">
        <v>359.33333333333297</v>
      </c>
      <c r="MH7" s="1">
        <v>375.66666666666703</v>
      </c>
      <c r="MI7" s="1">
        <v>326.66666666666703</v>
      </c>
      <c r="MJ7" s="1">
        <v>343</v>
      </c>
      <c r="MK7" s="1">
        <v>359.33333333333297</v>
      </c>
      <c r="ML7" s="1">
        <v>375.66666666666703</v>
      </c>
      <c r="MM7" s="1">
        <v>294</v>
      </c>
      <c r="MN7" s="1">
        <v>313.60000000000002</v>
      </c>
      <c r="MO7" s="1">
        <v>333.2</v>
      </c>
      <c r="MP7" s="1">
        <v>352.8</v>
      </c>
      <c r="MQ7" s="1">
        <v>333.2</v>
      </c>
      <c r="MR7" s="1">
        <v>352.8</v>
      </c>
      <c r="MS7" s="1">
        <v>372.4</v>
      </c>
      <c r="MT7" s="1">
        <v>392</v>
      </c>
      <c r="MU7" s="1">
        <v>333.2</v>
      </c>
      <c r="MV7" s="1">
        <v>352.8</v>
      </c>
      <c r="MW7" s="1">
        <v>372.4</v>
      </c>
      <c r="MX7" s="1">
        <v>392</v>
      </c>
      <c r="MY7" s="1">
        <v>296.969696969697</v>
      </c>
      <c r="MZ7" s="1">
        <v>311.81818181818198</v>
      </c>
      <c r="NA7" s="1">
        <v>311.81818181818198</v>
      </c>
      <c r="NB7" s="1">
        <v>326.66666666666703</v>
      </c>
      <c r="NC7" s="1">
        <v>311.81818181818198</v>
      </c>
      <c r="ND7" s="1">
        <v>326.66666666666703</v>
      </c>
      <c r="NE7" s="1">
        <v>303.5</v>
      </c>
      <c r="NF7" s="1">
        <v>303.5</v>
      </c>
      <c r="NG7" s="1">
        <v>303.5</v>
      </c>
      <c r="NH7" s="1">
        <v>303.5</v>
      </c>
      <c r="NI7" s="1">
        <v>303.5</v>
      </c>
      <c r="NJ7" s="1">
        <v>303.5</v>
      </c>
      <c r="NK7" s="1">
        <v>303.5</v>
      </c>
      <c r="NL7" s="1">
        <v>303.5</v>
      </c>
      <c r="NM7" s="1">
        <v>303.5</v>
      </c>
      <c r="NN7" s="1">
        <v>303.5</v>
      </c>
      <c r="NO7" s="1">
        <v>303.5</v>
      </c>
      <c r="NP7" s="1">
        <v>303.5</v>
      </c>
      <c r="NQ7" s="1">
        <v>303.5</v>
      </c>
      <c r="NR7" s="1">
        <v>272.44400000000002</v>
      </c>
      <c r="NS7" s="1">
        <v>295.03059999999999</v>
      </c>
      <c r="NT7" s="1">
        <v>312.06700000000001</v>
      </c>
      <c r="NU7" s="1">
        <v>328.59019999999998</v>
      </c>
      <c r="NV7" s="1">
        <v>303.5</v>
      </c>
      <c r="NW7" s="1">
        <v>303.5</v>
      </c>
      <c r="NX7" s="1">
        <v>303.5</v>
      </c>
      <c r="NY7" s="1">
        <v>303.5</v>
      </c>
      <c r="NZ7" s="1">
        <v>303.5</v>
      </c>
      <c r="OA7" s="1">
        <v>303.5</v>
      </c>
      <c r="OB7" s="1">
        <v>303.5</v>
      </c>
      <c r="OC7" s="1">
        <v>303.5</v>
      </c>
      <c r="OD7" s="1">
        <v>303.5</v>
      </c>
      <c r="OE7" s="1">
        <v>303.5</v>
      </c>
      <c r="OF7" s="1">
        <v>303.5</v>
      </c>
      <c r="OG7" s="1">
        <v>303.5</v>
      </c>
      <c r="OH7" s="1">
        <v>303.5</v>
      </c>
      <c r="OI7" s="1">
        <v>303.5</v>
      </c>
      <c r="OJ7" s="1">
        <v>303.5</v>
      </c>
      <c r="OK7" s="1">
        <v>303.5</v>
      </c>
      <c r="OL7" s="1">
        <v>303.5</v>
      </c>
      <c r="OM7" s="1">
        <v>303.5</v>
      </c>
      <c r="ON7" s="1">
        <v>303.5</v>
      </c>
      <c r="OO7" s="1">
        <v>303.5</v>
      </c>
      <c r="OP7" s="1">
        <v>303.5</v>
      </c>
      <c r="OQ7" s="1">
        <v>303.5</v>
      </c>
      <c r="OR7" s="1">
        <v>303.5</v>
      </c>
      <c r="OS7" s="1">
        <v>303.5</v>
      </c>
      <c r="OT7" s="1">
        <v>303.5</v>
      </c>
      <c r="OU7" s="1">
        <v>303.5</v>
      </c>
      <c r="OV7" s="1">
        <v>303.5</v>
      </c>
      <c r="OW7" s="1">
        <v>266.42200000000003</v>
      </c>
      <c r="OX7" s="1">
        <v>262.89600000000002</v>
      </c>
      <c r="OY7" s="1">
        <v>262.89600000000002</v>
      </c>
      <c r="OZ7" s="1">
        <v>264.88099999999997</v>
      </c>
      <c r="PA7" s="1">
        <v>266.42200000000003</v>
      </c>
      <c r="PB7" s="1">
        <v>266.42200000000003</v>
      </c>
      <c r="PC7" s="1">
        <v>262.89600000000002</v>
      </c>
      <c r="PD7" s="1">
        <v>262.89600000000002</v>
      </c>
      <c r="PE7" s="1">
        <v>264.88099999999997</v>
      </c>
      <c r="PF7" s="1">
        <v>266.42200000000003</v>
      </c>
      <c r="PG7" s="1">
        <v>262.89600000000002</v>
      </c>
      <c r="PH7" s="1">
        <v>264.88099999999997</v>
      </c>
      <c r="PI7" s="1">
        <v>266.42200000000003</v>
      </c>
      <c r="PJ7" s="1">
        <v>289.55468000000002</v>
      </c>
      <c r="PK7" s="1">
        <v>264.88099999999997</v>
      </c>
      <c r="PL7" s="1">
        <v>292.03399999999999</v>
      </c>
      <c r="PM7" s="1">
        <v>292.03399999999999</v>
      </c>
      <c r="PN7" s="1">
        <v>289.55468000000002</v>
      </c>
      <c r="PO7" s="1">
        <v>289.55468000000002</v>
      </c>
      <c r="PP7" s="1">
        <v>298.31400000000002</v>
      </c>
      <c r="PQ7" s="1">
        <v>292.03399999999999</v>
      </c>
      <c r="PR7" s="1">
        <v>289.55468000000002</v>
      </c>
      <c r="PS7" s="1">
        <v>298.31400000000002</v>
      </c>
      <c r="PT7" s="1">
        <v>298.31400000000002</v>
      </c>
      <c r="PU7" s="1">
        <v>292.03399999999999</v>
      </c>
      <c r="PV7" s="1">
        <v>289.55468000000002</v>
      </c>
      <c r="PW7" s="1">
        <v>298.31400000000002</v>
      </c>
      <c r="PX7" s="1">
        <v>292.03399999999999</v>
      </c>
      <c r="PY7" s="1">
        <v>289.55468000000002</v>
      </c>
      <c r="PZ7" s="1">
        <v>298.31400000000002</v>
      </c>
      <c r="QA7" s="1">
        <v>298.31400000000002</v>
      </c>
      <c r="QB7" s="1">
        <v>322.64299999999997</v>
      </c>
      <c r="QC7" s="1">
        <v>323.923</v>
      </c>
      <c r="QD7" s="1">
        <v>323.923</v>
      </c>
      <c r="QE7" s="1">
        <v>322.87</v>
      </c>
      <c r="QF7" s="1">
        <v>322.64299999999997</v>
      </c>
      <c r="QG7" s="1">
        <v>323.923</v>
      </c>
      <c r="QH7" s="1">
        <v>322.87</v>
      </c>
      <c r="QI7" s="1">
        <v>322.87</v>
      </c>
      <c r="QJ7" s="1">
        <v>322.64299999999997</v>
      </c>
      <c r="QK7" s="1">
        <v>323.923</v>
      </c>
      <c r="QL7" s="1">
        <v>322.87</v>
      </c>
      <c r="QM7" s="1">
        <v>322.87</v>
      </c>
      <c r="QN7" s="1">
        <v>322.64299999999997</v>
      </c>
      <c r="QO7" s="1">
        <v>322.64299999999997</v>
      </c>
      <c r="QP7" s="1">
        <v>323.923</v>
      </c>
      <c r="QQ7" s="1">
        <v>262.89600000000002</v>
      </c>
      <c r="QR7" s="1">
        <v>264.88099999999997</v>
      </c>
      <c r="QS7" s="1">
        <v>457.5</v>
      </c>
      <c r="QT7" s="1">
        <v>457.5</v>
      </c>
      <c r="QU7" s="1">
        <v>457.5</v>
      </c>
      <c r="QV7" s="1">
        <v>457.5</v>
      </c>
      <c r="QW7" s="1">
        <v>457.5</v>
      </c>
      <c r="QX7" s="1">
        <v>457.5</v>
      </c>
      <c r="QY7" s="1">
        <v>457.5</v>
      </c>
      <c r="QZ7" s="1">
        <v>457.5</v>
      </c>
      <c r="RA7" s="1">
        <v>457.5</v>
      </c>
      <c r="RB7" s="1">
        <v>457.5</v>
      </c>
      <c r="RC7" s="1">
        <v>457.5</v>
      </c>
      <c r="RD7" s="1">
        <v>457.5</v>
      </c>
      <c r="RE7" s="1">
        <v>457.5</v>
      </c>
      <c r="RF7" s="1">
        <v>457.5</v>
      </c>
      <c r="RG7" s="1">
        <v>457.5</v>
      </c>
      <c r="RH7" s="1">
        <v>457.5</v>
      </c>
      <c r="RI7" s="1">
        <v>457.5</v>
      </c>
      <c r="RJ7" s="1">
        <v>457.5</v>
      </c>
      <c r="RK7" s="1">
        <v>457.5</v>
      </c>
      <c r="RL7" s="1">
        <v>457.5</v>
      </c>
      <c r="RM7" s="1">
        <v>457.5</v>
      </c>
      <c r="RN7" s="1">
        <v>457.5</v>
      </c>
      <c r="RO7" s="1">
        <v>457.5</v>
      </c>
      <c r="RP7" s="1">
        <v>457.5</v>
      </c>
      <c r="RQ7" s="1">
        <v>457.5</v>
      </c>
      <c r="RR7" s="1">
        <v>457.5</v>
      </c>
      <c r="RS7" s="1">
        <v>457.5</v>
      </c>
      <c r="RT7" s="1">
        <v>457.5</v>
      </c>
      <c r="RU7" s="1">
        <v>457.5</v>
      </c>
      <c r="RV7" s="1">
        <v>457.5</v>
      </c>
      <c r="RW7" s="1">
        <v>457.5</v>
      </c>
      <c r="RX7" s="1">
        <v>457.5</v>
      </c>
      <c r="RY7" s="1">
        <v>457.5</v>
      </c>
      <c r="RZ7" s="1">
        <v>457.5</v>
      </c>
      <c r="SA7" s="1">
        <v>457.5</v>
      </c>
      <c r="SB7" s="1">
        <v>457.5</v>
      </c>
      <c r="SC7" s="1">
        <v>457.5</v>
      </c>
      <c r="SD7" s="1">
        <v>457.5</v>
      </c>
      <c r="SE7" s="1">
        <v>457.5</v>
      </c>
      <c r="SF7" s="1">
        <v>457.5</v>
      </c>
      <c r="SG7" s="1">
        <v>457.5</v>
      </c>
      <c r="SH7" s="1">
        <v>422.368333333333</v>
      </c>
      <c r="SI7" s="1">
        <v>422.368333333333</v>
      </c>
      <c r="SJ7" s="1">
        <v>422.368333333333</v>
      </c>
      <c r="SK7" s="1">
        <v>422.368333333333</v>
      </c>
      <c r="SL7" s="1">
        <v>452.30916666666701</v>
      </c>
      <c r="SM7" s="1">
        <v>452.30916666666701</v>
      </c>
      <c r="SN7" s="1">
        <v>452.30916666666701</v>
      </c>
      <c r="SO7" s="1">
        <v>452.30916666666701</v>
      </c>
      <c r="SP7" s="1">
        <v>501.89833333333303</v>
      </c>
      <c r="SQ7" s="1">
        <v>501.89833333333303</v>
      </c>
      <c r="SR7" s="1">
        <v>501.89833333333303</v>
      </c>
      <c r="SS7" s="1">
        <v>423.31416666666701</v>
      </c>
      <c r="ST7" s="1">
        <v>455.5575</v>
      </c>
      <c r="SU7" s="1">
        <v>455.5575</v>
      </c>
      <c r="SV7" s="1">
        <v>455.5575</v>
      </c>
      <c r="SW7" s="1">
        <v>455.5575</v>
      </c>
      <c r="SX7" s="1">
        <v>492.72916666666703</v>
      </c>
      <c r="SY7" s="1">
        <v>492.72916666666703</v>
      </c>
      <c r="SZ7" s="1">
        <v>492.72916666666703</v>
      </c>
      <c r="TA7" s="1">
        <v>492.72916666666703</v>
      </c>
      <c r="TB7" s="1">
        <v>423.31416666666701</v>
      </c>
      <c r="TC7" s="1">
        <v>423.31416666666701</v>
      </c>
      <c r="TD7" s="1">
        <v>423.31416666666701</v>
      </c>
      <c r="TE7" s="1">
        <v>452.84833333333302</v>
      </c>
      <c r="TF7" s="1">
        <v>496.32499999999999</v>
      </c>
      <c r="TG7" s="1">
        <v>496.32499999999999</v>
      </c>
      <c r="TH7" s="1">
        <v>496.32499999999999</v>
      </c>
      <c r="TI7" s="1">
        <v>496.32499999999999</v>
      </c>
      <c r="TJ7" s="1">
        <v>418.26416666666699</v>
      </c>
      <c r="TK7" s="1">
        <v>418.26416666666699</v>
      </c>
      <c r="TL7" s="1">
        <v>418.26416666666699</v>
      </c>
      <c r="TM7" s="1">
        <v>418.26416666666699</v>
      </c>
      <c r="TN7" s="1">
        <v>452.84833333333302</v>
      </c>
      <c r="TO7" s="1">
        <v>452.84833333333302</v>
      </c>
      <c r="TP7" s="1">
        <v>452.84833333333302</v>
      </c>
      <c r="TQ7" s="1">
        <v>485.27833333333302</v>
      </c>
      <c r="TR7" s="1">
        <v>422.34416666666698</v>
      </c>
      <c r="TS7" s="1">
        <v>422.34416666666698</v>
      </c>
      <c r="TT7" s="1">
        <v>422.34416666666698</v>
      </c>
      <c r="TU7" s="1">
        <v>422.34416666666698</v>
      </c>
      <c r="TV7" s="1">
        <v>450.15416666666698</v>
      </c>
      <c r="TW7" s="1">
        <v>450.15416666666698</v>
      </c>
      <c r="TX7" s="1">
        <v>450.15416666666698</v>
      </c>
      <c r="TY7" s="1">
        <v>450.15416666666698</v>
      </c>
      <c r="TZ7" s="1">
        <v>501.89833333333303</v>
      </c>
      <c r="UA7" s="1">
        <v>485.27833333333302</v>
      </c>
      <c r="UB7" s="1">
        <v>485.27833333333302</v>
      </c>
      <c r="UC7" s="1">
        <v>485.27833333333302</v>
      </c>
      <c r="UD7" s="1">
        <v>314</v>
      </c>
      <c r="UE7" s="1">
        <v>314</v>
      </c>
      <c r="UF7" s="1">
        <v>314</v>
      </c>
      <c r="UG7" s="1">
        <v>314</v>
      </c>
      <c r="UH7" s="1">
        <v>314</v>
      </c>
      <c r="UI7" s="1">
        <v>314</v>
      </c>
      <c r="UJ7" s="1">
        <v>314</v>
      </c>
      <c r="UK7" s="1">
        <v>314</v>
      </c>
      <c r="UL7" s="1">
        <v>314</v>
      </c>
      <c r="UM7" s="1">
        <v>314</v>
      </c>
      <c r="UN7" s="1">
        <v>314</v>
      </c>
      <c r="UO7" s="1">
        <v>314</v>
      </c>
      <c r="UP7" s="1">
        <v>314</v>
      </c>
      <c r="UQ7" s="1">
        <v>314</v>
      </c>
      <c r="UR7" s="1">
        <v>314</v>
      </c>
      <c r="US7" s="1">
        <v>314</v>
      </c>
      <c r="UT7" s="1">
        <v>314</v>
      </c>
      <c r="UU7" s="1">
        <v>314</v>
      </c>
      <c r="UV7" s="1">
        <v>314</v>
      </c>
      <c r="UW7" s="1">
        <v>314</v>
      </c>
      <c r="UX7" s="1">
        <v>314</v>
      </c>
      <c r="UY7" s="1">
        <v>314</v>
      </c>
      <c r="UZ7" s="1">
        <v>314</v>
      </c>
      <c r="VA7" s="1">
        <v>314</v>
      </c>
      <c r="VB7" s="1">
        <v>314</v>
      </c>
      <c r="VC7" s="1">
        <v>314</v>
      </c>
      <c r="VD7" s="1">
        <v>314</v>
      </c>
      <c r="VE7" s="1">
        <v>314</v>
      </c>
      <c r="VF7" s="1">
        <v>314</v>
      </c>
      <c r="VG7" s="1">
        <v>314</v>
      </c>
      <c r="VH7" s="1">
        <v>314</v>
      </c>
      <c r="VI7" s="1">
        <v>314</v>
      </c>
      <c r="VJ7" s="1">
        <v>314</v>
      </c>
      <c r="VK7" s="1">
        <v>314</v>
      </c>
      <c r="VL7" s="1">
        <v>314</v>
      </c>
      <c r="VM7" s="1">
        <v>314</v>
      </c>
      <c r="VN7" s="1">
        <v>314</v>
      </c>
      <c r="VO7" s="1">
        <v>314</v>
      </c>
      <c r="VP7" s="1">
        <v>314</v>
      </c>
      <c r="VQ7" s="1">
        <v>314</v>
      </c>
      <c r="VR7" s="1">
        <v>314</v>
      </c>
      <c r="VS7" s="1">
        <v>280.91699999999997</v>
      </c>
      <c r="VT7" s="1">
        <v>278.50799999999998</v>
      </c>
      <c r="VU7" s="1">
        <v>279.20699999999999</v>
      </c>
      <c r="VV7" s="1">
        <v>279.09500000000003</v>
      </c>
      <c r="VW7" s="1">
        <v>280.91699999999997</v>
      </c>
      <c r="VX7" s="1">
        <v>278.50799999999998</v>
      </c>
      <c r="VY7" s="1">
        <v>279.20699999999999</v>
      </c>
      <c r="VZ7" s="1">
        <v>279.09500000000003</v>
      </c>
      <c r="WA7" s="1">
        <v>280.91699999999997</v>
      </c>
      <c r="WB7" s="1">
        <v>279.20699999999999</v>
      </c>
      <c r="WC7" s="1">
        <v>278.50799999999998</v>
      </c>
      <c r="WD7" s="1">
        <v>279.09500000000003</v>
      </c>
      <c r="WE7" s="1">
        <v>279.09500000000003</v>
      </c>
      <c r="WF7" s="1">
        <v>280.91699999999997</v>
      </c>
      <c r="WG7" s="1">
        <v>279.20699999999999</v>
      </c>
      <c r="WH7" s="1">
        <v>278.50799999999998</v>
      </c>
      <c r="WI7" s="1">
        <v>316.53699999999998</v>
      </c>
      <c r="WJ7" s="1">
        <v>315.26499999999999</v>
      </c>
      <c r="WK7" s="1">
        <v>318.80599999999998</v>
      </c>
      <c r="WL7" s="1">
        <v>327.56299999999999</v>
      </c>
      <c r="WM7" s="1">
        <v>327.56299999999999</v>
      </c>
      <c r="WN7" s="1">
        <v>316.53699999999998</v>
      </c>
      <c r="WO7" s="1">
        <v>315.26499999999999</v>
      </c>
      <c r="WP7" s="1">
        <v>318.80599999999998</v>
      </c>
      <c r="WQ7" s="1">
        <v>327.56299999999999</v>
      </c>
      <c r="WR7" s="1">
        <v>316.53699999999998</v>
      </c>
      <c r="WS7" s="1">
        <v>315.26499999999999</v>
      </c>
      <c r="WT7" s="1">
        <v>318.80599999999998</v>
      </c>
      <c r="WU7" s="1">
        <v>316.53699999999998</v>
      </c>
      <c r="WV7" s="1">
        <v>315.26499999999999</v>
      </c>
      <c r="WW7" s="1">
        <v>318.80599999999998</v>
      </c>
      <c r="WX7" s="1">
        <v>327.56299999999999</v>
      </c>
      <c r="WY7" s="1">
        <v>353.803</v>
      </c>
      <c r="WZ7" s="1">
        <v>364.101</v>
      </c>
      <c r="XA7" s="1">
        <v>352.798</v>
      </c>
      <c r="XB7" s="1">
        <v>358.85</v>
      </c>
      <c r="XC7" s="1">
        <v>352.798</v>
      </c>
      <c r="XD7" s="1">
        <v>364.101</v>
      </c>
      <c r="XE7" s="1">
        <v>353.803</v>
      </c>
      <c r="XF7" s="1">
        <v>358.85</v>
      </c>
      <c r="XG7" s="1">
        <v>353.803</v>
      </c>
      <c r="XH7" s="1">
        <v>364.101</v>
      </c>
      <c r="XI7" s="1">
        <v>352.798</v>
      </c>
      <c r="XJ7" s="1">
        <v>358.85</v>
      </c>
      <c r="XK7" s="1">
        <v>364.101</v>
      </c>
      <c r="XL7" s="1">
        <v>353.803</v>
      </c>
      <c r="XM7" s="1">
        <v>358.85</v>
      </c>
      <c r="XN7" s="1">
        <v>352.798</v>
      </c>
      <c r="XO7" s="1">
        <v>255</v>
      </c>
      <c r="XP7" s="1">
        <v>255</v>
      </c>
      <c r="XQ7" s="1">
        <v>255</v>
      </c>
      <c r="XR7" s="1">
        <v>268.25</v>
      </c>
      <c r="XS7" s="1">
        <v>268.25</v>
      </c>
      <c r="XT7" s="1">
        <v>268.25</v>
      </c>
      <c r="XU7" s="1">
        <v>304.83333333333297</v>
      </c>
      <c r="XV7" s="1">
        <v>304.83333333333297</v>
      </c>
      <c r="XW7" s="1">
        <v>304.83333333333297</v>
      </c>
      <c r="XX7" s="1">
        <v>304.83333333333297</v>
      </c>
      <c r="XY7" s="1">
        <v>327.75</v>
      </c>
      <c r="XZ7" s="1">
        <v>327.75</v>
      </c>
      <c r="YA7" s="1">
        <v>327.75</v>
      </c>
      <c r="YB7" s="1">
        <v>327.75</v>
      </c>
      <c r="YC7" s="1">
        <v>255</v>
      </c>
      <c r="YD7" s="1">
        <v>255</v>
      </c>
      <c r="YE7" s="1">
        <v>255</v>
      </c>
      <c r="YF7" s="1">
        <v>268.25</v>
      </c>
      <c r="YG7" s="1">
        <v>268.25</v>
      </c>
      <c r="YH7" s="1">
        <v>268.25</v>
      </c>
      <c r="YI7" s="1">
        <v>304.83333333333297</v>
      </c>
      <c r="YJ7" s="1">
        <v>304.83333333333297</v>
      </c>
      <c r="YK7" s="1">
        <v>304.83333333333297</v>
      </c>
      <c r="YL7" s="1">
        <v>327.75</v>
      </c>
      <c r="YM7" s="1">
        <v>327.75</v>
      </c>
      <c r="YN7" s="1">
        <v>327.75</v>
      </c>
      <c r="YO7" s="1">
        <v>255</v>
      </c>
      <c r="YP7" s="1">
        <v>255</v>
      </c>
      <c r="YQ7" s="1">
        <v>268.25</v>
      </c>
      <c r="YR7" s="1">
        <v>268.25</v>
      </c>
      <c r="YS7" s="1">
        <v>268.25</v>
      </c>
      <c r="YT7" s="1">
        <v>304.83333333333297</v>
      </c>
      <c r="YU7" s="1">
        <v>304.83333333333297</v>
      </c>
      <c r="YV7" s="1">
        <v>304.83333333333297</v>
      </c>
      <c r="YW7" s="1">
        <v>327.75</v>
      </c>
      <c r="YX7" s="1">
        <v>327.75</v>
      </c>
      <c r="YY7" s="1">
        <v>327.75</v>
      </c>
      <c r="YZ7" s="1">
        <v>255</v>
      </c>
      <c r="ZA7" s="1">
        <v>255</v>
      </c>
      <c r="ZB7" s="1">
        <v>255</v>
      </c>
      <c r="ZC7" s="1">
        <v>268.25</v>
      </c>
      <c r="ZD7" s="1">
        <v>268.25</v>
      </c>
      <c r="ZE7" s="1">
        <v>304.83333333333297</v>
      </c>
      <c r="ZF7" s="1">
        <v>304.83333333333297</v>
      </c>
      <c r="ZG7" s="1">
        <v>304.83333333333297</v>
      </c>
      <c r="ZH7" s="1">
        <v>304.83333333333297</v>
      </c>
      <c r="ZI7" s="1">
        <v>327.75</v>
      </c>
      <c r="ZJ7" s="1">
        <v>327.75</v>
      </c>
      <c r="ZK7" s="1">
        <v>327.75</v>
      </c>
      <c r="ZL7" s="1">
        <v>327.75</v>
      </c>
      <c r="ZM7" s="1">
        <v>242.61666666666699</v>
      </c>
      <c r="ZN7" s="1">
        <v>242.61666666666699</v>
      </c>
      <c r="ZO7" s="1">
        <v>242.61666666666699</v>
      </c>
      <c r="ZP7" s="1">
        <v>242.61666666666699</v>
      </c>
      <c r="ZQ7" s="1">
        <v>268.72666666666697</v>
      </c>
      <c r="ZR7" s="1">
        <v>268.72666666666697</v>
      </c>
      <c r="ZS7" s="1">
        <v>268.72666666666697</v>
      </c>
      <c r="ZT7" s="1">
        <v>268.72666666666697</v>
      </c>
      <c r="ZU7" s="1">
        <v>297.525925925926</v>
      </c>
      <c r="ZV7" s="1">
        <v>297.525925925926</v>
      </c>
      <c r="ZW7" s="1">
        <v>297.525925925926</v>
      </c>
      <c r="ZX7" s="1">
        <v>297.525925925926</v>
      </c>
      <c r="ZY7" s="1">
        <v>297.525925925926</v>
      </c>
      <c r="ZZ7" s="1">
        <v>324.71379310344798</v>
      </c>
      <c r="AAA7" s="1">
        <v>324.71379310344798</v>
      </c>
      <c r="AAB7" s="1">
        <v>324.71379310344798</v>
      </c>
      <c r="AAC7" s="1">
        <v>324.71379310344798</v>
      </c>
      <c r="AAD7" s="1">
        <v>239.40666666666701</v>
      </c>
      <c r="AAE7" s="1">
        <v>239.40666666666701</v>
      </c>
      <c r="AAF7" s="1">
        <v>239.40666666666701</v>
      </c>
      <c r="AAG7" s="1">
        <v>239.40666666666701</v>
      </c>
      <c r="AAH7" s="1">
        <v>265.73333333333301</v>
      </c>
      <c r="AAI7" s="1">
        <v>265.73333333333301</v>
      </c>
      <c r="AAJ7" s="1">
        <v>265.73333333333301</v>
      </c>
      <c r="AAK7" s="1">
        <v>265.73333333333301</v>
      </c>
      <c r="AAL7" s="1">
        <v>295.48928571428598</v>
      </c>
      <c r="AAM7" s="1">
        <v>295.48928571428598</v>
      </c>
      <c r="AAN7" s="1">
        <v>295.48928571428598</v>
      </c>
      <c r="AAO7" s="1">
        <v>295.48928571428598</v>
      </c>
      <c r="AAP7" s="1">
        <v>326.375862068966</v>
      </c>
      <c r="AAQ7" s="1">
        <v>326.375862068966</v>
      </c>
      <c r="AAR7" s="1">
        <v>326.375862068966</v>
      </c>
      <c r="AAS7" s="1">
        <v>326.375862068966</v>
      </c>
      <c r="AAT7" s="1">
        <v>237.26</v>
      </c>
      <c r="AAU7" s="1">
        <v>237.26</v>
      </c>
      <c r="AAV7" s="1">
        <v>237.26</v>
      </c>
      <c r="AAW7" s="1">
        <v>237.26</v>
      </c>
      <c r="AAX7" s="1">
        <v>237.26</v>
      </c>
      <c r="AAY7" s="1">
        <v>268.64333333333298</v>
      </c>
      <c r="AAZ7" s="1">
        <v>268.64333333333298</v>
      </c>
      <c r="ABA7" s="1">
        <v>268.64333333333298</v>
      </c>
      <c r="ABB7" s="1">
        <v>268.64333333333298</v>
      </c>
      <c r="ABC7" s="1">
        <v>294.66000000000003</v>
      </c>
      <c r="ABD7" s="1">
        <v>294.66000000000003</v>
      </c>
      <c r="ABE7" s="1">
        <v>294.66000000000003</v>
      </c>
      <c r="ABF7" s="1">
        <v>294.66000000000003</v>
      </c>
      <c r="ABG7" s="1">
        <v>313.38</v>
      </c>
      <c r="ABH7" s="1">
        <v>313.38</v>
      </c>
      <c r="ABI7" s="1">
        <v>313.38</v>
      </c>
      <c r="ABJ7" s="1">
        <v>313.38</v>
      </c>
      <c r="ABK7" s="1">
        <v>237.21299999999999</v>
      </c>
      <c r="ABL7" s="1">
        <v>237.21299999999999</v>
      </c>
      <c r="ABM7" s="1">
        <v>237.21299999999999</v>
      </c>
      <c r="ABN7" s="1">
        <v>237.21299999999999</v>
      </c>
      <c r="ABO7" s="1">
        <v>299.07400000000001</v>
      </c>
      <c r="ABP7" s="1">
        <v>299.07400000000001</v>
      </c>
      <c r="ABQ7" s="1">
        <v>299.07400000000001</v>
      </c>
      <c r="ABR7" s="1">
        <v>299.07400000000001</v>
      </c>
      <c r="ABS7" s="1">
        <v>320.47899999999998</v>
      </c>
      <c r="ABT7" s="1">
        <v>320.47899999999998</v>
      </c>
      <c r="ABU7" s="1">
        <v>320.47899999999998</v>
      </c>
      <c r="ABV7" s="1">
        <v>320.47899999999998</v>
      </c>
      <c r="ABW7" s="1">
        <v>269.89400000000001</v>
      </c>
      <c r="ABX7" s="1">
        <v>269.89400000000001</v>
      </c>
      <c r="ABY7" s="1">
        <v>269.89400000000001</v>
      </c>
      <c r="ABZ7" s="1">
        <v>269.89400000000001</v>
      </c>
      <c r="ACA7" s="1">
        <v>269.89400000000001</v>
      </c>
      <c r="ACB7" s="1">
        <v>269.89400000000001</v>
      </c>
      <c r="ACC7" s="1">
        <v>300</v>
      </c>
      <c r="ACD7" s="1">
        <v>300</v>
      </c>
      <c r="ACE7" s="1">
        <v>300</v>
      </c>
      <c r="ACF7" s="1">
        <v>300</v>
      </c>
      <c r="ACG7" s="1">
        <v>300</v>
      </c>
      <c r="ACH7" s="1">
        <v>300</v>
      </c>
      <c r="ACI7" s="1">
        <v>300</v>
      </c>
      <c r="ACJ7" s="1">
        <v>300</v>
      </c>
      <c r="ACK7" s="1">
        <v>300</v>
      </c>
      <c r="ACL7" s="1">
        <v>300</v>
      </c>
      <c r="ACM7" s="1">
        <v>300</v>
      </c>
      <c r="ACN7" s="1">
        <v>300</v>
      </c>
      <c r="ACO7" s="1">
        <v>300</v>
      </c>
      <c r="ACP7" s="1">
        <v>300</v>
      </c>
      <c r="ACQ7" s="1">
        <v>300</v>
      </c>
      <c r="ACR7" s="1">
        <v>300</v>
      </c>
      <c r="ACS7" s="1">
        <v>300</v>
      </c>
      <c r="ACT7" s="1">
        <v>300</v>
      </c>
      <c r="ACU7" s="1">
        <v>300</v>
      </c>
      <c r="ACV7" s="1">
        <v>300</v>
      </c>
      <c r="ACW7" s="1">
        <v>300</v>
      </c>
      <c r="ACX7" s="1">
        <v>300</v>
      </c>
      <c r="ACY7" s="1">
        <v>300</v>
      </c>
      <c r="ACZ7" s="1">
        <v>300</v>
      </c>
      <c r="ADA7" s="1">
        <v>300</v>
      </c>
      <c r="ADB7" s="1">
        <v>300</v>
      </c>
      <c r="ADC7" s="1">
        <v>300</v>
      </c>
      <c r="ADD7" s="1">
        <v>300</v>
      </c>
      <c r="ADE7" s="1">
        <v>270</v>
      </c>
      <c r="ADF7" s="1">
        <v>330</v>
      </c>
      <c r="ADG7" s="1">
        <v>300</v>
      </c>
      <c r="ADH7" s="1">
        <v>300</v>
      </c>
      <c r="ADI7" s="1">
        <v>300</v>
      </c>
      <c r="ADJ7" s="1">
        <v>300</v>
      </c>
      <c r="ADK7" s="1">
        <v>375</v>
      </c>
      <c r="ADL7" s="1">
        <v>250</v>
      </c>
      <c r="ADM7" s="1">
        <v>357.5</v>
      </c>
      <c r="ADN7" s="1">
        <v>261.66666666666703</v>
      </c>
      <c r="ADO7" s="1">
        <v>241.666666666667</v>
      </c>
      <c r="ADP7" s="1">
        <v>241.666666666667</v>
      </c>
      <c r="ADQ7" s="1">
        <v>241.666666666667</v>
      </c>
      <c r="ADR7" s="1">
        <v>241.666666666667</v>
      </c>
      <c r="ADS7" s="1">
        <v>241.666666666667</v>
      </c>
      <c r="ADT7" s="1">
        <v>216.666666666667</v>
      </c>
      <c r="ADU7" s="1">
        <v>216.666666666667</v>
      </c>
      <c r="ADV7" s="1">
        <v>216.666666666667</v>
      </c>
      <c r="ADW7" s="1">
        <v>216.666666666667</v>
      </c>
      <c r="ADX7" s="1">
        <v>216.666666666667</v>
      </c>
      <c r="ADY7" s="1">
        <v>275</v>
      </c>
      <c r="ADZ7" s="1">
        <v>275</v>
      </c>
      <c r="AEA7" s="1">
        <v>275</v>
      </c>
      <c r="AEB7" s="1">
        <v>275</v>
      </c>
      <c r="AEC7" s="1">
        <v>275</v>
      </c>
      <c r="AED7" s="1">
        <v>308.33333333333297</v>
      </c>
      <c r="AEE7" s="1">
        <v>308.33333333333297</v>
      </c>
      <c r="AEF7" s="1">
        <v>308.33333333333297</v>
      </c>
      <c r="AEG7" s="1">
        <v>308.33333333333297</v>
      </c>
      <c r="AEH7" s="1">
        <v>308.33333333333297</v>
      </c>
      <c r="AEI7" s="1">
        <v>241.666666666667</v>
      </c>
      <c r="AEJ7" s="1">
        <v>241.666666666667</v>
      </c>
      <c r="AEK7" s="1">
        <v>241.666666666667</v>
      </c>
      <c r="AEL7" s="1">
        <v>241.666666666667</v>
      </c>
      <c r="AEM7" s="1">
        <v>241.666666666667</v>
      </c>
      <c r="AEN7" s="1">
        <v>241.666666666667</v>
      </c>
      <c r="AEO7" s="1">
        <v>241.666666666667</v>
      </c>
      <c r="AEP7" s="1">
        <v>241.666666666667</v>
      </c>
      <c r="AEQ7" s="1">
        <v>241.666666666667</v>
      </c>
      <c r="AER7" s="1">
        <v>241.666666666667</v>
      </c>
      <c r="AES7" s="1">
        <v>241.666666666667</v>
      </c>
      <c r="AET7" s="1">
        <v>241.666666666667</v>
      </c>
      <c r="AEU7" s="1">
        <v>216.666666666667</v>
      </c>
      <c r="AEV7" s="1">
        <v>216.666666666667</v>
      </c>
      <c r="AEW7" s="1">
        <v>216.666666666667</v>
      </c>
      <c r="AEX7" s="1">
        <v>216.666666666667</v>
      </c>
      <c r="AEY7" s="1">
        <v>216.666666666667</v>
      </c>
      <c r="AEZ7" s="1">
        <v>216.666666666667</v>
      </c>
      <c r="AFA7" s="1">
        <v>216.666666666667</v>
      </c>
      <c r="AFB7" s="1">
        <v>216.666666666667</v>
      </c>
      <c r="AFC7" s="1">
        <v>216.666666666667</v>
      </c>
      <c r="AFD7" s="1">
        <v>216.666666666667</v>
      </c>
      <c r="AFE7" s="1">
        <v>216.666666666667</v>
      </c>
      <c r="AFF7" s="1">
        <v>275</v>
      </c>
      <c r="AFG7" s="1">
        <v>275</v>
      </c>
      <c r="AFH7" s="1">
        <v>275</v>
      </c>
      <c r="AFI7" s="1">
        <v>275</v>
      </c>
      <c r="AFJ7" s="1">
        <v>275</v>
      </c>
      <c r="AFK7" s="1">
        <v>275</v>
      </c>
      <c r="AFL7" s="1">
        <v>275</v>
      </c>
      <c r="AFM7" s="1">
        <v>275</v>
      </c>
      <c r="AFN7" s="1">
        <v>275</v>
      </c>
      <c r="AFO7" s="1">
        <v>275</v>
      </c>
      <c r="AFP7" s="1">
        <v>275</v>
      </c>
      <c r="AFQ7" s="1">
        <v>275</v>
      </c>
      <c r="AFR7" s="1">
        <v>308.33333333333297</v>
      </c>
      <c r="AFS7" s="1">
        <v>308.33333333333297</v>
      </c>
      <c r="AFT7" s="1">
        <v>308.33333333333297</v>
      </c>
      <c r="AFU7" s="1">
        <v>308.33333333333297</v>
      </c>
      <c r="AFV7" s="1">
        <v>308.33333333333297</v>
      </c>
      <c r="AFW7" s="1">
        <v>308.33333333333297</v>
      </c>
      <c r="AFX7" s="1">
        <v>308.33333333333297</v>
      </c>
      <c r="AFY7" s="1">
        <v>308.33333333333297</v>
      </c>
      <c r="AFZ7" s="1">
        <v>308.33333333333297</v>
      </c>
      <c r="AGA7" s="1">
        <v>308.33333333333297</v>
      </c>
      <c r="AGB7" s="1">
        <v>308.33333333333297</v>
      </c>
      <c r="AGC7" s="1">
        <v>308.33333333333297</v>
      </c>
      <c r="AGD7" s="1">
        <v>352.58333333333297</v>
      </c>
      <c r="AGE7" s="1">
        <v>352.58333333333297</v>
      </c>
      <c r="AGF7" s="1">
        <v>352.58333333333297</v>
      </c>
      <c r="AGG7" s="1">
        <v>352.58333333333297</v>
      </c>
      <c r="AGH7" s="1">
        <v>352.58333333333297</v>
      </c>
      <c r="AGI7" s="1">
        <v>352.58333333333297</v>
      </c>
      <c r="AGJ7" s="1">
        <v>352.58333333333297</v>
      </c>
      <c r="AGK7" s="1">
        <v>352.58333333333297</v>
      </c>
      <c r="AGL7" s="1">
        <v>352.58333333333297</v>
      </c>
      <c r="AGM7" s="1">
        <v>352.58333333333297</v>
      </c>
      <c r="AGN7" s="1">
        <v>352.58333333333297</v>
      </c>
      <c r="AGO7" s="1">
        <v>352.58333333333297</v>
      </c>
      <c r="AGP7" s="1">
        <v>352.58333333333297</v>
      </c>
      <c r="AGQ7" s="1">
        <v>352.58333333333297</v>
      </c>
      <c r="AGR7" s="1">
        <v>352.58333333333297</v>
      </c>
      <c r="AGS7" s="1">
        <v>352.58333333333297</v>
      </c>
      <c r="AGT7" s="1">
        <v>352.58333333333297</v>
      </c>
      <c r="AGU7" s="1">
        <v>322.33333333333297</v>
      </c>
      <c r="AGV7" s="1">
        <v>390.66666666666703</v>
      </c>
      <c r="AGW7" s="1">
        <v>426.33333333333297</v>
      </c>
      <c r="AGX7" s="1">
        <v>442.25</v>
      </c>
      <c r="AGY7" s="1">
        <v>329.25</v>
      </c>
      <c r="AGZ7" s="1">
        <v>356.08333333333297</v>
      </c>
      <c r="AHA7" s="1">
        <v>352.58333333333297</v>
      </c>
      <c r="AHB7" s="1">
        <v>352.58333333333297</v>
      </c>
    </row>
    <row r="8" spans="1:886" ht="17.399999999999999" x14ac:dyDescent="0.3">
      <c r="A8" s="13" t="s">
        <v>947</v>
      </c>
      <c r="B8" s="1">
        <v>1.25</v>
      </c>
      <c r="C8" s="1">
        <v>1.25</v>
      </c>
      <c r="D8" s="1">
        <v>1.25</v>
      </c>
      <c r="E8" s="1">
        <v>1.25</v>
      </c>
      <c r="F8" s="1">
        <v>1.25</v>
      </c>
      <c r="G8" s="1">
        <v>1.25</v>
      </c>
      <c r="H8" s="1">
        <v>1.25</v>
      </c>
      <c r="I8" s="1">
        <v>1.25</v>
      </c>
      <c r="J8" s="1">
        <v>1.25</v>
      </c>
      <c r="K8" s="1">
        <v>1.25</v>
      </c>
      <c r="L8" s="1">
        <v>1.25</v>
      </c>
      <c r="M8" s="1">
        <v>1.25</v>
      </c>
      <c r="N8" s="1">
        <v>1.25</v>
      </c>
      <c r="O8" s="1">
        <v>1.25</v>
      </c>
      <c r="P8" s="1">
        <v>1.25</v>
      </c>
      <c r="Q8" s="1">
        <v>1.25</v>
      </c>
      <c r="R8" s="1">
        <v>1.25</v>
      </c>
      <c r="S8" s="1">
        <v>1.25</v>
      </c>
      <c r="T8" s="1">
        <v>1.25</v>
      </c>
      <c r="U8" s="1">
        <v>1.25</v>
      </c>
      <c r="V8" s="1">
        <v>1.25</v>
      </c>
      <c r="W8" s="1">
        <v>1.25</v>
      </c>
      <c r="X8" s="1">
        <v>1.25</v>
      </c>
      <c r="Y8" s="1">
        <v>1.25</v>
      </c>
      <c r="Z8" s="1">
        <v>1.25</v>
      </c>
      <c r="AA8" s="1">
        <v>1.25</v>
      </c>
      <c r="AB8" s="1">
        <v>1.25</v>
      </c>
      <c r="AC8" s="1">
        <v>1.25</v>
      </c>
      <c r="AD8" s="1">
        <v>1.25</v>
      </c>
      <c r="AE8" s="1">
        <v>1.25</v>
      </c>
      <c r="AF8" s="1">
        <v>1.25</v>
      </c>
      <c r="AG8" s="1">
        <v>1.25</v>
      </c>
      <c r="AH8" s="1">
        <v>1.55</v>
      </c>
      <c r="AI8" s="1">
        <v>1.55</v>
      </c>
      <c r="AJ8" s="1">
        <v>1.55</v>
      </c>
      <c r="AK8" s="1">
        <v>1.55</v>
      </c>
      <c r="AL8" s="1">
        <v>1.55</v>
      </c>
      <c r="AM8" s="1">
        <v>1.55</v>
      </c>
      <c r="AN8" s="1">
        <v>1.55</v>
      </c>
      <c r="AO8" s="1">
        <v>1.55</v>
      </c>
      <c r="AP8" s="1">
        <v>1.55</v>
      </c>
      <c r="AQ8" s="1">
        <v>1.55</v>
      </c>
      <c r="AR8" s="1">
        <v>1.55</v>
      </c>
      <c r="AS8" s="1">
        <v>1.55</v>
      </c>
      <c r="AT8" s="1">
        <v>1.55</v>
      </c>
      <c r="AU8" s="1">
        <v>1.55</v>
      </c>
      <c r="AV8" s="1">
        <v>1.55</v>
      </c>
      <c r="AW8" s="1">
        <v>1.55</v>
      </c>
      <c r="AX8" s="1">
        <v>1.55</v>
      </c>
      <c r="AY8" s="1">
        <v>1.55</v>
      </c>
      <c r="AZ8" s="1">
        <v>1.55</v>
      </c>
      <c r="BA8" s="1">
        <v>1.55</v>
      </c>
      <c r="BB8" s="1">
        <v>1.55</v>
      </c>
      <c r="BC8" s="1">
        <v>1.55</v>
      </c>
      <c r="BD8" s="1">
        <v>1.55</v>
      </c>
      <c r="BE8" s="1">
        <v>1.55</v>
      </c>
      <c r="BF8" s="1">
        <v>1.55</v>
      </c>
      <c r="BG8" s="1">
        <v>1.55</v>
      </c>
      <c r="BH8" s="1">
        <v>1.55</v>
      </c>
      <c r="BI8" s="1">
        <v>1.55</v>
      </c>
      <c r="BJ8" s="1">
        <v>1.55</v>
      </c>
      <c r="BK8" s="1">
        <v>1.55</v>
      </c>
      <c r="BL8" s="1">
        <v>1.55</v>
      </c>
      <c r="BM8" s="1">
        <v>1.55</v>
      </c>
      <c r="BN8" s="1">
        <v>1.55</v>
      </c>
      <c r="BO8" s="1">
        <v>1.55</v>
      </c>
      <c r="BP8" s="1">
        <v>1.55</v>
      </c>
      <c r="BQ8" s="1">
        <v>1.55</v>
      </c>
      <c r="BR8" s="1">
        <v>1.55</v>
      </c>
      <c r="BS8" s="1">
        <v>1.55</v>
      </c>
      <c r="BT8" s="1">
        <v>1.55</v>
      </c>
      <c r="BU8" s="1">
        <v>1.55</v>
      </c>
      <c r="BV8" s="1">
        <v>1.55</v>
      </c>
      <c r="BW8" s="1">
        <v>1.55</v>
      </c>
      <c r="BX8" s="1">
        <v>1.55</v>
      </c>
      <c r="BY8" s="1">
        <v>1.55</v>
      </c>
      <c r="BZ8" s="1">
        <v>1.55</v>
      </c>
      <c r="CA8" s="1">
        <v>1.55</v>
      </c>
      <c r="CB8" s="1">
        <v>1.55</v>
      </c>
      <c r="CC8" s="1">
        <v>1.55</v>
      </c>
      <c r="CD8" s="1">
        <v>1.55</v>
      </c>
      <c r="CE8" s="1">
        <v>1.55</v>
      </c>
      <c r="CF8" s="1">
        <v>1.55</v>
      </c>
      <c r="CG8" s="1">
        <v>1.55</v>
      </c>
      <c r="CH8" s="1">
        <v>1.35</v>
      </c>
      <c r="CI8" s="1">
        <v>1.75</v>
      </c>
      <c r="CJ8" s="1">
        <v>1.7482500000000001</v>
      </c>
      <c r="CK8" s="1">
        <v>1.7482500000000001</v>
      </c>
      <c r="CL8" s="1">
        <v>1.7482500000000001</v>
      </c>
      <c r="CM8" s="1">
        <v>1.7482500000000001</v>
      </c>
      <c r="CN8" s="1">
        <v>1.7482500000000001</v>
      </c>
      <c r="CO8" s="1">
        <v>1.7482500000000001</v>
      </c>
      <c r="CP8" s="1">
        <v>1.7482500000000001</v>
      </c>
      <c r="CQ8" s="1">
        <v>1.7482500000000001</v>
      </c>
      <c r="CR8" s="1">
        <v>1.7482500000000001</v>
      </c>
      <c r="CS8" s="1">
        <v>1.7482500000000001</v>
      </c>
      <c r="CT8" s="1">
        <v>1.7482500000000001</v>
      </c>
      <c r="CU8" s="1">
        <v>1.55</v>
      </c>
      <c r="CV8" s="1">
        <v>1.55</v>
      </c>
      <c r="CW8" s="1">
        <v>1.55</v>
      </c>
      <c r="CX8" s="1">
        <v>1.55</v>
      </c>
      <c r="CY8" s="1">
        <v>1.55</v>
      </c>
      <c r="CZ8" s="1">
        <v>1.55</v>
      </c>
      <c r="DA8" s="1">
        <v>1.55</v>
      </c>
      <c r="DB8" s="1">
        <v>1.55</v>
      </c>
      <c r="DC8" s="1">
        <v>1.55</v>
      </c>
      <c r="DD8" s="1">
        <v>1.55</v>
      </c>
      <c r="DE8" s="1">
        <v>1.55</v>
      </c>
      <c r="DF8" s="1">
        <v>1.55</v>
      </c>
      <c r="DG8" s="1">
        <v>1.55</v>
      </c>
      <c r="DH8" s="1">
        <v>1.55</v>
      </c>
      <c r="DI8" s="1">
        <v>1.55</v>
      </c>
      <c r="DJ8" s="1">
        <v>1.55</v>
      </c>
      <c r="DK8" s="1">
        <v>1.55</v>
      </c>
      <c r="DL8" s="1">
        <v>1.55</v>
      </c>
      <c r="DM8" s="1">
        <v>1.55</v>
      </c>
      <c r="DN8" s="1">
        <v>1.55</v>
      </c>
      <c r="DO8" s="1">
        <v>1.1499999999999999</v>
      </c>
      <c r="DP8" s="1">
        <v>1.1499999999999999</v>
      </c>
      <c r="DQ8" s="1">
        <v>1.1499999999999999</v>
      </c>
      <c r="DR8" s="1">
        <v>1.1499999999999999</v>
      </c>
      <c r="DS8" s="1">
        <v>1.1499999999999999</v>
      </c>
      <c r="DT8" s="1">
        <v>1.1499999999999999</v>
      </c>
      <c r="DU8" s="1">
        <v>1.1499999999999999</v>
      </c>
      <c r="DV8" s="1">
        <v>1.1499999999999999</v>
      </c>
      <c r="DW8" s="1">
        <v>1.1499999999999999</v>
      </c>
      <c r="DX8" s="1">
        <v>1.1499999999999999</v>
      </c>
      <c r="DY8" s="1">
        <v>1.1499999999999999</v>
      </c>
      <c r="DZ8" s="1">
        <v>1.1499999999999999</v>
      </c>
      <c r="EA8" s="1">
        <v>1.1499999999999999</v>
      </c>
      <c r="EB8" s="1">
        <v>1.1499999999999999</v>
      </c>
      <c r="EC8" s="1">
        <v>1.1499999999999999</v>
      </c>
      <c r="ED8" s="1">
        <v>1.1499999999999999</v>
      </c>
      <c r="EE8" s="1">
        <v>1.1499999999999999</v>
      </c>
      <c r="EF8" s="1">
        <v>1.1499999999999999</v>
      </c>
      <c r="EG8" s="1">
        <v>1.1499999999999999</v>
      </c>
      <c r="EH8" s="1">
        <v>1.1499999999999999</v>
      </c>
      <c r="EI8" s="1">
        <v>1.1499999999999999</v>
      </c>
      <c r="EJ8" s="1">
        <v>1.1499999999999999</v>
      </c>
      <c r="EK8" s="1">
        <v>1.1499999999999999</v>
      </c>
      <c r="EL8" s="1">
        <v>1.1499999999999999</v>
      </c>
      <c r="EM8" s="1">
        <v>1.1499999999999999</v>
      </c>
      <c r="EN8" s="1">
        <v>1.1499999999999999</v>
      </c>
      <c r="EO8" s="1">
        <v>1.1499999999999999</v>
      </c>
      <c r="EP8" s="3">
        <v>1.1499999999999999</v>
      </c>
      <c r="EQ8" s="3">
        <v>1.1499999999999999</v>
      </c>
      <c r="ER8" s="3">
        <v>1.1499999999999999</v>
      </c>
      <c r="ES8" s="3">
        <v>1.1499999999999999</v>
      </c>
      <c r="ET8" s="3">
        <v>1.1499999999999999</v>
      </c>
      <c r="EU8" s="3">
        <v>1.1499999999999999</v>
      </c>
      <c r="EV8" s="3">
        <v>1.1499999999999999</v>
      </c>
      <c r="EW8" s="3">
        <v>1.1499999999999999</v>
      </c>
      <c r="EX8" s="3">
        <v>1.1499999999999999</v>
      </c>
      <c r="EY8" s="3">
        <v>1.1499999999999999</v>
      </c>
      <c r="EZ8" s="3">
        <v>1.1499999999999999</v>
      </c>
      <c r="FA8" s="3">
        <v>1.1499999999999999</v>
      </c>
      <c r="FB8" s="3">
        <v>1.1499999999999999</v>
      </c>
      <c r="FC8" s="3">
        <v>1.1499999999999999</v>
      </c>
      <c r="FD8" s="3">
        <v>1.1499999999999999</v>
      </c>
      <c r="FE8" s="3">
        <v>1.1499999999999999</v>
      </c>
      <c r="FF8" s="3">
        <v>1.1499999999999999</v>
      </c>
      <c r="FG8" s="3">
        <v>1.1499999999999999</v>
      </c>
      <c r="FH8" s="3">
        <v>1.1499999999999999</v>
      </c>
      <c r="FI8" s="3">
        <v>1.1499999999999999</v>
      </c>
      <c r="FJ8" s="3">
        <v>1.1499999999999999</v>
      </c>
      <c r="FK8" s="3">
        <v>1.1499999999999999</v>
      </c>
      <c r="FL8" s="3">
        <v>1.1499999999999999</v>
      </c>
      <c r="FM8" s="3">
        <v>1.1499999999999999</v>
      </c>
      <c r="FN8" s="3">
        <v>1.1499999999999999</v>
      </c>
      <c r="FO8" s="3">
        <v>1.1499999999999999</v>
      </c>
      <c r="FP8" s="3">
        <v>1.1499999999999999</v>
      </c>
      <c r="FQ8" s="3">
        <v>1.1499999999999999</v>
      </c>
      <c r="FR8" s="3">
        <v>1.1499999999999999</v>
      </c>
      <c r="FS8" s="3">
        <v>1.1499999999999999</v>
      </c>
      <c r="FT8" s="3">
        <v>1.1499999999999999</v>
      </c>
      <c r="FU8" s="3">
        <v>1.1499999999999999</v>
      </c>
      <c r="FV8" s="3">
        <v>1.1499999999999999</v>
      </c>
      <c r="FW8" s="3">
        <v>1.1499999999999999</v>
      </c>
      <c r="FX8" s="3">
        <v>1.1499999999999999</v>
      </c>
      <c r="FY8" s="3">
        <v>1.1499999999999999</v>
      </c>
      <c r="FZ8" s="3">
        <v>1.1499999999999999</v>
      </c>
      <c r="GA8" s="3">
        <v>1.1499999999999999</v>
      </c>
      <c r="GB8" s="3">
        <v>1.1499999999999999</v>
      </c>
      <c r="GC8" s="3">
        <v>1.1499999999999999</v>
      </c>
      <c r="GD8" s="3">
        <v>1.1499999999999999</v>
      </c>
      <c r="GE8" s="3">
        <v>1.1499999999999999</v>
      </c>
      <c r="GF8" s="3">
        <v>1.1499999999999999</v>
      </c>
      <c r="GG8" s="3">
        <v>1.1499999999999999</v>
      </c>
      <c r="GH8" s="3">
        <v>1.1499999999999999</v>
      </c>
      <c r="GI8" s="3">
        <v>1.1499999999999999</v>
      </c>
      <c r="GJ8" s="3">
        <v>1.1499999999999999</v>
      </c>
      <c r="GK8" s="3">
        <v>1.1499999999999999</v>
      </c>
      <c r="GL8" s="3">
        <v>1.1499999999999999</v>
      </c>
      <c r="GM8" s="3">
        <v>1.1499999999999999</v>
      </c>
      <c r="GN8" s="1">
        <v>1.5</v>
      </c>
      <c r="GO8" s="1">
        <v>1.5</v>
      </c>
      <c r="GP8" s="1">
        <v>1.5</v>
      </c>
      <c r="GQ8" s="1">
        <v>1.5</v>
      </c>
      <c r="GR8" s="1">
        <v>1.5</v>
      </c>
      <c r="GS8" s="1">
        <v>1.5</v>
      </c>
      <c r="GT8" s="1">
        <v>1.5</v>
      </c>
      <c r="GU8" s="1">
        <v>1.5</v>
      </c>
      <c r="GV8" s="1">
        <v>1.5</v>
      </c>
      <c r="GW8" s="1">
        <v>1.5</v>
      </c>
      <c r="GX8" s="1">
        <v>1.5</v>
      </c>
      <c r="GY8" s="1">
        <v>1.5</v>
      </c>
      <c r="GZ8" s="1">
        <v>1.5</v>
      </c>
      <c r="HA8" s="1">
        <v>1.5</v>
      </c>
      <c r="HB8" s="1">
        <v>1.5</v>
      </c>
      <c r="HC8" s="1">
        <v>1.5</v>
      </c>
      <c r="HD8" s="1">
        <v>1.5</v>
      </c>
      <c r="HE8" s="1">
        <v>1.5</v>
      </c>
      <c r="HF8" s="1">
        <v>1.5</v>
      </c>
      <c r="HG8" s="1">
        <v>1.5</v>
      </c>
      <c r="HH8" s="1">
        <v>1.5</v>
      </c>
      <c r="HI8" s="1">
        <v>1.5</v>
      </c>
      <c r="HJ8" s="1">
        <v>1.5</v>
      </c>
      <c r="HK8" s="1">
        <v>1.5</v>
      </c>
      <c r="HL8" s="1">
        <v>1.5</v>
      </c>
      <c r="HM8" s="1">
        <v>1.5</v>
      </c>
      <c r="HN8" s="1">
        <v>1.5</v>
      </c>
      <c r="HO8" s="1">
        <v>1.5</v>
      </c>
      <c r="HP8" s="1">
        <v>1.5</v>
      </c>
      <c r="HQ8" s="1">
        <v>1.5</v>
      </c>
      <c r="HR8" s="1">
        <v>1.5</v>
      </c>
      <c r="HS8" s="1">
        <v>1.5</v>
      </c>
      <c r="HT8" s="1">
        <v>1.5</v>
      </c>
      <c r="HU8" s="1">
        <v>1.5</v>
      </c>
      <c r="HV8" s="1">
        <v>1.5</v>
      </c>
      <c r="HW8" s="1">
        <v>1.5</v>
      </c>
      <c r="HX8" s="1">
        <v>1.5</v>
      </c>
      <c r="HY8" s="1">
        <v>1.5</v>
      </c>
      <c r="HZ8" s="1">
        <v>1.5</v>
      </c>
      <c r="IA8" s="1">
        <v>1.5</v>
      </c>
      <c r="IB8" s="1">
        <v>1.5</v>
      </c>
      <c r="IC8" s="1">
        <v>1.5</v>
      </c>
      <c r="ID8" s="1">
        <v>1.5</v>
      </c>
      <c r="IE8" s="1">
        <v>1.5</v>
      </c>
      <c r="IF8" s="1">
        <v>1.5</v>
      </c>
      <c r="IG8" s="1">
        <v>1.5</v>
      </c>
      <c r="IH8" s="1">
        <v>1.5</v>
      </c>
      <c r="II8" s="1">
        <v>1.5</v>
      </c>
      <c r="IJ8" s="1">
        <v>1.5</v>
      </c>
      <c r="IK8" s="1">
        <v>1.5</v>
      </c>
      <c r="IL8" s="1">
        <v>1.5</v>
      </c>
      <c r="IM8" s="1">
        <v>1.5</v>
      </c>
      <c r="IN8" s="1">
        <v>1.5</v>
      </c>
      <c r="IO8" s="1">
        <v>1.5</v>
      </c>
      <c r="IP8" s="1">
        <v>1.5</v>
      </c>
      <c r="IQ8" s="1">
        <v>1.5</v>
      </c>
      <c r="IR8" s="1">
        <v>1.5</v>
      </c>
      <c r="IS8" s="1">
        <v>1.5</v>
      </c>
      <c r="IT8" s="1">
        <v>1.5</v>
      </c>
      <c r="IU8" s="1">
        <v>1.5</v>
      </c>
      <c r="IV8" s="1">
        <v>1.5</v>
      </c>
      <c r="IW8" s="1">
        <v>1.5</v>
      </c>
      <c r="IX8" s="1">
        <v>1.5</v>
      </c>
      <c r="IY8" s="1">
        <v>1.5</v>
      </c>
      <c r="IZ8" s="1">
        <v>1.5</v>
      </c>
      <c r="JA8" s="1">
        <v>1.5</v>
      </c>
      <c r="JB8" s="1">
        <v>1.5</v>
      </c>
      <c r="JC8" s="1">
        <v>1.5</v>
      </c>
      <c r="JD8" s="1">
        <v>1.5</v>
      </c>
      <c r="JE8" s="1">
        <v>1.5</v>
      </c>
      <c r="JF8" s="1">
        <v>1.5</v>
      </c>
      <c r="JG8" s="1">
        <v>1.5</v>
      </c>
      <c r="JH8" s="1">
        <v>1.5</v>
      </c>
      <c r="JI8" s="1">
        <v>1.5</v>
      </c>
      <c r="JJ8" s="1">
        <v>1.5</v>
      </c>
      <c r="JK8" s="1">
        <v>1.5</v>
      </c>
      <c r="JL8" s="1">
        <v>1.5</v>
      </c>
      <c r="JM8" s="1">
        <v>1.5</v>
      </c>
      <c r="JN8" s="1">
        <v>1.5</v>
      </c>
      <c r="JO8" s="1">
        <v>1.5</v>
      </c>
      <c r="JP8" s="1">
        <v>1.5</v>
      </c>
      <c r="JQ8" s="1">
        <v>1.5</v>
      </c>
      <c r="JR8" s="1">
        <v>1.5</v>
      </c>
      <c r="JS8" s="1">
        <v>1.5</v>
      </c>
      <c r="JT8" s="1">
        <v>1.5</v>
      </c>
      <c r="JU8" s="1">
        <v>1.5</v>
      </c>
      <c r="JV8" s="1">
        <v>1.5</v>
      </c>
      <c r="JW8" s="1">
        <v>1.5</v>
      </c>
      <c r="JX8" s="1">
        <v>1.5</v>
      </c>
      <c r="JY8" s="1">
        <v>1.5</v>
      </c>
      <c r="JZ8" s="1">
        <v>1.3</v>
      </c>
      <c r="KA8" s="1">
        <v>1.3</v>
      </c>
      <c r="KB8" s="1">
        <v>1.3</v>
      </c>
      <c r="KC8" s="1">
        <v>1.3</v>
      </c>
      <c r="KD8" s="1">
        <v>1.3</v>
      </c>
      <c r="KE8" s="1">
        <v>1.3</v>
      </c>
      <c r="KF8" s="1">
        <v>1.3</v>
      </c>
      <c r="KG8" s="1">
        <v>1.3</v>
      </c>
      <c r="KH8" s="1">
        <v>1.3</v>
      </c>
      <c r="KI8" s="1">
        <v>1.3</v>
      </c>
      <c r="KJ8" s="1">
        <v>1.3</v>
      </c>
      <c r="KK8" s="1">
        <v>1.3</v>
      </c>
      <c r="KL8" s="1">
        <v>1.3</v>
      </c>
      <c r="KM8" s="1">
        <v>1.3</v>
      </c>
      <c r="KN8" s="1">
        <v>1.3</v>
      </c>
      <c r="KO8" s="1">
        <v>1.3</v>
      </c>
      <c r="KP8" s="1">
        <v>1.3</v>
      </c>
      <c r="KQ8" s="1">
        <v>1.3</v>
      </c>
      <c r="KR8" s="1">
        <v>1.3</v>
      </c>
      <c r="KS8" s="1">
        <v>1.3</v>
      </c>
      <c r="KT8" s="1">
        <v>1.3</v>
      </c>
      <c r="KU8" s="1">
        <v>1.3</v>
      </c>
      <c r="KV8" s="1">
        <v>1.3</v>
      </c>
      <c r="KW8" s="1">
        <v>1.3</v>
      </c>
      <c r="KX8" s="1">
        <v>1.3</v>
      </c>
      <c r="KY8" s="1">
        <v>1.3</v>
      </c>
      <c r="KZ8" s="1">
        <v>1.3</v>
      </c>
      <c r="LA8" s="1">
        <v>1.3</v>
      </c>
      <c r="LB8" s="1">
        <v>1.3</v>
      </c>
      <c r="LC8" s="1">
        <v>1.3</v>
      </c>
      <c r="LD8" s="1">
        <v>1.3</v>
      </c>
      <c r="LE8" s="1">
        <v>1.3</v>
      </c>
      <c r="LF8" s="1">
        <v>1.3</v>
      </c>
      <c r="LG8" s="1">
        <v>1.3</v>
      </c>
      <c r="LH8" s="1">
        <v>1.3</v>
      </c>
      <c r="LI8" s="1">
        <v>1.3</v>
      </c>
      <c r="LJ8" s="1">
        <v>1.3</v>
      </c>
      <c r="LK8" s="1">
        <v>1.3</v>
      </c>
      <c r="LL8" s="1">
        <v>1.3</v>
      </c>
      <c r="LM8" s="1">
        <v>1.3</v>
      </c>
      <c r="LN8" s="1">
        <v>1.3</v>
      </c>
      <c r="LO8" s="1">
        <v>1.3</v>
      </c>
      <c r="LP8" s="1">
        <v>1.3</v>
      </c>
      <c r="LQ8" s="1">
        <v>1.3</v>
      </c>
      <c r="LR8" s="1">
        <v>1.3</v>
      </c>
      <c r="LS8" s="1">
        <v>1.3</v>
      </c>
      <c r="LT8" s="1">
        <v>1.3</v>
      </c>
      <c r="LU8" s="1">
        <v>1.3</v>
      </c>
      <c r="LV8" s="1">
        <v>1.3</v>
      </c>
      <c r="LW8" s="1">
        <v>1.3</v>
      </c>
      <c r="LX8" s="1">
        <v>1.3</v>
      </c>
      <c r="LY8" s="1">
        <v>1.3</v>
      </c>
      <c r="LZ8" s="1">
        <v>1.3</v>
      </c>
      <c r="MA8" s="1">
        <v>1.3</v>
      </c>
      <c r="MB8" s="1">
        <v>1.3</v>
      </c>
      <c r="MC8" s="1">
        <v>1.3</v>
      </c>
      <c r="MD8" s="1">
        <v>1.3</v>
      </c>
      <c r="ME8" s="1">
        <v>1.3</v>
      </c>
      <c r="MF8" s="1">
        <v>1.3</v>
      </c>
      <c r="MG8" s="1">
        <v>1.3</v>
      </c>
      <c r="MH8" s="1">
        <v>1.3</v>
      </c>
      <c r="MI8" s="1">
        <v>1.3</v>
      </c>
      <c r="MJ8" s="1">
        <v>1.3</v>
      </c>
      <c r="MK8" s="1">
        <v>1.3</v>
      </c>
      <c r="ML8" s="1">
        <v>1.3</v>
      </c>
      <c r="MM8" s="1">
        <v>1.3</v>
      </c>
      <c r="MN8" s="1">
        <v>1.3</v>
      </c>
      <c r="MO8" s="1">
        <v>1.3</v>
      </c>
      <c r="MP8" s="1">
        <v>1.3</v>
      </c>
      <c r="MQ8" s="1">
        <v>1.3</v>
      </c>
      <c r="MR8" s="1">
        <v>1.3</v>
      </c>
      <c r="MS8" s="1">
        <v>1.3</v>
      </c>
      <c r="MT8" s="1">
        <v>1.3</v>
      </c>
      <c r="MU8" s="1">
        <v>1.3</v>
      </c>
      <c r="MV8" s="1">
        <v>1.3</v>
      </c>
      <c r="MW8" s="1">
        <v>1.3</v>
      </c>
      <c r="MX8" s="1">
        <v>1.3</v>
      </c>
      <c r="MY8" s="1">
        <v>1.3</v>
      </c>
      <c r="MZ8" s="1">
        <v>1.3</v>
      </c>
      <c r="NA8" s="1">
        <v>1.3</v>
      </c>
      <c r="NB8" s="1">
        <v>1.3</v>
      </c>
      <c r="NC8" s="1">
        <v>1.3</v>
      </c>
      <c r="ND8" s="1">
        <v>1.3</v>
      </c>
      <c r="NE8" s="1">
        <v>1.85</v>
      </c>
      <c r="NF8" s="1">
        <v>1.85</v>
      </c>
      <c r="NG8" s="1">
        <v>1.85</v>
      </c>
      <c r="NH8" s="1">
        <v>1.85</v>
      </c>
      <c r="NI8" s="1">
        <v>1.85</v>
      </c>
      <c r="NJ8" s="1">
        <v>1.85</v>
      </c>
      <c r="NK8" s="1">
        <v>1.85</v>
      </c>
      <c r="NL8" s="1">
        <v>1.85</v>
      </c>
      <c r="NM8" s="1">
        <v>1.85</v>
      </c>
      <c r="NN8" s="1">
        <v>1.85</v>
      </c>
      <c r="NO8" s="1">
        <v>1.85</v>
      </c>
      <c r="NP8" s="1">
        <v>1.85</v>
      </c>
      <c r="NQ8" s="1">
        <v>1.85</v>
      </c>
      <c r="NR8" s="1">
        <v>1.85</v>
      </c>
      <c r="NS8" s="1">
        <v>1.85</v>
      </c>
      <c r="NT8" s="1">
        <v>1.85</v>
      </c>
      <c r="NU8" s="1">
        <v>1.85</v>
      </c>
      <c r="NV8" s="1">
        <v>1.85</v>
      </c>
      <c r="NW8" s="1">
        <v>1.85</v>
      </c>
      <c r="NX8" s="1">
        <v>1.85</v>
      </c>
      <c r="NY8" s="1">
        <v>1.85</v>
      </c>
      <c r="NZ8" s="1">
        <v>1.85</v>
      </c>
      <c r="OA8" s="1">
        <v>1.85</v>
      </c>
      <c r="OB8" s="1">
        <v>1.85</v>
      </c>
      <c r="OC8" s="1">
        <v>1.85</v>
      </c>
      <c r="OD8" s="1">
        <v>1.85</v>
      </c>
      <c r="OE8" s="1">
        <v>1.85</v>
      </c>
      <c r="OF8" s="1">
        <v>1.85</v>
      </c>
      <c r="OG8" s="1">
        <v>1.85</v>
      </c>
      <c r="OH8" s="1">
        <v>1.85</v>
      </c>
      <c r="OI8" s="1">
        <v>1.85</v>
      </c>
      <c r="OJ8" s="1">
        <v>1.95</v>
      </c>
      <c r="OK8" s="1">
        <v>1.95</v>
      </c>
      <c r="OL8" s="1">
        <v>1.95</v>
      </c>
      <c r="OM8" s="1">
        <v>1.95</v>
      </c>
      <c r="ON8" s="1">
        <v>1.95</v>
      </c>
      <c r="OO8" s="1">
        <v>1.95</v>
      </c>
      <c r="OP8" s="1">
        <v>1.95</v>
      </c>
      <c r="OQ8" s="1">
        <v>1.95</v>
      </c>
      <c r="OR8" s="1">
        <v>1.95</v>
      </c>
      <c r="OS8" s="1">
        <v>1.95</v>
      </c>
      <c r="OT8" s="1">
        <v>1.95</v>
      </c>
      <c r="OU8" s="1">
        <v>1.95</v>
      </c>
      <c r="OV8" s="1">
        <v>1.95</v>
      </c>
      <c r="OW8" s="1">
        <v>1.85</v>
      </c>
      <c r="OX8" s="1">
        <v>1.85</v>
      </c>
      <c r="OY8" s="1">
        <v>1.85</v>
      </c>
      <c r="OZ8" s="1">
        <v>1.85</v>
      </c>
      <c r="PA8" s="1">
        <v>1.85</v>
      </c>
      <c r="PB8" s="1">
        <v>1.85</v>
      </c>
      <c r="PC8" s="1">
        <v>1.85</v>
      </c>
      <c r="PD8" s="1">
        <v>1.85</v>
      </c>
      <c r="PE8" s="1">
        <v>1.85</v>
      </c>
      <c r="PF8" s="1">
        <v>1.85</v>
      </c>
      <c r="PG8" s="1">
        <v>1.85</v>
      </c>
      <c r="PH8" s="1">
        <v>1.85</v>
      </c>
      <c r="PI8" s="1">
        <v>1.85</v>
      </c>
      <c r="PJ8" s="1">
        <v>1.85</v>
      </c>
      <c r="PK8" s="1">
        <v>1.85</v>
      </c>
      <c r="PL8" s="1">
        <v>1.85</v>
      </c>
      <c r="PM8" s="1">
        <v>1.85</v>
      </c>
      <c r="PN8" s="1">
        <v>1.85</v>
      </c>
      <c r="PO8" s="1">
        <v>1.85</v>
      </c>
      <c r="PP8" s="1">
        <v>1.85</v>
      </c>
      <c r="PQ8" s="1">
        <v>1.85</v>
      </c>
      <c r="PR8" s="1">
        <v>1.85</v>
      </c>
      <c r="PS8" s="1">
        <v>1.85</v>
      </c>
      <c r="PT8" s="1">
        <v>1.85</v>
      </c>
      <c r="PU8" s="1">
        <v>1.95</v>
      </c>
      <c r="PV8" s="1">
        <v>1.95</v>
      </c>
      <c r="PW8" s="1">
        <v>1.95</v>
      </c>
      <c r="PX8" s="1">
        <v>1.95</v>
      </c>
      <c r="PY8" s="1">
        <v>1.95</v>
      </c>
      <c r="PZ8" s="1">
        <v>1.95</v>
      </c>
      <c r="QA8" s="1">
        <v>1.95</v>
      </c>
      <c r="QB8" s="1">
        <v>1.95</v>
      </c>
      <c r="QC8" s="1">
        <v>1.95</v>
      </c>
      <c r="QD8" s="1">
        <v>1.95</v>
      </c>
      <c r="QE8" s="1">
        <v>1.95</v>
      </c>
      <c r="QF8" s="1">
        <v>1.85</v>
      </c>
      <c r="QG8" s="1">
        <v>1.85</v>
      </c>
      <c r="QH8" s="1">
        <v>1.85</v>
      </c>
      <c r="QI8" s="1">
        <v>1.85</v>
      </c>
      <c r="QJ8" s="1">
        <v>1.85</v>
      </c>
      <c r="QK8" s="1">
        <v>1.85</v>
      </c>
      <c r="QL8" s="1">
        <v>1.85</v>
      </c>
      <c r="QM8" s="1">
        <v>1.85</v>
      </c>
      <c r="QN8" s="1">
        <v>1.85</v>
      </c>
      <c r="QO8" s="1">
        <v>1.85</v>
      </c>
      <c r="QP8" s="1">
        <v>1.85</v>
      </c>
      <c r="QQ8" s="1">
        <v>1.95</v>
      </c>
      <c r="QR8" s="1">
        <v>1.85</v>
      </c>
      <c r="QS8" s="1">
        <v>1.75</v>
      </c>
      <c r="QT8" s="1">
        <v>1.75</v>
      </c>
      <c r="QU8" s="1">
        <v>1.75</v>
      </c>
      <c r="QV8" s="1">
        <v>1.75</v>
      </c>
      <c r="QW8" s="1">
        <v>1.75</v>
      </c>
      <c r="QX8" s="1">
        <v>1.75</v>
      </c>
      <c r="QY8" s="1">
        <v>1.75</v>
      </c>
      <c r="QZ8" s="1">
        <v>1.75</v>
      </c>
      <c r="RA8" s="1">
        <v>1.75</v>
      </c>
      <c r="RB8" s="1">
        <v>1.75</v>
      </c>
      <c r="RC8" s="1">
        <v>1.75</v>
      </c>
      <c r="RD8" s="1">
        <v>1.75</v>
      </c>
      <c r="RE8" s="1">
        <v>1.75</v>
      </c>
      <c r="RF8" s="1">
        <v>1.85</v>
      </c>
      <c r="RG8" s="1">
        <v>1.85</v>
      </c>
      <c r="RH8" s="1">
        <v>1.85</v>
      </c>
      <c r="RI8" s="1">
        <v>1.85</v>
      </c>
      <c r="RJ8" s="1">
        <v>1.85</v>
      </c>
      <c r="RK8" s="1">
        <v>1.85</v>
      </c>
      <c r="RL8" s="1">
        <v>1.85</v>
      </c>
      <c r="RM8" s="1">
        <v>1.85</v>
      </c>
      <c r="RN8" s="1">
        <v>1.85</v>
      </c>
      <c r="RO8" s="1">
        <v>1.85</v>
      </c>
      <c r="RP8" s="1">
        <v>1.85</v>
      </c>
      <c r="RQ8" s="1">
        <v>1.85</v>
      </c>
      <c r="RR8" s="1">
        <v>1.85</v>
      </c>
      <c r="RS8" s="1">
        <v>1.85</v>
      </c>
      <c r="RT8" s="1">
        <v>1.85</v>
      </c>
      <c r="RU8" s="1">
        <v>1.85</v>
      </c>
      <c r="RV8" s="1">
        <v>1.85</v>
      </c>
      <c r="RW8" s="1">
        <v>1.85</v>
      </c>
      <c r="RX8" s="1">
        <v>1.85</v>
      </c>
      <c r="RY8" s="1">
        <v>1.85</v>
      </c>
      <c r="RZ8" s="1">
        <v>1.85</v>
      </c>
      <c r="SA8" s="1">
        <v>1.85</v>
      </c>
      <c r="SB8" s="1">
        <v>1.85</v>
      </c>
      <c r="SC8" s="1">
        <v>1.85</v>
      </c>
      <c r="SD8" s="1">
        <v>1.85</v>
      </c>
      <c r="SE8" s="1">
        <v>1.85</v>
      </c>
      <c r="SF8" s="1">
        <v>1.85</v>
      </c>
      <c r="SG8" s="1">
        <v>1.85</v>
      </c>
      <c r="SH8" s="1">
        <v>1.75</v>
      </c>
      <c r="SI8" s="1">
        <v>1.75</v>
      </c>
      <c r="SJ8" s="1">
        <v>1.75</v>
      </c>
      <c r="SK8" s="1">
        <v>1.75</v>
      </c>
      <c r="SL8" s="1">
        <v>1.75</v>
      </c>
      <c r="SM8" s="1">
        <v>1.75</v>
      </c>
      <c r="SN8" s="1">
        <v>1.75</v>
      </c>
      <c r="SO8" s="1">
        <v>1.75</v>
      </c>
      <c r="SP8" s="1">
        <v>1.75</v>
      </c>
      <c r="SQ8" s="1">
        <v>1.75</v>
      </c>
      <c r="SR8" s="1">
        <v>1.75</v>
      </c>
      <c r="SS8" s="1">
        <v>1.75</v>
      </c>
      <c r="ST8" s="1">
        <v>1.75</v>
      </c>
      <c r="SU8" s="1">
        <v>1.75</v>
      </c>
      <c r="SV8" s="1">
        <v>1.75</v>
      </c>
      <c r="SW8" s="1">
        <v>1.75</v>
      </c>
      <c r="SX8" s="1">
        <v>1.75</v>
      </c>
      <c r="SY8" s="1">
        <v>1.75</v>
      </c>
      <c r="SZ8" s="1">
        <v>1.75</v>
      </c>
      <c r="TA8" s="1">
        <v>1.75</v>
      </c>
      <c r="TB8" s="1">
        <v>1.75</v>
      </c>
      <c r="TC8" s="1">
        <v>1.75</v>
      </c>
      <c r="TD8" s="1">
        <v>1.75</v>
      </c>
      <c r="TE8" s="1">
        <v>1.75</v>
      </c>
      <c r="TF8" s="1">
        <v>1.85</v>
      </c>
      <c r="TG8" s="1">
        <v>1.85</v>
      </c>
      <c r="TH8" s="1">
        <v>1.85</v>
      </c>
      <c r="TI8" s="1">
        <v>1.85</v>
      </c>
      <c r="TJ8" s="1">
        <v>1.85</v>
      </c>
      <c r="TK8" s="1">
        <v>1.85</v>
      </c>
      <c r="TL8" s="1">
        <v>1.85</v>
      </c>
      <c r="TM8" s="1">
        <v>1.85</v>
      </c>
      <c r="TN8" s="1">
        <v>1.85</v>
      </c>
      <c r="TO8" s="1">
        <v>1.85</v>
      </c>
      <c r="TP8" s="1">
        <v>1.85</v>
      </c>
      <c r="TQ8" s="1">
        <v>1.85</v>
      </c>
      <c r="TR8" s="1">
        <v>1.85</v>
      </c>
      <c r="TS8" s="1">
        <v>1.85</v>
      </c>
      <c r="TT8" s="1">
        <v>1.85</v>
      </c>
      <c r="TU8" s="1">
        <v>1.85</v>
      </c>
      <c r="TV8" s="1">
        <v>1.85</v>
      </c>
      <c r="TW8" s="1">
        <v>1.85</v>
      </c>
      <c r="TX8" s="1">
        <v>1.85</v>
      </c>
      <c r="TY8" s="1">
        <v>1.85</v>
      </c>
      <c r="TZ8" s="1">
        <v>1.85</v>
      </c>
      <c r="UA8" s="1">
        <v>1.85</v>
      </c>
      <c r="UB8" s="1">
        <v>1.85</v>
      </c>
      <c r="UC8" s="1">
        <v>1.85</v>
      </c>
      <c r="UD8" s="1">
        <v>1.85</v>
      </c>
      <c r="UE8" s="1">
        <v>1.85</v>
      </c>
      <c r="UF8" s="1">
        <v>1.85</v>
      </c>
      <c r="UG8" s="1">
        <v>1.85</v>
      </c>
      <c r="UH8" s="1">
        <v>1.85</v>
      </c>
      <c r="UI8" s="1">
        <v>1.85</v>
      </c>
      <c r="UJ8" s="1">
        <v>1.85</v>
      </c>
      <c r="UK8" s="1">
        <v>1.85</v>
      </c>
      <c r="UL8" s="1">
        <v>1.85</v>
      </c>
      <c r="UM8" s="1">
        <v>1.85</v>
      </c>
      <c r="UN8" s="1">
        <v>1.85</v>
      </c>
      <c r="UO8" s="1">
        <v>1.85</v>
      </c>
      <c r="UP8" s="1">
        <v>1.85</v>
      </c>
      <c r="UQ8" s="1">
        <v>1.85</v>
      </c>
      <c r="UR8" s="1">
        <v>1.85</v>
      </c>
      <c r="US8" s="1">
        <v>1.85</v>
      </c>
      <c r="UT8" s="1">
        <v>1.85</v>
      </c>
      <c r="UU8" s="1">
        <v>1.85</v>
      </c>
      <c r="UV8" s="1">
        <v>1.85</v>
      </c>
      <c r="UW8" s="1">
        <v>1.85</v>
      </c>
      <c r="UX8" s="1">
        <v>1.85</v>
      </c>
      <c r="UY8" s="1">
        <v>1.85</v>
      </c>
      <c r="UZ8" s="1">
        <v>1.85</v>
      </c>
      <c r="VA8" s="1">
        <v>1.85</v>
      </c>
      <c r="VB8" s="1">
        <v>1.85</v>
      </c>
      <c r="VC8" s="1">
        <v>1.85</v>
      </c>
      <c r="VD8" s="1">
        <v>1.85</v>
      </c>
      <c r="VE8" s="1">
        <v>1.85</v>
      </c>
      <c r="VF8" s="1">
        <v>1.85</v>
      </c>
      <c r="VG8" s="1">
        <v>1.85</v>
      </c>
      <c r="VH8" s="1">
        <v>1.85</v>
      </c>
      <c r="VI8" s="1">
        <v>1.85</v>
      </c>
      <c r="VJ8" s="1">
        <v>1.85</v>
      </c>
      <c r="VK8" s="1">
        <v>1.85</v>
      </c>
      <c r="VL8" s="1">
        <v>1.85</v>
      </c>
      <c r="VM8" s="1">
        <v>1.85</v>
      </c>
      <c r="VN8" s="1">
        <v>1.85</v>
      </c>
      <c r="VO8" s="1">
        <v>1.85</v>
      </c>
      <c r="VP8" s="1">
        <v>1.85</v>
      </c>
      <c r="VQ8" s="1">
        <v>1.85</v>
      </c>
      <c r="VR8" s="1">
        <v>1.85</v>
      </c>
      <c r="VS8" s="1">
        <v>1.85</v>
      </c>
      <c r="VT8" s="1">
        <v>1.75</v>
      </c>
      <c r="VU8" s="1">
        <v>1.75</v>
      </c>
      <c r="VV8" s="1">
        <v>1.75</v>
      </c>
      <c r="VW8" s="1">
        <v>1.85</v>
      </c>
      <c r="VX8" s="1">
        <v>1.75</v>
      </c>
      <c r="VY8" s="1">
        <v>1.75</v>
      </c>
      <c r="VZ8" s="1">
        <v>1.75</v>
      </c>
      <c r="WA8" s="1">
        <v>1.85</v>
      </c>
      <c r="WB8" s="1">
        <v>1.75</v>
      </c>
      <c r="WC8" s="1">
        <v>1.75</v>
      </c>
      <c r="WD8" s="1">
        <v>1.75</v>
      </c>
      <c r="WE8" s="1">
        <v>1.85</v>
      </c>
      <c r="WF8" s="1">
        <v>1.85</v>
      </c>
      <c r="WG8" s="1">
        <v>1.85</v>
      </c>
      <c r="WH8" s="1">
        <v>1.85</v>
      </c>
      <c r="WI8" s="1">
        <v>1.85</v>
      </c>
      <c r="WJ8" s="1">
        <v>1.85</v>
      </c>
      <c r="WK8" s="1">
        <v>1.85</v>
      </c>
      <c r="WL8" s="1">
        <v>1.85</v>
      </c>
      <c r="WM8" s="1">
        <v>1.85</v>
      </c>
      <c r="WN8" s="1">
        <v>1.85</v>
      </c>
      <c r="WO8" s="1">
        <v>1.85</v>
      </c>
      <c r="WP8" s="1">
        <v>1.85</v>
      </c>
      <c r="WQ8" s="1">
        <v>1.85</v>
      </c>
      <c r="WR8" s="1">
        <v>1.85</v>
      </c>
      <c r="WS8" s="1">
        <v>1.85</v>
      </c>
      <c r="WT8" s="1">
        <v>1.85</v>
      </c>
      <c r="WU8" s="1">
        <v>1.85</v>
      </c>
      <c r="WV8" s="1">
        <v>1.85</v>
      </c>
      <c r="WW8" s="1">
        <v>1.85</v>
      </c>
      <c r="WX8" s="1">
        <v>1.85</v>
      </c>
      <c r="WY8" s="1">
        <v>1.85</v>
      </c>
      <c r="WZ8" s="1">
        <v>1.85</v>
      </c>
      <c r="XA8" s="1">
        <v>1.85</v>
      </c>
      <c r="XB8" s="1">
        <v>1.85</v>
      </c>
      <c r="XC8" s="1">
        <v>1.85</v>
      </c>
      <c r="XD8" s="1">
        <v>1.85</v>
      </c>
      <c r="XE8" s="1">
        <v>1.85</v>
      </c>
      <c r="XF8" s="1">
        <v>1.85</v>
      </c>
      <c r="XG8" s="1">
        <v>1.85</v>
      </c>
      <c r="XH8" s="1">
        <v>1.85</v>
      </c>
      <c r="XI8" s="1">
        <v>1.85</v>
      </c>
      <c r="XJ8" s="1">
        <v>1.85</v>
      </c>
      <c r="XK8" s="1">
        <v>1.85</v>
      </c>
      <c r="XL8" s="1">
        <v>1.85</v>
      </c>
      <c r="XM8" s="1">
        <v>1.85</v>
      </c>
      <c r="XN8" s="1">
        <v>1.85</v>
      </c>
      <c r="XO8" s="1">
        <v>1.4750000000000001</v>
      </c>
      <c r="XP8" s="1">
        <v>1.4750000000000001</v>
      </c>
      <c r="XQ8" s="1">
        <v>1.4750000000000001</v>
      </c>
      <c r="XR8" s="1">
        <v>1.4750000000000001</v>
      </c>
      <c r="XS8" s="1">
        <v>1.4750000000000001</v>
      </c>
      <c r="XT8" s="1">
        <v>1.4750000000000001</v>
      </c>
      <c r="XU8" s="1">
        <v>1.4750000000000001</v>
      </c>
      <c r="XV8" s="1">
        <v>1.4750000000000001</v>
      </c>
      <c r="XW8" s="1">
        <v>1.4750000000000001</v>
      </c>
      <c r="XX8" s="1">
        <v>1.4750000000000001</v>
      </c>
      <c r="XY8" s="1">
        <v>1.4750000000000001</v>
      </c>
      <c r="XZ8" s="1">
        <v>1.4750000000000001</v>
      </c>
      <c r="YA8" s="1">
        <v>1.4750000000000001</v>
      </c>
      <c r="YB8" s="1">
        <v>1.4750000000000001</v>
      </c>
      <c r="YC8" s="1">
        <v>1.4750000000000001</v>
      </c>
      <c r="YD8" s="1">
        <v>1.4750000000000001</v>
      </c>
      <c r="YE8" s="1">
        <v>1.4750000000000001</v>
      </c>
      <c r="YF8" s="1">
        <v>1.4750000000000001</v>
      </c>
      <c r="YG8" s="1">
        <v>1.4750000000000001</v>
      </c>
      <c r="YH8" s="1">
        <v>1.4750000000000001</v>
      </c>
      <c r="YI8" s="1">
        <v>1.4750000000000001</v>
      </c>
      <c r="YJ8" s="1">
        <v>1.4750000000000001</v>
      </c>
      <c r="YK8" s="1">
        <v>1.4750000000000001</v>
      </c>
      <c r="YL8" s="1">
        <v>1.4750000000000001</v>
      </c>
      <c r="YM8" s="1">
        <v>1.4750000000000001</v>
      </c>
      <c r="YN8" s="1">
        <v>1.4750000000000001</v>
      </c>
      <c r="YO8" s="1">
        <v>1.4750000000000001</v>
      </c>
      <c r="YP8" s="1">
        <v>1.4750000000000001</v>
      </c>
      <c r="YQ8" s="1">
        <v>1.4750000000000001</v>
      </c>
      <c r="YR8" s="1">
        <v>1.4750000000000001</v>
      </c>
      <c r="YS8" s="1">
        <v>1.4750000000000001</v>
      </c>
      <c r="YT8" s="1">
        <v>1.4750000000000001</v>
      </c>
      <c r="YU8" s="1">
        <v>1.4750000000000001</v>
      </c>
      <c r="YV8" s="1">
        <v>1.4750000000000001</v>
      </c>
      <c r="YW8" s="1">
        <v>1.4750000000000001</v>
      </c>
      <c r="YX8" s="1">
        <v>1.4750000000000001</v>
      </c>
      <c r="YY8" s="1">
        <v>1.4750000000000001</v>
      </c>
      <c r="YZ8" s="1">
        <v>1.4750000000000001</v>
      </c>
      <c r="ZA8" s="1">
        <v>1.4750000000000001</v>
      </c>
      <c r="ZB8" s="1">
        <v>1.4750000000000001</v>
      </c>
      <c r="ZC8" s="1">
        <v>1.4750000000000001</v>
      </c>
      <c r="ZD8" s="1">
        <v>1.4750000000000001</v>
      </c>
      <c r="ZE8" s="1">
        <v>1.4750000000000001</v>
      </c>
      <c r="ZF8" s="1">
        <v>1.4750000000000001</v>
      </c>
      <c r="ZG8" s="1">
        <v>1.4750000000000001</v>
      </c>
      <c r="ZH8" s="1">
        <v>1.4750000000000001</v>
      </c>
      <c r="ZI8" s="1">
        <v>1.4750000000000001</v>
      </c>
      <c r="ZJ8" s="1">
        <v>1.4750000000000001</v>
      </c>
      <c r="ZK8" s="1">
        <v>1.4750000000000001</v>
      </c>
      <c r="ZL8" s="1">
        <v>1.4750000000000001</v>
      </c>
      <c r="ZM8" s="1">
        <v>1.5</v>
      </c>
      <c r="ZN8" s="1">
        <v>1.5</v>
      </c>
      <c r="ZO8" s="1">
        <v>1.5</v>
      </c>
      <c r="ZP8" s="1">
        <v>1.5</v>
      </c>
      <c r="ZQ8" s="1">
        <v>1.5</v>
      </c>
      <c r="ZR8" s="1">
        <v>1.5</v>
      </c>
      <c r="ZS8" s="1">
        <v>1.5</v>
      </c>
      <c r="ZT8" s="1">
        <v>1.5</v>
      </c>
      <c r="ZU8" s="1">
        <v>1.5</v>
      </c>
      <c r="ZV8" s="1">
        <v>1.5</v>
      </c>
      <c r="ZW8" s="1">
        <v>1.5</v>
      </c>
      <c r="ZX8" s="1">
        <v>1.5</v>
      </c>
      <c r="ZY8" s="1">
        <v>1.5</v>
      </c>
      <c r="ZZ8" s="1">
        <v>1.5</v>
      </c>
      <c r="AAA8" s="1">
        <v>1.5</v>
      </c>
      <c r="AAB8" s="1">
        <v>1.5</v>
      </c>
      <c r="AAC8" s="1">
        <v>1.5</v>
      </c>
      <c r="AAD8" s="1">
        <v>1.5</v>
      </c>
      <c r="AAE8" s="1">
        <v>1.5</v>
      </c>
      <c r="AAF8" s="1">
        <v>1.5</v>
      </c>
      <c r="AAG8" s="1">
        <v>1.5</v>
      </c>
      <c r="AAH8" s="1">
        <v>1.5</v>
      </c>
      <c r="AAI8" s="1">
        <v>1.5</v>
      </c>
      <c r="AAJ8" s="1">
        <v>1.5</v>
      </c>
      <c r="AAK8" s="1">
        <v>1.5</v>
      </c>
      <c r="AAL8" s="1">
        <v>1.5</v>
      </c>
      <c r="AAM8" s="1">
        <v>1.5</v>
      </c>
      <c r="AAN8" s="1">
        <v>1.5</v>
      </c>
      <c r="AAO8" s="1">
        <v>1.5</v>
      </c>
      <c r="AAP8" s="1">
        <v>1.5</v>
      </c>
      <c r="AAQ8" s="1">
        <v>1.5</v>
      </c>
      <c r="AAR8" s="1">
        <v>1.5</v>
      </c>
      <c r="AAS8" s="1">
        <v>1.5</v>
      </c>
      <c r="AAT8" s="1">
        <v>1.5</v>
      </c>
      <c r="AAU8" s="1">
        <v>1.5</v>
      </c>
      <c r="AAV8" s="1">
        <v>1.5</v>
      </c>
      <c r="AAW8" s="1">
        <v>1.5</v>
      </c>
      <c r="AAX8" s="1">
        <v>1.5</v>
      </c>
      <c r="AAY8" s="1">
        <v>1.5</v>
      </c>
      <c r="AAZ8" s="1">
        <v>1.5</v>
      </c>
      <c r="ABA8" s="1">
        <v>1.5</v>
      </c>
      <c r="ABB8" s="1">
        <v>1.5</v>
      </c>
      <c r="ABC8" s="1">
        <v>1.5</v>
      </c>
      <c r="ABD8" s="1">
        <v>1.5</v>
      </c>
      <c r="ABE8" s="1">
        <v>1.5</v>
      </c>
      <c r="ABF8" s="1">
        <v>1.5</v>
      </c>
      <c r="ABG8" s="1">
        <v>1.5</v>
      </c>
      <c r="ABH8" s="1">
        <v>1.5</v>
      </c>
      <c r="ABI8" s="1">
        <v>1.5</v>
      </c>
      <c r="ABJ8" s="1">
        <v>1.5</v>
      </c>
      <c r="ABK8" s="1">
        <v>1.5</v>
      </c>
      <c r="ABL8" s="1">
        <v>1.5</v>
      </c>
      <c r="ABM8" s="1">
        <v>1.5</v>
      </c>
      <c r="ABN8" s="1">
        <v>1.5</v>
      </c>
      <c r="ABO8" s="1">
        <v>1.5</v>
      </c>
      <c r="ABP8" s="1">
        <v>1.5</v>
      </c>
      <c r="ABQ8" s="1">
        <v>1.5</v>
      </c>
      <c r="ABR8" s="1">
        <v>1.5</v>
      </c>
      <c r="ABS8" s="1">
        <v>1.5</v>
      </c>
      <c r="ABT8" s="1">
        <v>1.5</v>
      </c>
      <c r="ABU8" s="1">
        <v>1.5</v>
      </c>
      <c r="ABV8" s="1">
        <v>1.5</v>
      </c>
      <c r="ABW8" s="1">
        <v>1.5</v>
      </c>
      <c r="ABX8" s="1">
        <v>1.5</v>
      </c>
      <c r="ABY8" s="1">
        <v>1.5</v>
      </c>
      <c r="ABZ8" s="1">
        <v>1.5</v>
      </c>
      <c r="ACA8" s="1">
        <v>1.5</v>
      </c>
      <c r="ACB8" s="1">
        <v>1.5</v>
      </c>
      <c r="ACC8" s="1">
        <v>1.5</v>
      </c>
      <c r="ACD8" s="1">
        <v>1.5</v>
      </c>
      <c r="ACE8" s="1">
        <v>1.5</v>
      </c>
      <c r="ACF8" s="1">
        <v>1.5</v>
      </c>
      <c r="ACG8" s="1">
        <v>1.5</v>
      </c>
      <c r="ACH8" s="1">
        <v>1.5</v>
      </c>
      <c r="ACI8" s="1">
        <v>1.5</v>
      </c>
      <c r="ACJ8" s="1">
        <v>1.5</v>
      </c>
      <c r="ACK8" s="1">
        <v>1.5</v>
      </c>
      <c r="ACL8" s="1">
        <v>1.5</v>
      </c>
      <c r="ACM8" s="1">
        <v>1.5</v>
      </c>
      <c r="ACN8" s="1">
        <v>1.5</v>
      </c>
      <c r="ACO8" s="1">
        <v>1.5</v>
      </c>
      <c r="ACP8" s="1">
        <v>1.5</v>
      </c>
      <c r="ACQ8" s="1">
        <v>1.5</v>
      </c>
      <c r="ACR8" s="1">
        <v>1.5</v>
      </c>
      <c r="ACS8" s="1">
        <v>1.5</v>
      </c>
      <c r="ACT8" s="1">
        <v>1.5</v>
      </c>
      <c r="ACU8" s="1">
        <v>1.5</v>
      </c>
      <c r="ACV8" s="1">
        <v>1.5</v>
      </c>
      <c r="ACW8" s="1">
        <v>1.5</v>
      </c>
      <c r="ACX8" s="1">
        <v>1.5</v>
      </c>
      <c r="ACY8" s="1">
        <v>1.5</v>
      </c>
      <c r="ACZ8" s="1">
        <v>1.5</v>
      </c>
      <c r="ADA8" s="1">
        <v>1.5</v>
      </c>
      <c r="ADB8" s="1">
        <v>1.5</v>
      </c>
      <c r="ADC8" s="1">
        <v>1.5</v>
      </c>
      <c r="ADD8" s="1">
        <v>1.5</v>
      </c>
      <c r="ADE8" s="1">
        <v>1.5</v>
      </c>
      <c r="ADF8" s="1">
        <v>1.5</v>
      </c>
      <c r="ADG8" s="1">
        <v>1.5</v>
      </c>
      <c r="ADH8" s="1">
        <v>1.5</v>
      </c>
      <c r="ADI8" s="1">
        <v>1.5</v>
      </c>
      <c r="ADJ8" s="1">
        <v>1.5</v>
      </c>
      <c r="ADK8" s="1">
        <v>1.5</v>
      </c>
      <c r="ADL8" s="1">
        <v>1.5</v>
      </c>
      <c r="ADM8" s="1">
        <v>1.5</v>
      </c>
      <c r="ADN8" s="1">
        <v>1.5</v>
      </c>
      <c r="ADO8" s="1">
        <v>1.5</v>
      </c>
      <c r="ADP8" s="1">
        <v>1.5</v>
      </c>
      <c r="ADQ8" s="1">
        <v>1.5</v>
      </c>
      <c r="ADR8" s="1">
        <v>1.5</v>
      </c>
      <c r="ADS8" s="1">
        <v>1.5</v>
      </c>
      <c r="ADT8" s="1">
        <v>1.5</v>
      </c>
      <c r="ADU8" s="1">
        <v>1.5</v>
      </c>
      <c r="ADV8" s="1">
        <v>1.5</v>
      </c>
      <c r="ADW8" s="1">
        <v>1.5</v>
      </c>
      <c r="ADX8" s="1">
        <v>1.5</v>
      </c>
      <c r="ADY8" s="1">
        <v>1.5</v>
      </c>
      <c r="ADZ8" s="1">
        <v>1.5</v>
      </c>
      <c r="AEA8" s="1">
        <v>1.5</v>
      </c>
      <c r="AEB8" s="1">
        <v>1.5</v>
      </c>
      <c r="AEC8" s="1">
        <v>1.5</v>
      </c>
      <c r="AED8" s="1">
        <v>1.5</v>
      </c>
      <c r="AEE8" s="1">
        <v>1.5</v>
      </c>
      <c r="AEF8" s="1">
        <v>1.5</v>
      </c>
      <c r="AEG8" s="1">
        <v>1.5</v>
      </c>
      <c r="AEH8" s="1">
        <v>1.5</v>
      </c>
      <c r="AEI8" s="1">
        <v>1.5</v>
      </c>
      <c r="AEJ8" s="1">
        <v>1.5</v>
      </c>
      <c r="AEK8" s="1">
        <v>1.5</v>
      </c>
      <c r="AEL8" s="1">
        <v>1.5</v>
      </c>
      <c r="AEM8" s="1">
        <v>1.5</v>
      </c>
      <c r="AEN8" s="1">
        <v>1.5</v>
      </c>
      <c r="AEO8" s="1">
        <v>1.5</v>
      </c>
      <c r="AEP8" s="1">
        <v>1.5</v>
      </c>
      <c r="AEQ8" s="1">
        <v>1.5</v>
      </c>
      <c r="AER8" s="1">
        <v>1.5</v>
      </c>
      <c r="AES8" s="1">
        <v>1.5</v>
      </c>
      <c r="AET8" s="1">
        <v>1.5</v>
      </c>
      <c r="AEU8" s="1">
        <v>1.5</v>
      </c>
      <c r="AEV8" s="1">
        <v>1.5</v>
      </c>
      <c r="AEW8" s="1">
        <v>1.5</v>
      </c>
      <c r="AEX8" s="1">
        <v>1.5</v>
      </c>
      <c r="AEY8" s="1">
        <v>1.5</v>
      </c>
      <c r="AEZ8" s="1">
        <v>1.5</v>
      </c>
      <c r="AFA8" s="1">
        <v>1.5</v>
      </c>
      <c r="AFB8" s="1">
        <v>1.5</v>
      </c>
      <c r="AFC8" s="1">
        <v>1.5</v>
      </c>
      <c r="AFD8" s="1">
        <v>1.5</v>
      </c>
      <c r="AFE8" s="1">
        <v>1.5</v>
      </c>
      <c r="AFF8" s="1">
        <v>1.5</v>
      </c>
      <c r="AFG8" s="1">
        <v>1.5</v>
      </c>
      <c r="AFH8" s="1">
        <v>1.5</v>
      </c>
      <c r="AFI8" s="1">
        <v>1.5</v>
      </c>
      <c r="AFJ8" s="1">
        <v>1.5</v>
      </c>
      <c r="AFK8" s="1">
        <v>1.5</v>
      </c>
      <c r="AFL8" s="1">
        <v>1.5</v>
      </c>
      <c r="AFM8" s="1">
        <v>1.5</v>
      </c>
      <c r="AFN8" s="1">
        <v>1.5</v>
      </c>
      <c r="AFO8" s="1">
        <v>1.5</v>
      </c>
      <c r="AFP8" s="1">
        <v>1.5</v>
      </c>
      <c r="AFQ8" s="1">
        <v>1.5</v>
      </c>
      <c r="AFR8" s="1">
        <v>1.5</v>
      </c>
      <c r="AFS8" s="1">
        <v>1.5</v>
      </c>
      <c r="AFT8" s="1">
        <v>1.5</v>
      </c>
      <c r="AFU8" s="1">
        <v>1.5</v>
      </c>
      <c r="AFV8" s="1">
        <v>1.5</v>
      </c>
      <c r="AFW8" s="1">
        <v>1.5</v>
      </c>
      <c r="AFX8" s="1">
        <v>1.5</v>
      </c>
      <c r="AFY8" s="1">
        <v>1.5</v>
      </c>
      <c r="AFZ8" s="1">
        <v>1.5</v>
      </c>
      <c r="AGA8" s="1">
        <v>1.5</v>
      </c>
      <c r="AGB8" s="1">
        <v>1.5</v>
      </c>
      <c r="AGC8" s="1">
        <v>1.5</v>
      </c>
      <c r="AGD8" s="1">
        <v>1.25</v>
      </c>
      <c r="AGE8" s="1">
        <v>1.25</v>
      </c>
      <c r="AGF8" s="1">
        <v>1.25</v>
      </c>
      <c r="AGG8" s="1">
        <v>1.25</v>
      </c>
      <c r="AGH8" s="1">
        <v>1.25</v>
      </c>
      <c r="AGI8" s="1">
        <v>1.25</v>
      </c>
      <c r="AGJ8" s="1">
        <v>1.25</v>
      </c>
      <c r="AGK8" s="1">
        <v>1.25</v>
      </c>
      <c r="AGL8" s="1">
        <v>1.25</v>
      </c>
      <c r="AGM8" s="1">
        <v>1.25</v>
      </c>
      <c r="AGN8" s="1">
        <v>1.25</v>
      </c>
      <c r="AGO8" s="1">
        <v>1.25</v>
      </c>
      <c r="AGP8" s="1">
        <v>1.25</v>
      </c>
      <c r="AGQ8" s="1">
        <v>1.25</v>
      </c>
      <c r="AGR8" s="1">
        <v>1.25</v>
      </c>
      <c r="AGS8" s="1">
        <v>1.25</v>
      </c>
      <c r="AGT8" s="1">
        <v>1.25</v>
      </c>
      <c r="AGU8" s="1">
        <v>1.25</v>
      </c>
      <c r="AGV8" s="1">
        <v>1.25</v>
      </c>
      <c r="AGW8" s="1">
        <v>1.25</v>
      </c>
      <c r="AGX8" s="1">
        <v>1.25</v>
      </c>
      <c r="AGY8" s="1">
        <v>1.25</v>
      </c>
      <c r="AGZ8" s="1">
        <v>1.25</v>
      </c>
      <c r="AHA8" s="1">
        <v>1.25</v>
      </c>
      <c r="AHB8" s="1">
        <v>1.25</v>
      </c>
    </row>
    <row r="9" spans="1:886" ht="17.399999999999999" x14ac:dyDescent="0.3">
      <c r="A9" s="11" t="s">
        <v>940</v>
      </c>
      <c r="B9" s="1">
        <v>0.37183333333333302</v>
      </c>
      <c r="C9" s="1">
        <v>0.39776470588235302</v>
      </c>
      <c r="D9" s="1">
        <v>0.36378947368421</v>
      </c>
      <c r="E9" s="1">
        <v>0.36921428571428599</v>
      </c>
      <c r="F9" s="1">
        <v>0.35823529411764699</v>
      </c>
      <c r="G9" s="1">
        <v>0.54811111111111099</v>
      </c>
      <c r="H9" s="1">
        <v>0.40899999999999997</v>
      </c>
      <c r="I9" s="1">
        <v>0.42633333333333301</v>
      </c>
      <c r="J9" s="1">
        <v>0.50857894736842102</v>
      </c>
      <c r="K9" s="1">
        <v>0.52085000000000004</v>
      </c>
      <c r="L9" s="1">
        <v>0.50533333333333297</v>
      </c>
      <c r="M9" s="1">
        <v>0.50210526315789505</v>
      </c>
      <c r="N9" s="1">
        <v>0.52082352941176502</v>
      </c>
      <c r="O9" s="1">
        <v>0.54906666666666704</v>
      </c>
      <c r="P9" s="1">
        <v>0.54549999999999998</v>
      </c>
      <c r="Q9" s="1">
        <v>0.56611764705882295</v>
      </c>
      <c r="R9" s="1">
        <v>0.52095000000000002</v>
      </c>
      <c r="S9" s="1">
        <v>0.70384999999999998</v>
      </c>
      <c r="T9" s="1">
        <v>0.6794</v>
      </c>
      <c r="U9" s="1">
        <v>0.67190000000000005</v>
      </c>
      <c r="V9" s="1">
        <v>0.69778947368420996</v>
      </c>
      <c r="W9" s="1">
        <v>0.67100000000000004</v>
      </c>
      <c r="X9" s="1">
        <v>0.68478947368421095</v>
      </c>
      <c r="Y9" s="1">
        <v>0.68899999999999995</v>
      </c>
      <c r="Z9" s="1">
        <v>0.82384999999999997</v>
      </c>
      <c r="AA9" s="1">
        <v>0.81220000000000003</v>
      </c>
      <c r="AB9" s="1">
        <v>0.79190000000000005</v>
      </c>
      <c r="AC9" s="1">
        <v>0.80094444444444401</v>
      </c>
      <c r="AD9" s="1">
        <v>0.81435000000000002</v>
      </c>
      <c r="AE9" s="1">
        <v>0.82994999999999997</v>
      </c>
      <c r="AF9" s="1">
        <v>0.84084999999999999</v>
      </c>
      <c r="AG9" s="1">
        <v>0.84552631578947401</v>
      </c>
      <c r="AH9" s="1">
        <v>0.1525</v>
      </c>
      <c r="AI9" s="1">
        <v>0.1555</v>
      </c>
      <c r="AJ9" s="1">
        <v>0.16500000000000001</v>
      </c>
      <c r="AK9" s="1">
        <v>0.16400000000000001</v>
      </c>
      <c r="AL9" s="1">
        <v>0.16200000000000001</v>
      </c>
      <c r="AM9" s="1">
        <v>0.16300000000000001</v>
      </c>
      <c r="AN9" s="1">
        <v>0.16450000000000001</v>
      </c>
      <c r="AO9" s="1">
        <v>0.1615</v>
      </c>
      <c r="AP9" s="1">
        <v>0.15</v>
      </c>
      <c r="AQ9" s="1">
        <v>0.1565</v>
      </c>
      <c r="AR9" s="1">
        <v>0.151</v>
      </c>
      <c r="AS9" s="1">
        <v>0.16400000000000001</v>
      </c>
      <c r="AT9" s="1">
        <v>0.157</v>
      </c>
      <c r="AU9" s="1">
        <v>0.157</v>
      </c>
      <c r="AV9" s="1">
        <v>0.158</v>
      </c>
      <c r="AW9" s="1">
        <v>0.155</v>
      </c>
      <c r="AX9" s="1">
        <v>0.156</v>
      </c>
      <c r="AY9" s="1">
        <v>0.157</v>
      </c>
      <c r="AZ9" s="1">
        <v>0.154</v>
      </c>
      <c r="BA9" s="1">
        <v>0.16200000000000001</v>
      </c>
      <c r="BB9" s="1">
        <v>0.161</v>
      </c>
      <c r="BC9" s="1">
        <v>0.159</v>
      </c>
      <c r="BD9" s="1">
        <v>0.155</v>
      </c>
      <c r="BE9" s="1">
        <v>0.16600000000000001</v>
      </c>
      <c r="BF9" s="1">
        <v>0.17199999999999999</v>
      </c>
      <c r="BG9" s="1">
        <v>0.17299999999999999</v>
      </c>
      <c r="BH9" s="1">
        <v>0.16700000000000001</v>
      </c>
      <c r="BI9" s="1">
        <v>0.16800000000000001</v>
      </c>
      <c r="BJ9" s="1">
        <v>0.16400000000000001</v>
      </c>
      <c r="BK9" s="1">
        <v>0.17100000000000001</v>
      </c>
      <c r="BL9" s="1">
        <v>0.16400000000000001</v>
      </c>
      <c r="BM9" s="1">
        <v>0.16500000000000001</v>
      </c>
      <c r="BN9" s="1">
        <v>0.17599999999999999</v>
      </c>
      <c r="BO9" s="1">
        <v>0.17699999999999999</v>
      </c>
      <c r="BP9" s="1">
        <v>0.17</v>
      </c>
      <c r="BQ9" s="1">
        <v>0.17499999999999999</v>
      </c>
      <c r="BR9" s="1">
        <v>0.18</v>
      </c>
      <c r="BS9" s="1">
        <v>0.17399999999999999</v>
      </c>
      <c r="BT9" s="1">
        <v>0.17499999999999999</v>
      </c>
      <c r="BU9" s="1">
        <v>0.16500000000000001</v>
      </c>
      <c r="BV9" s="1">
        <v>3.0000000000000001E-3</v>
      </c>
      <c r="BW9" s="1">
        <v>0.17599999999999999</v>
      </c>
      <c r="BX9" s="1">
        <v>0.17199999999999999</v>
      </c>
      <c r="BY9" s="1">
        <v>0.23899999999999999</v>
      </c>
      <c r="BZ9" s="1">
        <v>0.24299999999999999</v>
      </c>
      <c r="CA9" s="1">
        <v>0.24199999999999999</v>
      </c>
      <c r="CB9" s="1">
        <v>0.26100000000000001</v>
      </c>
      <c r="CC9" s="1">
        <v>0.26400000000000001</v>
      </c>
      <c r="CD9" s="1">
        <v>0.28399999999999997</v>
      </c>
      <c r="CE9" s="1">
        <v>0.29099999999999998</v>
      </c>
      <c r="CF9" s="1">
        <v>0.30099999999999999</v>
      </c>
      <c r="CG9" s="1">
        <v>0.32800000000000001</v>
      </c>
      <c r="CH9" s="1">
        <v>0.16200000000000001</v>
      </c>
      <c r="CI9" s="1">
        <v>0.16900000000000001</v>
      </c>
      <c r="CJ9" s="1">
        <v>5.8000000000000003E-2</v>
      </c>
      <c r="CK9" s="1">
        <v>5.8999999999999997E-2</v>
      </c>
      <c r="CL9" s="1">
        <v>6.4000000000000001E-2</v>
      </c>
      <c r="CM9" s="1">
        <v>0.121</v>
      </c>
      <c r="CN9" s="1">
        <v>0.115</v>
      </c>
      <c r="CO9" s="1">
        <v>0.127</v>
      </c>
      <c r="CP9" s="1">
        <v>0.06</v>
      </c>
      <c r="CQ9" s="1">
        <v>6.0999999999999999E-2</v>
      </c>
      <c r="CR9" s="1">
        <v>6.0999999999999999E-2</v>
      </c>
      <c r="CS9" s="1">
        <v>0.122</v>
      </c>
      <c r="CT9" s="1">
        <v>0.11899999999999999</v>
      </c>
      <c r="CU9" s="1">
        <v>0.125</v>
      </c>
      <c r="CV9" s="1">
        <v>0.22800000000000001</v>
      </c>
      <c r="CW9" s="1">
        <v>0.23200000000000001</v>
      </c>
      <c r="CX9" s="1">
        <v>0.22500000000000001</v>
      </c>
      <c r="CY9" s="1">
        <v>5.0000000000000001E-3</v>
      </c>
      <c r="CZ9" s="1">
        <v>5.0000000000000001E-3</v>
      </c>
      <c r="DA9" s="1">
        <v>3.0000000000000001E-3</v>
      </c>
      <c r="DB9" s="1">
        <v>3.0000000000000001E-3</v>
      </c>
      <c r="DC9" s="1">
        <v>3.0000000000000001E-3</v>
      </c>
      <c r="DD9" s="1">
        <v>0.32500000000000001</v>
      </c>
      <c r="DE9" s="1">
        <v>0.32700000000000001</v>
      </c>
      <c r="DF9" s="1">
        <v>0.33100000000000002</v>
      </c>
      <c r="DG9" s="1">
        <v>0.33500000000000002</v>
      </c>
      <c r="DH9" s="1">
        <v>0.33500000000000002</v>
      </c>
      <c r="DI9" s="1">
        <v>0.16400000000000001</v>
      </c>
      <c r="DJ9" s="1">
        <v>0.159</v>
      </c>
      <c r="DK9" s="1">
        <v>0.13400000000000001</v>
      </c>
      <c r="DL9" s="1">
        <v>0.16700000000000001</v>
      </c>
      <c r="DM9" s="1">
        <v>0.16</v>
      </c>
      <c r="DN9" s="1">
        <v>0.161</v>
      </c>
      <c r="DO9" s="1">
        <v>0.43102941176470599</v>
      </c>
      <c r="DP9" s="1">
        <v>0.49434482758620701</v>
      </c>
      <c r="DQ9" s="1">
        <v>0.29296666666666699</v>
      </c>
      <c r="DR9" s="1">
        <v>0.19646875</v>
      </c>
      <c r="DS9" s="1">
        <v>0.405766666666667</v>
      </c>
      <c r="DT9" s="1">
        <v>0.48270000000000002</v>
      </c>
      <c r="DU9" s="1">
        <v>0.28079999999999999</v>
      </c>
      <c r="DV9" s="1">
        <v>0.18462962962963</v>
      </c>
      <c r="DW9" s="1">
        <v>0.40883333333333299</v>
      </c>
      <c r="DX9" s="1">
        <v>0.49740000000000001</v>
      </c>
      <c r="DY9" s="1">
        <v>0.29626666666666701</v>
      </c>
      <c r="DZ9" s="1">
        <v>0.1905</v>
      </c>
      <c r="EA9" s="1">
        <v>0.41880000000000001</v>
      </c>
      <c r="EB9" s="1">
        <v>0.40973333333333301</v>
      </c>
      <c r="EC9" s="1">
        <v>0.40949999999999998</v>
      </c>
      <c r="ED9" s="1">
        <v>0.4027</v>
      </c>
      <c r="EE9" s="1">
        <v>0.40739999999999998</v>
      </c>
      <c r="EF9" s="1">
        <v>0.41476666666666701</v>
      </c>
      <c r="EG9" s="1">
        <v>0.42413333333333297</v>
      </c>
      <c r="EH9" s="1">
        <v>0.40739999999999998</v>
      </c>
      <c r="EI9" s="1">
        <v>0.41056666666666702</v>
      </c>
      <c r="EJ9" s="1">
        <v>0.41668965517241402</v>
      </c>
      <c r="EK9" s="1">
        <v>0.42157142857142899</v>
      </c>
      <c r="EL9" s="1">
        <v>0.41031034482758599</v>
      </c>
      <c r="EM9" s="1">
        <v>0.41413333333333302</v>
      </c>
      <c r="EN9" s="1">
        <v>0.41803333333333298</v>
      </c>
      <c r="EO9" s="1">
        <v>0.410064516129032</v>
      </c>
      <c r="EP9" s="3">
        <v>0.49456666666666699</v>
      </c>
      <c r="EQ9" s="3">
        <v>0.50249999999999995</v>
      </c>
      <c r="ER9" s="3">
        <v>0.49632142857142902</v>
      </c>
      <c r="ES9" s="3">
        <v>0.49239285714285702</v>
      </c>
      <c r="ET9" s="3">
        <v>0.51632258064516101</v>
      </c>
      <c r="EU9" s="3">
        <v>0.51476666666666704</v>
      </c>
      <c r="EV9" s="3">
        <v>0.51883333333333304</v>
      </c>
      <c r="EW9" s="3">
        <v>0.47475862068965502</v>
      </c>
      <c r="EX9" s="3">
        <v>0.50367741935483901</v>
      </c>
      <c r="EY9" s="3">
        <v>0.50896874999999997</v>
      </c>
      <c r="EZ9" s="3">
        <v>0.39841935483870999</v>
      </c>
      <c r="FA9" s="3">
        <v>0.39240000000000003</v>
      </c>
      <c r="FB9" s="3">
        <v>0.397096774193548</v>
      </c>
      <c r="FC9" s="3">
        <v>0.389633333333333</v>
      </c>
      <c r="FD9" s="3">
        <v>0.39729999999999999</v>
      </c>
      <c r="FE9" s="3">
        <v>0.39560000000000001</v>
      </c>
      <c r="FF9" s="3">
        <v>0.38716666666666699</v>
      </c>
      <c r="FG9" s="3">
        <v>0.41003846153846202</v>
      </c>
      <c r="FH9" s="3">
        <v>0.39523333333333299</v>
      </c>
      <c r="FI9" s="3">
        <v>0.30853333333333299</v>
      </c>
      <c r="FJ9" s="3">
        <v>0.30741935483871002</v>
      </c>
      <c r="FK9" s="3">
        <v>0.29517241379310399</v>
      </c>
      <c r="FL9" s="3">
        <v>0.31666666666666698</v>
      </c>
      <c r="FM9" s="3">
        <v>0.30923333333333303</v>
      </c>
      <c r="FN9" s="3">
        <v>0.30940000000000001</v>
      </c>
      <c r="FO9" s="3">
        <v>0.307142857142857</v>
      </c>
      <c r="FP9" s="3">
        <v>0.30812903225806398</v>
      </c>
      <c r="FQ9" s="3">
        <v>0.320161290322581</v>
      </c>
      <c r="FR9" s="3">
        <v>0.32072413793103399</v>
      </c>
      <c r="FS9" s="3">
        <v>0.32166666666666699</v>
      </c>
      <c r="FT9" s="3">
        <v>0.20867857142857099</v>
      </c>
      <c r="FU9" s="3">
        <v>0.200633333333333</v>
      </c>
      <c r="FV9" s="3">
        <v>0.205666666666667</v>
      </c>
      <c r="FW9" s="3">
        <v>0.193</v>
      </c>
      <c r="FX9" s="3">
        <v>0.19336666666666699</v>
      </c>
      <c r="FY9" s="3">
        <v>0.203689655172414</v>
      </c>
      <c r="FZ9" s="3">
        <v>0.22339999999999999</v>
      </c>
      <c r="GA9" s="3">
        <v>0.22090000000000001</v>
      </c>
      <c r="GB9" s="3">
        <v>0.21803225806451601</v>
      </c>
      <c r="GC9" s="3">
        <v>0.21653333333333299</v>
      </c>
      <c r="GD9" s="3">
        <v>3.5333333333333302E-3</v>
      </c>
      <c r="GE9" s="3">
        <v>2.7000000000000001E-3</v>
      </c>
      <c r="GF9" s="3">
        <v>1.55E-2</v>
      </c>
      <c r="GG9" s="3">
        <v>4.0000000000000001E-3</v>
      </c>
      <c r="GH9" s="3">
        <v>2.8709677419354799E-3</v>
      </c>
      <c r="GI9" s="3">
        <v>3.7666666666666699E-3</v>
      </c>
      <c r="GJ9" s="3">
        <v>4.1000000000000003E-3</v>
      </c>
      <c r="GK9" s="3">
        <v>3.4137931034482799E-3</v>
      </c>
      <c r="GL9" s="3">
        <v>3.3437499999999999E-3</v>
      </c>
      <c r="GM9" s="3">
        <v>2.7241379310344802E-3</v>
      </c>
      <c r="GN9" s="1">
        <v>1.4921052631578899E-2</v>
      </c>
      <c r="GO9" s="1">
        <v>0.102368421052632</v>
      </c>
      <c r="GP9" s="1">
        <v>0.18147222222222201</v>
      </c>
      <c r="GQ9" s="1">
        <v>0.25976923076923097</v>
      </c>
      <c r="GR9" s="1">
        <v>0.28094117647058803</v>
      </c>
      <c r="GS9" s="1">
        <v>0.189923076923077</v>
      </c>
      <c r="GT9" s="1">
        <v>0.112125</v>
      </c>
      <c r="GU9" s="1">
        <v>1.7589743589743599E-2</v>
      </c>
      <c r="GV9" s="1">
        <v>0.10923684210526299</v>
      </c>
      <c r="GW9" s="1">
        <v>0.11123076923076899</v>
      </c>
      <c r="GX9" s="1">
        <v>1.7868421052631599E-2</v>
      </c>
      <c r="GY9" s="1">
        <v>0.10941025641025599</v>
      </c>
      <c r="GZ9" s="1">
        <v>0.19115384615384601</v>
      </c>
      <c r="HA9" s="1">
        <v>0.27241025641025601</v>
      </c>
      <c r="HB9" s="1">
        <v>0.26347500000000001</v>
      </c>
      <c r="HC9" s="1">
        <v>0.189394736842105</v>
      </c>
      <c r="HD9" s="1">
        <v>0.112736842105263</v>
      </c>
      <c r="HE9" s="1">
        <v>1.67435897435897E-2</v>
      </c>
      <c r="HF9" s="1">
        <v>0.36063000000000001</v>
      </c>
      <c r="HG9" s="1">
        <v>8.0399999999999999E-2</v>
      </c>
      <c r="HH9" s="1">
        <v>0.28283000000000003</v>
      </c>
      <c r="HI9" s="1">
        <v>0.38917000000000002</v>
      </c>
      <c r="HJ9" s="1">
        <v>0.1736</v>
      </c>
      <c r="HK9" s="1">
        <v>0.21759999999999999</v>
      </c>
      <c r="HL9" s="1">
        <v>3.7699999999999999E-3</v>
      </c>
      <c r="HM9" s="1">
        <v>0.16977</v>
      </c>
      <c r="HN9" s="1">
        <v>0.34639999999999999</v>
      </c>
      <c r="HO9" s="1">
        <v>8.4330000000000002E-2</v>
      </c>
      <c r="HP9" s="1">
        <v>0.23402999999999999</v>
      </c>
      <c r="HQ9" s="1">
        <v>2.5300000000000001E-3</v>
      </c>
      <c r="HR9" s="1">
        <v>8.1000000000000003E-2</v>
      </c>
      <c r="HS9" s="1">
        <v>3.7699999999999999E-3</v>
      </c>
      <c r="HT9" s="1">
        <v>0.16863</v>
      </c>
      <c r="HU9" s="1">
        <v>0.26939999999999997</v>
      </c>
      <c r="HV9" s="1">
        <v>8.4669999999999995E-2</v>
      </c>
      <c r="HW9" s="1">
        <v>3.7299999999999998E-3</v>
      </c>
      <c r="HX9" s="1">
        <v>0.19123000000000001</v>
      </c>
      <c r="HY9" s="1">
        <v>8.813E-2</v>
      </c>
      <c r="HZ9" s="1">
        <v>0.35572999999999999</v>
      </c>
      <c r="IA9" s="1">
        <v>8.3269999999999997E-2</v>
      </c>
      <c r="IB9" s="1">
        <v>0.25707000000000002</v>
      </c>
      <c r="IC9" s="1">
        <v>0.38873000000000002</v>
      </c>
      <c r="ID9" s="1">
        <v>0.34856999999999999</v>
      </c>
      <c r="IE9" s="1">
        <v>1.8699999999999999E-3</v>
      </c>
      <c r="IF9" s="1">
        <v>0.17377000000000001</v>
      </c>
      <c r="IG9" s="1">
        <v>3.8300000000000001E-3</v>
      </c>
      <c r="IH9" s="1">
        <v>0.36480000000000001</v>
      </c>
      <c r="II9" s="1">
        <v>2.3999999999999998E-3</v>
      </c>
      <c r="IJ9" s="1">
        <v>0.35353000000000001</v>
      </c>
      <c r="IK9" s="1">
        <v>0.16392999999999999</v>
      </c>
      <c r="IL9" s="1">
        <v>0.17732999999999999</v>
      </c>
      <c r="IM9" s="1">
        <v>0.25117</v>
      </c>
      <c r="IN9" s="1">
        <v>8.8569999999999996E-2</v>
      </c>
      <c r="IO9" s="1">
        <v>9.1869999999999993E-2</v>
      </c>
      <c r="IP9" s="1">
        <v>4.1000000000000003E-3</v>
      </c>
      <c r="IQ9" s="1">
        <v>0.27989999999999998</v>
      </c>
      <c r="IR9" s="1">
        <v>0.33739999999999998</v>
      </c>
      <c r="IS9" s="1">
        <v>8.6830000000000004E-2</v>
      </c>
      <c r="IT9" s="1">
        <v>8.1229999999999997E-2</v>
      </c>
      <c r="IU9" s="1">
        <v>8.3000000000000001E-4</v>
      </c>
      <c r="IV9" s="1">
        <v>0.27389999999999998</v>
      </c>
      <c r="IW9" s="1">
        <v>2.97E-3</v>
      </c>
      <c r="IX9" s="1">
        <v>0.27046999999999999</v>
      </c>
      <c r="IY9" s="1">
        <v>0.19317000000000001</v>
      </c>
      <c r="IZ9" s="1">
        <v>0.16527</v>
      </c>
      <c r="JA9" s="1">
        <v>0.21073</v>
      </c>
      <c r="JB9" s="1">
        <v>0.34006999999999998</v>
      </c>
      <c r="JC9" s="1">
        <v>9.5699999999999993E-2</v>
      </c>
      <c r="JD9" s="1">
        <v>9.1270000000000004E-2</v>
      </c>
      <c r="JE9" s="1">
        <v>0.10580000000000001</v>
      </c>
      <c r="JF9" s="1">
        <v>9.4570000000000001E-2</v>
      </c>
      <c r="JG9" s="1">
        <v>9.9129999999999996E-2</v>
      </c>
      <c r="JH9" s="1">
        <v>9.8530000000000006E-2</v>
      </c>
      <c r="JI9" s="1">
        <v>8.4400000000000003E-2</v>
      </c>
      <c r="JJ9" s="1">
        <v>8.6790000000000006E-2</v>
      </c>
      <c r="JK9" s="1">
        <v>8.7129999999999999E-2</v>
      </c>
      <c r="JL9" s="1">
        <v>8.7599999999999997E-2</v>
      </c>
      <c r="JM9" s="1">
        <v>9.5699999999999993E-2</v>
      </c>
      <c r="JN9" s="1">
        <v>9.0469999999999995E-2</v>
      </c>
      <c r="JO9" s="1">
        <v>9.2130000000000004E-2</v>
      </c>
      <c r="JP9" s="1">
        <v>9.3600000000000003E-2</v>
      </c>
      <c r="JQ9" s="1">
        <v>9.4969999999999999E-2</v>
      </c>
      <c r="JR9" s="1">
        <v>9.5500000000000002E-2</v>
      </c>
      <c r="JS9" s="1">
        <v>9.937E-2</v>
      </c>
      <c r="JT9" s="1">
        <v>3.8300000000000001E-3</v>
      </c>
      <c r="JU9" s="1">
        <v>0.18353</v>
      </c>
      <c r="JV9" s="1">
        <v>0.23352999999999999</v>
      </c>
      <c r="JW9" s="1">
        <v>0.29892999999999997</v>
      </c>
      <c r="JX9" s="1">
        <v>8.7870000000000004E-2</v>
      </c>
      <c r="JY9" s="1">
        <v>9.1130000000000003E-2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5.3999999999999999E-2</v>
      </c>
      <c r="LH9" s="1">
        <v>5.8999999999999997E-2</v>
      </c>
      <c r="LI9" s="1">
        <v>7.1999999999999995E-2</v>
      </c>
      <c r="LJ9" s="1">
        <v>8.3000000000000004E-2</v>
      </c>
      <c r="LK9" s="1">
        <v>0.10199999999999999</v>
      </c>
      <c r="LL9" s="1">
        <v>8.2000000000000003E-2</v>
      </c>
      <c r="LM9" s="1">
        <v>0.106</v>
      </c>
      <c r="LN9" s="1">
        <v>0.125</v>
      </c>
      <c r="LO9" s="1">
        <v>0.152</v>
      </c>
      <c r="LP9" s="1">
        <v>0.17199999999999999</v>
      </c>
      <c r="LQ9" s="1">
        <v>0.191</v>
      </c>
      <c r="LR9" s="1">
        <v>0.23</v>
      </c>
      <c r="LS9" s="1">
        <v>0.249</v>
      </c>
      <c r="LT9" s="1">
        <v>0.312</v>
      </c>
      <c r="LU9" s="1">
        <v>0.35399999999999998</v>
      </c>
      <c r="LV9" s="1">
        <v>0.16400000000000001</v>
      </c>
      <c r="LW9" s="1">
        <v>0.20399999999999999</v>
      </c>
      <c r="LX9" s="1">
        <v>0.23400000000000001</v>
      </c>
      <c r="LY9" s="1">
        <v>0.29899999999999999</v>
      </c>
      <c r="LZ9" s="1">
        <v>0.36699999999999999</v>
      </c>
      <c r="MA9" s="1">
        <v>2.1000000000000001E-2</v>
      </c>
      <c r="MB9" s="1">
        <v>2.9000000000000001E-2</v>
      </c>
      <c r="MC9" s="1">
        <v>2.5000000000000001E-2</v>
      </c>
      <c r="MD9" s="1">
        <v>0.02</v>
      </c>
      <c r="ME9" s="1">
        <v>0.02</v>
      </c>
      <c r="MF9" s="1">
        <v>2.3E-2</v>
      </c>
      <c r="MG9" s="1">
        <v>2.5999999999999999E-2</v>
      </c>
      <c r="MH9" s="1">
        <v>2.7E-2</v>
      </c>
      <c r="MI9" s="1">
        <v>0.02</v>
      </c>
      <c r="MJ9" s="1">
        <v>2.1000000000000001E-2</v>
      </c>
      <c r="MK9" s="1">
        <v>2.1999999999999999E-2</v>
      </c>
      <c r="ML9" s="1">
        <v>0.02</v>
      </c>
      <c r="MM9" s="1">
        <v>2E-3</v>
      </c>
      <c r="MN9" s="1">
        <v>2E-3</v>
      </c>
      <c r="MO9" s="1">
        <v>2E-3</v>
      </c>
      <c r="MP9" s="1">
        <v>2E-3</v>
      </c>
      <c r="MQ9" s="1">
        <v>4.0000000000000001E-3</v>
      </c>
      <c r="MR9" s="1">
        <v>2E-3</v>
      </c>
      <c r="MS9" s="1">
        <v>2E-3</v>
      </c>
      <c r="MT9" s="1">
        <v>3.0000000000000001E-3</v>
      </c>
      <c r="MU9" s="1">
        <v>2E-3</v>
      </c>
      <c r="MV9" s="1">
        <v>2E-3</v>
      </c>
      <c r="MW9" s="1">
        <v>2E-3</v>
      </c>
      <c r="MX9" s="1">
        <v>3.0000000000000001E-3</v>
      </c>
      <c r="MY9" s="1">
        <v>5.0000000000000001E-3</v>
      </c>
      <c r="MZ9" s="1">
        <v>5.0000000000000001E-3</v>
      </c>
      <c r="NA9" s="1">
        <v>5.0000000000000001E-3</v>
      </c>
      <c r="NB9" s="1">
        <v>7.0000000000000001E-3</v>
      </c>
      <c r="NC9" s="1">
        <v>4.0000000000000001E-3</v>
      </c>
      <c r="ND9" s="1">
        <v>2E-3</v>
      </c>
      <c r="NE9" s="1">
        <v>0.18734999999999999</v>
      </c>
      <c r="NF9" s="1">
        <v>0.18345</v>
      </c>
      <c r="NG9" s="1">
        <v>0.18745000000000001</v>
      </c>
      <c r="NH9" s="1">
        <v>0.17845</v>
      </c>
      <c r="NI9" s="1">
        <v>0.1855</v>
      </c>
      <c r="NJ9" s="1">
        <v>0.18090000000000001</v>
      </c>
      <c r="NK9" s="1">
        <v>0.17030000000000001</v>
      </c>
      <c r="NL9" s="1">
        <v>0.16735</v>
      </c>
      <c r="NM9" s="1">
        <v>0.17685000000000001</v>
      </c>
      <c r="NN9" s="1">
        <v>0.16450000000000001</v>
      </c>
      <c r="NO9" s="1">
        <v>0.17330000000000001</v>
      </c>
      <c r="NP9" s="1">
        <v>0.17094999999999999</v>
      </c>
      <c r="NQ9" s="1">
        <v>0.19345000000000001</v>
      </c>
      <c r="NR9" s="1">
        <v>0.17645</v>
      </c>
      <c r="NS9" s="1">
        <v>0.17549999999999999</v>
      </c>
      <c r="NT9" s="1">
        <v>0.18099999999999999</v>
      </c>
      <c r="NU9" s="1">
        <v>0.17555000000000001</v>
      </c>
      <c r="NV9" s="1">
        <v>0.16785</v>
      </c>
      <c r="NW9" s="1">
        <v>2.2000000000000001E-3</v>
      </c>
      <c r="NX9" s="1">
        <v>3.0000000000000001E-3</v>
      </c>
      <c r="NY9" s="1">
        <v>4.1578947368421104E-3</v>
      </c>
      <c r="NZ9" s="1">
        <v>2.7499999999999998E-3</v>
      </c>
      <c r="OA9" s="1">
        <v>2.2000000000000001E-3</v>
      </c>
      <c r="OB9" s="1">
        <v>2E-3</v>
      </c>
      <c r="OC9" s="1">
        <v>2.5999999999999999E-3</v>
      </c>
      <c r="OD9" s="1">
        <v>2.4499999999999999E-3</v>
      </c>
      <c r="OE9" s="1">
        <v>2.0999999999999999E-3</v>
      </c>
      <c r="OF9" s="1">
        <v>1.4499999999999999E-3</v>
      </c>
      <c r="OG9" s="1">
        <v>4.0000000000000001E-3</v>
      </c>
      <c r="OH9" s="1">
        <v>1.1000000000000001E-3</v>
      </c>
      <c r="OI9" s="1">
        <v>1.25E-3</v>
      </c>
      <c r="OJ9" s="1">
        <v>0.27374999999999999</v>
      </c>
      <c r="OK9" s="1">
        <v>0.26578947368421102</v>
      </c>
      <c r="OL9" s="1">
        <v>0.27065</v>
      </c>
      <c r="OM9" s="1">
        <v>0.27395000000000003</v>
      </c>
      <c r="ON9" s="1">
        <v>0.26740000000000003</v>
      </c>
      <c r="OO9" s="1">
        <v>0.27455000000000002</v>
      </c>
      <c r="OP9" s="1">
        <v>0.25935000000000002</v>
      </c>
      <c r="OQ9" s="1">
        <v>0.25824999999999998</v>
      </c>
      <c r="OR9" s="1">
        <v>0.25530000000000003</v>
      </c>
      <c r="OS9" s="1">
        <v>0.259388888888889</v>
      </c>
      <c r="OT9" s="1">
        <v>0.26269999999999999</v>
      </c>
      <c r="OU9" s="1">
        <v>0.24995000000000001</v>
      </c>
      <c r="OV9" s="1">
        <v>0.23719999999999999</v>
      </c>
      <c r="OW9" s="1">
        <v>2.57142857142857E-3</v>
      </c>
      <c r="OX9" s="1">
        <v>3.81818181818182E-3</v>
      </c>
      <c r="OY9" s="1">
        <v>2.2272727272727301E-3</v>
      </c>
      <c r="OZ9" s="1">
        <v>3.9545454545454597E-3</v>
      </c>
      <c r="PA9" s="1">
        <v>3.5238095238095202E-3</v>
      </c>
      <c r="PB9" s="1">
        <v>3.9090909090909098E-3</v>
      </c>
      <c r="PC9" s="1">
        <v>4.0952380952380997E-3</v>
      </c>
      <c r="PD9" s="1">
        <v>4.14285714285714E-3</v>
      </c>
      <c r="PE9" s="1">
        <v>5.4090909090909103E-3</v>
      </c>
      <c r="PF9" s="1">
        <v>6.3809523809523804E-3</v>
      </c>
      <c r="PG9" s="1">
        <v>4.1363636363636403E-3</v>
      </c>
      <c r="PH9" s="1">
        <v>8.3181818181818201E-3</v>
      </c>
      <c r="PI9" s="1">
        <v>6.5590909090909102E-2</v>
      </c>
      <c r="PJ9" s="1">
        <v>7.1772727272727294E-2</v>
      </c>
      <c r="PK9" s="1">
        <v>7.2227272727272696E-2</v>
      </c>
      <c r="PL9" s="1">
        <v>9.2045454545454597E-2</v>
      </c>
      <c r="PM9" s="1">
        <v>8.6772727272727307E-2</v>
      </c>
      <c r="PN9" s="1">
        <v>8.7523809523809504E-2</v>
      </c>
      <c r="PO9" s="1">
        <v>9.0363636363636396E-2</v>
      </c>
      <c r="PP9" s="1">
        <v>9.5681818181818201E-2</v>
      </c>
      <c r="PQ9" s="1">
        <v>0.100944444444444</v>
      </c>
      <c r="PR9" s="1">
        <v>0.11413636363636399</v>
      </c>
      <c r="PS9" s="1">
        <v>0.11309090909090901</v>
      </c>
      <c r="PT9" s="1">
        <v>0.112272727272727</v>
      </c>
      <c r="PU9" s="1">
        <v>0.12552380952381001</v>
      </c>
      <c r="PV9" s="1">
        <v>0.133136363636364</v>
      </c>
      <c r="PW9" s="1">
        <v>0.13628571428571401</v>
      </c>
      <c r="PX9" s="1">
        <v>0.168045454545455</v>
      </c>
      <c r="PY9" s="1">
        <v>0.16931818181818201</v>
      </c>
      <c r="PZ9" s="1">
        <v>0.177863636363636</v>
      </c>
      <c r="QA9" s="1">
        <v>0.175954545454545</v>
      </c>
      <c r="QB9" s="1">
        <v>0.19145454545454499</v>
      </c>
      <c r="QC9" s="1">
        <v>0.19336363636363599</v>
      </c>
      <c r="QD9" s="1">
        <v>0.20018181818181799</v>
      </c>
      <c r="QE9" s="1">
        <v>0.20180952380952399</v>
      </c>
      <c r="QF9" s="1">
        <v>0.13389999999999999</v>
      </c>
      <c r="QG9" s="1">
        <v>0.14563636363636401</v>
      </c>
      <c r="QH9" s="1">
        <v>0.15071428571428599</v>
      </c>
      <c r="QI9" s="1">
        <v>0.14814285714285699</v>
      </c>
      <c r="QJ9" s="1">
        <v>0.20005000000000001</v>
      </c>
      <c r="QK9" s="1">
        <v>0.191</v>
      </c>
      <c r="QL9" s="1">
        <v>0.201454545454545</v>
      </c>
      <c r="QM9" s="1">
        <v>0.24185714285714299</v>
      </c>
      <c r="QN9" s="1">
        <v>0.21790476190476199</v>
      </c>
      <c r="QO9" s="1">
        <v>0.22295454545454499</v>
      </c>
      <c r="QP9" s="1">
        <v>0.238863636363636</v>
      </c>
      <c r="QQ9" s="1">
        <v>0.12995000000000001</v>
      </c>
      <c r="QR9" s="1">
        <v>0.23090909090909101</v>
      </c>
      <c r="QS9" s="1">
        <v>0.24933333333333299</v>
      </c>
      <c r="QT9" s="1">
        <v>0.251705882352941</v>
      </c>
      <c r="QU9" s="1">
        <v>0.24761904761904799</v>
      </c>
      <c r="QV9" s="1">
        <v>0.25090909090909103</v>
      </c>
      <c r="QW9" s="1">
        <v>0.25380000000000003</v>
      </c>
      <c r="QX9" s="1">
        <v>0.25468421052631601</v>
      </c>
      <c r="QY9" s="1">
        <v>0.25459999999999999</v>
      </c>
      <c r="QZ9" s="1">
        <v>0.25573684210526298</v>
      </c>
      <c r="RA9" s="1">
        <v>0.26168421052631602</v>
      </c>
      <c r="RB9" s="1">
        <v>0.26190000000000002</v>
      </c>
      <c r="RC9" s="1">
        <v>0.25509999999999999</v>
      </c>
      <c r="RD9" s="1">
        <v>0.26929999999999998</v>
      </c>
      <c r="RE9" s="1">
        <v>0.26860000000000001</v>
      </c>
      <c r="RF9" s="1">
        <v>0.36173684210526302</v>
      </c>
      <c r="RG9" s="1">
        <v>0.37204545454545401</v>
      </c>
      <c r="RH9" s="1">
        <v>0.366863636363636</v>
      </c>
      <c r="RI9" s="1">
        <v>0.36749999999999999</v>
      </c>
      <c r="RJ9" s="1">
        <v>0.36454999999999999</v>
      </c>
      <c r="RK9" s="1">
        <v>0.35568421052631599</v>
      </c>
      <c r="RL9" s="1">
        <v>0.35813636363636397</v>
      </c>
      <c r="RM9" s="1">
        <v>0.37422727272727302</v>
      </c>
      <c r="RN9" s="1">
        <v>0.350227272727273</v>
      </c>
      <c r="RO9" s="1">
        <v>0.35947826086956503</v>
      </c>
      <c r="RP9" s="1">
        <v>0.361086956521739</v>
      </c>
      <c r="RQ9" s="1">
        <v>0.35877272727272702</v>
      </c>
      <c r="RR9" s="1">
        <v>0.36372727272727301</v>
      </c>
      <c r="RS9" s="1">
        <v>0.4113</v>
      </c>
      <c r="RT9" s="1">
        <v>0.40734999999999999</v>
      </c>
      <c r="RU9" s="1">
        <v>0.42114285714285699</v>
      </c>
      <c r="RV9" s="1">
        <v>0.43030000000000002</v>
      </c>
      <c r="RW9" s="1">
        <v>0.437941176470588</v>
      </c>
      <c r="RX9" s="1">
        <v>0.43680952380952398</v>
      </c>
      <c r="RY9" s="1">
        <v>0.42904761904761901</v>
      </c>
      <c r="RZ9" s="1">
        <v>0.42904761904761901</v>
      </c>
      <c r="SA9" s="1">
        <v>0.440857142857143</v>
      </c>
      <c r="SB9" s="1">
        <v>0.44409999999999999</v>
      </c>
      <c r="SC9" s="1">
        <v>0.42114285714285699</v>
      </c>
      <c r="SD9" s="1">
        <v>0.43762499999999999</v>
      </c>
      <c r="SE9" s="1">
        <v>0.43095454545454598</v>
      </c>
      <c r="SF9" s="1">
        <v>0.29299999999999998</v>
      </c>
      <c r="SG9" s="1">
        <v>0.4103</v>
      </c>
      <c r="SH9" s="1">
        <v>1.6826086956521699E-2</v>
      </c>
      <c r="SI9" s="1">
        <v>0.42476190476190501</v>
      </c>
      <c r="SJ9" s="1">
        <v>0.50104761904761896</v>
      </c>
      <c r="SK9" s="1">
        <v>0.62247368421052696</v>
      </c>
      <c r="SL9" s="1">
        <v>2.1631578947368401E-2</v>
      </c>
      <c r="SM9" s="1">
        <v>0.434142857142857</v>
      </c>
      <c r="SN9" s="1">
        <v>0.52312499999999995</v>
      </c>
      <c r="SO9" s="1">
        <v>0.61719999999999997</v>
      </c>
      <c r="SP9" s="1">
        <v>2.04545454545455E-2</v>
      </c>
      <c r="SQ9" s="1">
        <v>0.51878947368421102</v>
      </c>
      <c r="SR9" s="1">
        <v>0.41585714285714298</v>
      </c>
      <c r="SS9" s="1">
        <v>0.62822222222222202</v>
      </c>
      <c r="ST9" s="1">
        <v>0.234380952380952</v>
      </c>
      <c r="SU9" s="1">
        <v>0.14299999999999999</v>
      </c>
      <c r="SV9" s="1">
        <v>0.192857142857143</v>
      </c>
      <c r="SW9" s="1">
        <v>0.180772727272727</v>
      </c>
      <c r="SX9" s="1">
        <v>0.13385714285714301</v>
      </c>
      <c r="SY9" s="1">
        <v>0.171136363636364</v>
      </c>
      <c r="SZ9" s="1">
        <v>0.19727272727272699</v>
      </c>
      <c r="TA9" s="1">
        <v>0.23849999999999999</v>
      </c>
      <c r="TB9" s="1">
        <v>0.23926315789473701</v>
      </c>
      <c r="TC9" s="1">
        <v>0.129210526315789</v>
      </c>
      <c r="TD9" s="1">
        <v>0.174666666666667</v>
      </c>
      <c r="TE9" s="1">
        <v>0.20038095238095199</v>
      </c>
      <c r="TF9" s="1">
        <v>0.41621739130434798</v>
      </c>
      <c r="TG9" s="1">
        <v>0.23590476190476201</v>
      </c>
      <c r="TH9" s="1">
        <v>0.29744999999999999</v>
      </c>
      <c r="TI9" s="1">
        <v>0.34047368421052598</v>
      </c>
      <c r="TJ9" s="1">
        <v>0.22914285714285701</v>
      </c>
      <c r="TK9" s="1">
        <v>0.30033333333333301</v>
      </c>
      <c r="TL9" s="1">
        <v>0.36195454545454497</v>
      </c>
      <c r="TM9" s="1">
        <v>0.41004761904761899</v>
      </c>
      <c r="TN9" s="1">
        <v>0.2155</v>
      </c>
      <c r="TO9" s="1">
        <v>0.28000000000000003</v>
      </c>
      <c r="TP9" s="1">
        <v>0.352047619047619</v>
      </c>
      <c r="TQ9" s="1">
        <v>0.41438095238095202</v>
      </c>
      <c r="TR9" s="1">
        <v>0.42894444444444502</v>
      </c>
      <c r="TS9" s="1">
        <v>0.36672727272727301</v>
      </c>
      <c r="TT9" s="1">
        <v>0.28290476190476199</v>
      </c>
      <c r="TU9" s="1">
        <v>0.52852631578947395</v>
      </c>
      <c r="TV9" s="1">
        <v>0.26771428571428602</v>
      </c>
      <c r="TW9" s="1">
        <v>0.35623529411764698</v>
      </c>
      <c r="TX9" s="1">
        <v>0.45031818181818201</v>
      </c>
      <c r="TY9" s="1">
        <v>0.52595238095238095</v>
      </c>
      <c r="TZ9" s="1">
        <v>0.35863636363636398</v>
      </c>
      <c r="UA9" s="1">
        <v>0.28631818181818203</v>
      </c>
      <c r="UB9" s="1">
        <v>0.54600000000000004</v>
      </c>
      <c r="UC9" s="1">
        <v>0.448954545454545</v>
      </c>
      <c r="UD9" s="1">
        <v>0.17374999999999999</v>
      </c>
      <c r="UE9" s="1">
        <v>0.17304761904761901</v>
      </c>
      <c r="UF9" s="1">
        <v>0.17224999999999999</v>
      </c>
      <c r="UG9" s="1">
        <v>0.18595238095238101</v>
      </c>
      <c r="UH9" s="1">
        <v>0.17418181818181799</v>
      </c>
      <c r="UI9" s="1">
        <v>0.171833333333333</v>
      </c>
      <c r="UJ9" s="1">
        <v>0.18208333333333299</v>
      </c>
      <c r="UK9" s="1">
        <v>0.176181818181818</v>
      </c>
      <c r="UL9" s="1">
        <v>0.17730434782608701</v>
      </c>
      <c r="UM9" s="1">
        <v>0.17273913043478301</v>
      </c>
      <c r="UN9" s="1">
        <v>0.17374999999999999</v>
      </c>
      <c r="UO9" s="1">
        <v>0.17557142857142899</v>
      </c>
      <c r="UP9" s="1">
        <v>0.176454545454545</v>
      </c>
      <c r="UQ9" s="1">
        <v>5.7894736842105301E-4</v>
      </c>
      <c r="UR9" s="1">
        <v>1.6521739130434801E-3</v>
      </c>
      <c r="US9" s="1">
        <v>7.6190476190476203E-4</v>
      </c>
      <c r="UT9" s="1">
        <v>8.4999999999999995E-4</v>
      </c>
      <c r="UU9" s="1">
        <v>9.0909090909090904E-5</v>
      </c>
      <c r="UV9" s="1">
        <v>6.9565217391304396E-4</v>
      </c>
      <c r="UW9" s="1">
        <v>1.0526315789473699E-3</v>
      </c>
      <c r="UX9" s="1">
        <v>5.9090909090909105E-4</v>
      </c>
      <c r="UY9" s="1">
        <v>6.9999999999999999E-4</v>
      </c>
      <c r="UZ9" s="1">
        <v>5.9999999999999995E-4</v>
      </c>
      <c r="VA9" s="1">
        <v>0</v>
      </c>
      <c r="VB9" s="1">
        <v>9.0476190476190496E-4</v>
      </c>
      <c r="VC9" s="1">
        <v>2.0000000000000001E-4</v>
      </c>
      <c r="VD9" s="1">
        <v>0.22859090909090901</v>
      </c>
      <c r="VE9" s="1">
        <v>0.22654545454545499</v>
      </c>
      <c r="VF9" s="1">
        <v>0.22800000000000001</v>
      </c>
      <c r="VG9" s="1">
        <v>0.223285714285714</v>
      </c>
      <c r="VH9" s="1">
        <v>0.21622727272727299</v>
      </c>
      <c r="VI9" s="1">
        <v>0.22800000000000001</v>
      </c>
      <c r="VJ9" s="1">
        <v>0.22739999999999999</v>
      </c>
      <c r="VK9" s="1">
        <v>0.21663157894736801</v>
      </c>
      <c r="VL9" s="1">
        <v>0.216965517241379</v>
      </c>
      <c r="VM9" s="1">
        <v>0.22523076923076901</v>
      </c>
      <c r="VN9" s="1">
        <v>0.22795238095238099</v>
      </c>
      <c r="VO9" s="1">
        <v>0.235045454545455</v>
      </c>
      <c r="VP9" s="1">
        <v>0.22491666666666699</v>
      </c>
      <c r="VQ9" s="1">
        <v>8.4199999999999997E-2</v>
      </c>
      <c r="VR9" s="1">
        <v>0.22395833333333301</v>
      </c>
      <c r="VS9" s="1">
        <v>4.7727272727272696E-3</v>
      </c>
      <c r="VT9" s="1">
        <v>0.31109999999999999</v>
      </c>
      <c r="VU9" s="1">
        <v>0.38665217391304302</v>
      </c>
      <c r="VV9" s="1">
        <v>0.490181818181818</v>
      </c>
      <c r="VW9" s="1">
        <v>6.3478260869565201E-3</v>
      </c>
      <c r="VX9" s="1">
        <v>0.31468181818181801</v>
      </c>
      <c r="VY9" s="1">
        <v>0.39904761904761898</v>
      </c>
      <c r="VZ9" s="1">
        <v>0.486304347826087</v>
      </c>
      <c r="WA9" s="1">
        <v>6.0000000000000001E-3</v>
      </c>
      <c r="WB9" s="1">
        <v>0.39922727272727299</v>
      </c>
      <c r="WC9" s="1">
        <v>0.30547826086956498</v>
      </c>
      <c r="WD9" s="1">
        <v>0.49534782608695599</v>
      </c>
      <c r="WE9" s="1">
        <v>0.16686363636363599</v>
      </c>
      <c r="WF9" s="1">
        <v>8.0809523809523803E-2</v>
      </c>
      <c r="WG9" s="1">
        <v>0.13623809523809499</v>
      </c>
      <c r="WH9" s="1">
        <v>0.11382608695652199</v>
      </c>
      <c r="WI9" s="1">
        <v>7.7875E-2</v>
      </c>
      <c r="WJ9" s="1">
        <v>0.108521739130435</v>
      </c>
      <c r="WK9" s="1">
        <v>0.13978260869565201</v>
      </c>
      <c r="WL9" s="1">
        <v>0.16766666666666699</v>
      </c>
      <c r="WM9" s="1">
        <v>0.17485000000000001</v>
      </c>
      <c r="WN9" s="1">
        <v>8.3888888888888902E-2</v>
      </c>
      <c r="WO9" s="1">
        <v>0.108571428571429</v>
      </c>
      <c r="WP9" s="1">
        <v>0.14489473684210499</v>
      </c>
      <c r="WQ9" s="1">
        <v>0.28894736842105301</v>
      </c>
      <c r="WR9" s="1">
        <v>0.13914285714285701</v>
      </c>
      <c r="WS9" s="1">
        <v>0.19352380952380999</v>
      </c>
      <c r="WT9" s="1">
        <v>0.240772727272727</v>
      </c>
      <c r="WU9" s="1">
        <v>0.13900000000000001</v>
      </c>
      <c r="WV9" s="1">
        <v>0.18823809523809501</v>
      </c>
      <c r="WW9" s="1">
        <v>0.24913636363636399</v>
      </c>
      <c r="WX9" s="1">
        <v>0.29799999999999999</v>
      </c>
      <c r="WY9" s="1">
        <v>0.14928571428571399</v>
      </c>
      <c r="WZ9" s="1">
        <v>0.188909090909091</v>
      </c>
      <c r="XA9" s="1">
        <v>0.23989473684210499</v>
      </c>
      <c r="XB9" s="1">
        <v>0.29881818181818198</v>
      </c>
      <c r="XC9" s="1">
        <v>0.32800000000000001</v>
      </c>
      <c r="XD9" s="1">
        <v>0.256818181818182</v>
      </c>
      <c r="XE9" s="1">
        <v>0.16857894736842099</v>
      </c>
      <c r="XF9" s="1">
        <v>0.42168421052631599</v>
      </c>
      <c r="XG9" s="1">
        <v>0.169227272727273</v>
      </c>
      <c r="XH9" s="1">
        <v>0.25095000000000001</v>
      </c>
      <c r="XI9" s="1">
        <v>0.32514999999999999</v>
      </c>
      <c r="XJ9" s="1">
        <v>0.41930000000000001</v>
      </c>
      <c r="XK9" s="1">
        <v>0.24408333333333301</v>
      </c>
      <c r="XL9" s="1">
        <v>0.18612500000000001</v>
      </c>
      <c r="XM9" s="1">
        <v>0.42621739130434799</v>
      </c>
      <c r="XN9" s="1">
        <v>0.32983333333333298</v>
      </c>
      <c r="XO9" s="1">
        <v>1E-3</v>
      </c>
      <c r="XP9" s="1">
        <v>2E-3</v>
      </c>
      <c r="XQ9" s="1">
        <v>1E-3</v>
      </c>
      <c r="XR9" s="1">
        <v>2E-3</v>
      </c>
      <c r="XS9" s="1">
        <v>1E-3</v>
      </c>
      <c r="XT9" s="1">
        <v>2E-3</v>
      </c>
      <c r="XU9" s="1">
        <v>2E-3</v>
      </c>
      <c r="XV9" s="1">
        <v>2E-3</v>
      </c>
      <c r="XW9" s="1">
        <v>2E-3</v>
      </c>
      <c r="XX9" s="1">
        <v>2E-3</v>
      </c>
      <c r="XY9" s="1">
        <v>3.0000000000000001E-3</v>
      </c>
      <c r="XZ9" s="1">
        <v>2E-3</v>
      </c>
      <c r="YA9" s="1">
        <v>2E-3</v>
      </c>
      <c r="YB9" s="1">
        <v>2E-3</v>
      </c>
      <c r="YC9" s="1">
        <v>0.2</v>
      </c>
      <c r="YD9" s="1">
        <v>0.20599999999999999</v>
      </c>
      <c r="YE9" s="1">
        <v>0.19600000000000001</v>
      </c>
      <c r="YF9" s="1">
        <v>0.20200000000000001</v>
      </c>
      <c r="YG9" s="1">
        <v>0.188</v>
      </c>
      <c r="YH9" s="1">
        <v>0.19800000000000001</v>
      </c>
      <c r="YI9" s="1">
        <v>0.20399999999999999</v>
      </c>
      <c r="YJ9" s="1">
        <v>0.20200000000000001</v>
      </c>
      <c r="YK9" s="1">
        <v>0.19900000000000001</v>
      </c>
      <c r="YL9" s="1">
        <v>0.19700000000000001</v>
      </c>
      <c r="YM9" s="1">
        <v>0.21</v>
      </c>
      <c r="YN9" s="1">
        <v>0.20799999999999999</v>
      </c>
      <c r="YO9" s="1">
        <v>0.38900000000000001</v>
      </c>
      <c r="YP9" s="1">
        <v>0.39600000000000002</v>
      </c>
      <c r="YQ9" s="1">
        <v>0.40699999999999997</v>
      </c>
      <c r="YR9" s="1">
        <v>0.39600000000000002</v>
      </c>
      <c r="YS9" s="1">
        <v>0.39</v>
      </c>
      <c r="YT9" s="1">
        <v>0.39600000000000002</v>
      </c>
      <c r="YU9" s="1">
        <v>0.40699999999999997</v>
      </c>
      <c r="YV9" s="1">
        <v>0.41099999999999998</v>
      </c>
      <c r="YW9" s="1">
        <v>0.41099999999999998</v>
      </c>
      <c r="YX9" s="1">
        <v>0.39300000000000002</v>
      </c>
      <c r="YY9" s="1">
        <v>0.38900000000000001</v>
      </c>
      <c r="YZ9" s="1">
        <v>0.60599999999999998</v>
      </c>
      <c r="ZA9" s="1">
        <v>0.621</v>
      </c>
      <c r="ZB9" s="1">
        <v>0.60899999999999999</v>
      </c>
      <c r="ZC9" s="1">
        <v>0.60499999999999998</v>
      </c>
      <c r="ZD9" s="1">
        <v>0.61399999999999999</v>
      </c>
      <c r="ZE9" s="1">
        <v>0.62</v>
      </c>
      <c r="ZF9" s="1">
        <v>0.63</v>
      </c>
      <c r="ZG9" s="1">
        <v>0.61499999999999999</v>
      </c>
      <c r="ZH9" s="1">
        <v>0.58699999999999997</v>
      </c>
      <c r="ZI9" s="1">
        <v>0.61599999999999999</v>
      </c>
      <c r="ZJ9" s="1">
        <v>0.61699999999999999</v>
      </c>
      <c r="ZK9" s="1">
        <v>0.623</v>
      </c>
      <c r="ZL9" s="1">
        <v>0.61499999999999999</v>
      </c>
      <c r="ZM9" s="1">
        <v>1.7999999999999999E-2</v>
      </c>
      <c r="ZN9" s="1">
        <v>0.1195</v>
      </c>
      <c r="ZO9" s="1">
        <v>0.194862068965517</v>
      </c>
      <c r="ZP9" s="1">
        <v>0.26550000000000001</v>
      </c>
      <c r="ZQ9" s="1">
        <v>0.29043333333333299</v>
      </c>
      <c r="ZR9" s="1">
        <v>0.21813333333333301</v>
      </c>
      <c r="ZS9" s="1">
        <v>0.123566666666667</v>
      </c>
      <c r="ZT9" s="1">
        <v>1.9366666666666699E-2</v>
      </c>
      <c r="ZU9" s="1">
        <v>0.13216666666666699</v>
      </c>
      <c r="ZV9" s="1">
        <v>0.12656666666666699</v>
      </c>
      <c r="ZW9" s="1">
        <v>0.26596666666666702</v>
      </c>
      <c r="ZX9" s="1">
        <v>0.29099999999999998</v>
      </c>
      <c r="ZY9" s="1">
        <v>2.32333333333333E-2</v>
      </c>
      <c r="ZZ9" s="1">
        <v>2.13225806451613E-2</v>
      </c>
      <c r="AAA9" s="1">
        <v>2.0733333333333302E-2</v>
      </c>
      <c r="AAB9" s="1">
        <v>0.132033333333333</v>
      </c>
      <c r="AAC9" s="1">
        <v>0.20266666666666699</v>
      </c>
      <c r="AAD9" s="1">
        <v>0.214214285714286</v>
      </c>
      <c r="AAE9" s="1">
        <v>1.8933333333333299E-2</v>
      </c>
      <c r="AAF9" s="1">
        <v>0.1321</v>
      </c>
      <c r="AAG9" s="1">
        <v>0.31366666666666698</v>
      </c>
      <c r="AAH9" s="1">
        <v>0.32806666666666701</v>
      </c>
      <c r="AAI9" s="1">
        <v>0.13386666666666699</v>
      </c>
      <c r="AAJ9" s="1">
        <v>0.1361</v>
      </c>
      <c r="AAK9" s="1">
        <v>1.81333333333333E-2</v>
      </c>
      <c r="AAL9" s="1">
        <v>1.9838709677419401E-2</v>
      </c>
      <c r="AAM9" s="1">
        <v>2.31666666666667E-2</v>
      </c>
      <c r="AAN9" s="1">
        <v>0.13513333333333299</v>
      </c>
      <c r="AAO9" s="1">
        <v>0.22993333333333299</v>
      </c>
      <c r="AAP9" s="1">
        <v>0.242677419354839</v>
      </c>
      <c r="AAQ9" s="1">
        <v>0.235172413793104</v>
      </c>
      <c r="AAR9" s="1">
        <v>0.34316666666666701</v>
      </c>
      <c r="AAS9" s="1">
        <v>0.33473333333333299</v>
      </c>
      <c r="AAT9" s="1">
        <v>0.387827586206897</v>
      </c>
      <c r="AAU9" s="1">
        <v>0.261133333333333</v>
      </c>
      <c r="AAV9" s="1">
        <v>0.25992307692307698</v>
      </c>
      <c r="AAW9" s="1">
        <v>0.15266666666666701</v>
      </c>
      <c r="AAX9" s="1">
        <v>2.3870967741935499E-2</v>
      </c>
      <c r="AAY9" s="1">
        <v>2.2833333333333299E-2</v>
      </c>
      <c r="AAZ9" s="1">
        <v>2.0566666666666698E-2</v>
      </c>
      <c r="ABA9" s="1">
        <v>0.2621</v>
      </c>
      <c r="ABB9" s="1">
        <v>0.39506666666666701</v>
      </c>
      <c r="ABC9" s="1">
        <v>0.39269999999999999</v>
      </c>
      <c r="ABD9" s="1">
        <v>0.27789999999999998</v>
      </c>
      <c r="ABE9" s="1">
        <v>0.27029999999999998</v>
      </c>
      <c r="ABF9" s="1">
        <v>2.9967741935483901E-2</v>
      </c>
      <c r="ABG9" s="1">
        <v>2.1266666666666701E-2</v>
      </c>
      <c r="ABH9" s="1">
        <v>0.161</v>
      </c>
      <c r="ABI9" s="1">
        <v>0.15693333333333301</v>
      </c>
      <c r="ABJ9" s="1">
        <v>0.382066666666667</v>
      </c>
      <c r="ABK9" s="1">
        <v>1.3100000000000001E-2</v>
      </c>
      <c r="ABL9" s="1">
        <v>0.14428205128205099</v>
      </c>
      <c r="ABM9" s="1">
        <v>0.19122500000000001</v>
      </c>
      <c r="ABN9" s="1">
        <v>0.35137499999999999</v>
      </c>
      <c r="ABO9" s="1">
        <v>0.27644999999999997</v>
      </c>
      <c r="ABP9" s="1">
        <v>0.1875</v>
      </c>
      <c r="ABQ9" s="1">
        <v>0.13735</v>
      </c>
      <c r="ABR9" s="1">
        <v>1.4449999999999999E-2</v>
      </c>
      <c r="ABS9" s="1">
        <v>1.43E-2</v>
      </c>
      <c r="ABT9" s="1">
        <v>0.14424999999999999</v>
      </c>
      <c r="ABU9" s="1">
        <v>0.19822500000000001</v>
      </c>
      <c r="ABV9" s="1">
        <v>0.28153846153846201</v>
      </c>
      <c r="ABW9" s="1">
        <v>0.27137499999999998</v>
      </c>
      <c r="ABX9" s="1">
        <v>0.19125</v>
      </c>
      <c r="ABY9" s="1">
        <v>1.3025641025641001E-2</v>
      </c>
      <c r="ABZ9" s="1">
        <v>0.12651282051282101</v>
      </c>
      <c r="ACA9" s="1">
        <v>0.12790000000000001</v>
      </c>
      <c r="ACB9" s="1">
        <v>0.12705</v>
      </c>
      <c r="ACC9" s="1">
        <v>8.2170000000000007E-2</v>
      </c>
      <c r="ACD9" s="1">
        <v>8.473E-2</v>
      </c>
      <c r="ACE9" s="1">
        <v>9.0329999999999994E-2</v>
      </c>
      <c r="ACF9" s="1">
        <v>9.9629999999999996E-2</v>
      </c>
      <c r="ACG9" s="1">
        <v>8.5870000000000002E-2</v>
      </c>
      <c r="ACH9" s="1">
        <v>8.3970000000000003E-2</v>
      </c>
      <c r="ACI9" s="1">
        <v>9.1399999999999995E-2</v>
      </c>
      <c r="ACJ9" s="1">
        <v>9.1730000000000006E-2</v>
      </c>
      <c r="ACK9" s="1">
        <v>8.8230000000000003E-2</v>
      </c>
      <c r="ACL9" s="1">
        <v>9.0429999999999996E-2</v>
      </c>
      <c r="ACM9" s="1">
        <v>8.8169999999999998E-2</v>
      </c>
      <c r="ACN9" s="1">
        <v>8.7169999999999997E-2</v>
      </c>
      <c r="ACO9" s="1">
        <v>9.6100000000000005E-2</v>
      </c>
      <c r="ACP9" s="1">
        <v>8.7800000000000003E-2</v>
      </c>
      <c r="ACQ9" s="1">
        <v>8.77E-2</v>
      </c>
      <c r="ACR9" s="1">
        <v>9.6070000000000003E-2</v>
      </c>
      <c r="ACS9" s="1">
        <v>9.2869999999999994E-2</v>
      </c>
      <c r="ACT9" s="1">
        <v>9.0700000000000003E-2</v>
      </c>
      <c r="ACU9" s="1">
        <v>9.103E-2</v>
      </c>
      <c r="ACV9" s="1">
        <v>9.0630000000000002E-2</v>
      </c>
      <c r="ACW9" s="1">
        <v>9.2999999999999999E-2</v>
      </c>
      <c r="ACX9" s="1">
        <v>2.3999999999999998E-3</v>
      </c>
      <c r="ACY9" s="1">
        <v>0.17723</v>
      </c>
      <c r="ACZ9" s="1">
        <v>0.27246999999999999</v>
      </c>
      <c r="ADA9" s="1">
        <v>0.34972999999999999</v>
      </c>
      <c r="ADB9" s="1">
        <v>4.9630000000000001E-2</v>
      </c>
      <c r="ADC9" s="1">
        <v>0.10717</v>
      </c>
      <c r="ADD9" s="1">
        <v>0.22586999999999999</v>
      </c>
      <c r="ADE9" s="1">
        <v>9.153E-2</v>
      </c>
      <c r="ADF9" s="1">
        <v>9.1329999999999995E-2</v>
      </c>
      <c r="ADG9" s="1">
        <v>9.3700000000000006E-2</v>
      </c>
      <c r="ADH9" s="1">
        <v>9.3700000000000006E-2</v>
      </c>
      <c r="ADI9" s="1">
        <v>0.11587</v>
      </c>
      <c r="ADJ9" s="1">
        <v>0.11157</v>
      </c>
      <c r="ADK9" s="1">
        <v>0.11863</v>
      </c>
      <c r="ADL9" s="1">
        <v>0.10507</v>
      </c>
      <c r="ADM9" s="1">
        <v>0.105</v>
      </c>
      <c r="ADN9" s="1">
        <v>0.1114</v>
      </c>
      <c r="ADO9" s="1">
        <v>0.25900000000000001</v>
      </c>
      <c r="ADP9" s="1">
        <v>0.34899999999999998</v>
      </c>
      <c r="ADQ9" s="1">
        <v>0.42499999999999999</v>
      </c>
      <c r="ADR9" s="1">
        <v>0.17299999999999999</v>
      </c>
      <c r="ADS9" s="1">
        <v>5.0000000000000001E-3</v>
      </c>
      <c r="ADT9" s="1">
        <v>4.0000000000000001E-3</v>
      </c>
      <c r="ADU9" s="1">
        <v>0.16700000000000001</v>
      </c>
      <c r="ADV9" s="1">
        <v>0.27</v>
      </c>
      <c r="ADW9" s="1">
        <v>0.35199999999999998</v>
      </c>
      <c r="ADX9" s="1">
        <v>0.45800000000000002</v>
      </c>
      <c r="ADY9" s="1">
        <v>0.47199999999999998</v>
      </c>
      <c r="ADZ9" s="1">
        <v>0.33800000000000002</v>
      </c>
      <c r="AEA9" s="1">
        <v>0.27100000000000002</v>
      </c>
      <c r="AEB9" s="1">
        <v>0.16400000000000001</v>
      </c>
      <c r="AEC9" s="1">
        <v>7.0000000000000001E-3</v>
      </c>
      <c r="AED9" s="1">
        <v>7.0000000000000001E-3</v>
      </c>
      <c r="AEE9" s="1">
        <v>0.16600000000000001</v>
      </c>
      <c r="AEF9" s="1">
        <v>0.26700000000000002</v>
      </c>
      <c r="AEG9" s="1">
        <v>0.34899999999999998</v>
      </c>
      <c r="AEH9" s="1">
        <v>0.47199999999999998</v>
      </c>
      <c r="AEI9" s="1">
        <v>0.23499999999999999</v>
      </c>
      <c r="AEJ9" s="1">
        <v>0.25600000000000001</v>
      </c>
      <c r="AEK9" s="1">
        <v>0.35199999999999998</v>
      </c>
      <c r="AEL9" s="1">
        <v>0.36599999999999999</v>
      </c>
      <c r="AEM9" s="1">
        <v>0.35799999999999998</v>
      </c>
      <c r="AEN9" s="1">
        <v>0.13900000000000001</v>
      </c>
      <c r="AEO9" s="1">
        <v>0.13300000000000001</v>
      </c>
      <c r="AEP9" s="1">
        <v>0.127</v>
      </c>
      <c r="AEQ9" s="1">
        <v>0.126</v>
      </c>
      <c r="AER9" s="1">
        <v>2E-3</v>
      </c>
      <c r="AES9" s="1">
        <v>2E-3</v>
      </c>
      <c r="AET9" s="1">
        <v>3.0000000000000001E-3</v>
      </c>
      <c r="AEU9" s="1">
        <v>2E-3</v>
      </c>
      <c r="AEV9" s="1">
        <v>2E-3</v>
      </c>
      <c r="AEW9" s="1">
        <v>2E-3</v>
      </c>
      <c r="AEX9" s="1">
        <v>0.17499999999999999</v>
      </c>
      <c r="AEY9" s="1">
        <v>0.14899999999999999</v>
      </c>
      <c r="AEZ9" s="1">
        <v>0.159</v>
      </c>
      <c r="AFA9" s="1">
        <v>0.25900000000000001</v>
      </c>
      <c r="AFB9" s="1">
        <v>0.25900000000000001</v>
      </c>
      <c r="AFC9" s="1">
        <v>0.35699999999999998</v>
      </c>
      <c r="AFD9" s="1">
        <v>0.34799999999999998</v>
      </c>
      <c r="AFE9" s="1">
        <v>0.35799999999999998</v>
      </c>
      <c r="AFF9" s="1">
        <v>3.0000000000000001E-3</v>
      </c>
      <c r="AFG9" s="1">
        <v>3.0000000000000001E-3</v>
      </c>
      <c r="AFH9" s="1">
        <v>3.0000000000000001E-3</v>
      </c>
      <c r="AFI9" s="1">
        <v>0.151</v>
      </c>
      <c r="AFJ9" s="1">
        <v>0.158</v>
      </c>
      <c r="AFK9" s="1">
        <v>0.25800000000000001</v>
      </c>
      <c r="AFL9" s="1">
        <v>0.255</v>
      </c>
      <c r="AFM9" s="1">
        <v>0.247</v>
      </c>
      <c r="AFN9" s="1">
        <v>0.248</v>
      </c>
      <c r="AFO9" s="1">
        <v>0.38100000000000001</v>
      </c>
      <c r="AFP9" s="1">
        <v>0.374</v>
      </c>
      <c r="AFQ9" s="1">
        <v>0.376</v>
      </c>
      <c r="AFR9" s="1">
        <v>0.33700000000000002</v>
      </c>
      <c r="AFS9" s="1">
        <v>0.375</v>
      </c>
      <c r="AFT9" s="1">
        <v>0.36899999999999999</v>
      </c>
      <c r="AFU9" s="1">
        <v>0.28399999999999997</v>
      </c>
      <c r="AFV9" s="1">
        <v>0.27400000000000002</v>
      </c>
      <c r="AFW9" s="1">
        <v>0.27</v>
      </c>
      <c r="AFX9" s="1">
        <v>0.14899999999999999</v>
      </c>
      <c r="AFY9" s="1">
        <v>0.155</v>
      </c>
      <c r="AFZ9" s="1">
        <v>0.158</v>
      </c>
      <c r="AGA9" s="1">
        <v>3.0000000000000001E-3</v>
      </c>
      <c r="AGB9" s="1">
        <v>2E-3</v>
      </c>
      <c r="AGC9" s="1">
        <v>2E-3</v>
      </c>
      <c r="AGD9" s="1">
        <v>0.37894444444444397</v>
      </c>
      <c r="AGE9" s="1">
        <v>0.39</v>
      </c>
      <c r="AGF9" s="1">
        <v>0.38444444444444398</v>
      </c>
      <c r="AGG9" s="1">
        <v>0.39674999999999999</v>
      </c>
      <c r="AGH9" s="1">
        <v>0.400736842105263</v>
      </c>
      <c r="AGI9" s="1">
        <v>0.38473684210526299</v>
      </c>
      <c r="AGJ9" s="1">
        <v>0.38594444444444398</v>
      </c>
      <c r="AGK9" s="1">
        <v>0.39005000000000001</v>
      </c>
      <c r="AGL9" s="1">
        <v>0.38629411764705901</v>
      </c>
      <c r="AGM9" s="1">
        <v>0.38684615384615401</v>
      </c>
      <c r="AGN9" s="1">
        <v>0.38276470588235301</v>
      </c>
      <c r="AGO9" s="1">
        <v>0.38168750000000001</v>
      </c>
      <c r="AGP9" s="1">
        <v>0.39870588235294102</v>
      </c>
      <c r="AGQ9" s="1">
        <v>0.37762499999999999</v>
      </c>
      <c r="AGR9" s="1">
        <v>0.1968</v>
      </c>
      <c r="AGS9" s="1">
        <v>0.542545454545455</v>
      </c>
      <c r="AGT9" s="1">
        <v>0.76027777777777805</v>
      </c>
      <c r="AGU9" s="1">
        <v>0.40042105263157901</v>
      </c>
      <c r="AGV9" s="1">
        <v>0.39589473684210502</v>
      </c>
      <c r="AGW9" s="1">
        <v>0.398631578947368</v>
      </c>
      <c r="AGX9" s="1">
        <v>0.576277777777778</v>
      </c>
      <c r="AGY9" s="1">
        <v>0.38790000000000002</v>
      </c>
      <c r="AGZ9" s="1">
        <v>0.374105263157895</v>
      </c>
      <c r="AHA9" s="1">
        <v>0.38250000000000001</v>
      </c>
      <c r="AHB9" s="1">
        <v>0.41918749999999999</v>
      </c>
    </row>
    <row r="10" spans="1:886" ht="17.399999999999999" x14ac:dyDescent="0.3">
      <c r="A10" s="11" t="s">
        <v>948</v>
      </c>
      <c r="B10" s="1">
        <v>41.3</v>
      </c>
      <c r="C10" s="1">
        <v>61.8</v>
      </c>
      <c r="D10" s="1">
        <v>60.6</v>
      </c>
      <c r="E10" s="1">
        <v>72.099999999999994</v>
      </c>
      <c r="F10" s="1">
        <v>61.2</v>
      </c>
      <c r="G10" s="1">
        <v>71.2</v>
      </c>
      <c r="H10" s="1">
        <v>82.6</v>
      </c>
      <c r="I10" s="1">
        <v>81.3</v>
      </c>
      <c r="J10" s="1">
        <v>40.799999999999997</v>
      </c>
      <c r="K10" s="1">
        <v>41.3</v>
      </c>
      <c r="L10" s="1">
        <v>49.5</v>
      </c>
      <c r="M10" s="1">
        <v>50.3</v>
      </c>
      <c r="N10" s="1">
        <v>61.2</v>
      </c>
      <c r="O10" s="1">
        <v>61</v>
      </c>
      <c r="P10" s="1">
        <v>61.8</v>
      </c>
      <c r="Q10" s="1">
        <v>81.7</v>
      </c>
      <c r="R10" s="1">
        <v>71.2</v>
      </c>
      <c r="S10" s="1">
        <v>81.7</v>
      </c>
      <c r="T10" s="1">
        <v>50.3</v>
      </c>
      <c r="U10" s="1">
        <v>40.5</v>
      </c>
      <c r="V10" s="1">
        <v>49.3</v>
      </c>
      <c r="W10" s="1">
        <v>62.3</v>
      </c>
      <c r="X10" s="1">
        <v>40.1</v>
      </c>
      <c r="Y10" s="1">
        <v>82.4</v>
      </c>
      <c r="Z10" s="1">
        <v>40.5</v>
      </c>
      <c r="AA10" s="1">
        <v>40.1</v>
      </c>
      <c r="AB10" s="1">
        <v>49.3</v>
      </c>
      <c r="AC10" s="1">
        <v>60.6</v>
      </c>
      <c r="AD10" s="1">
        <v>62.3</v>
      </c>
      <c r="AE10" s="1">
        <v>72.099999999999994</v>
      </c>
      <c r="AF10" s="1">
        <v>82.4</v>
      </c>
      <c r="AG10" s="1">
        <v>81.3</v>
      </c>
      <c r="AH10" s="1">
        <v>58.9</v>
      </c>
      <c r="AI10" s="1">
        <v>58.8</v>
      </c>
      <c r="AJ10" s="1">
        <v>40.5</v>
      </c>
      <c r="AK10" s="1">
        <v>82.1</v>
      </c>
      <c r="AL10" s="1">
        <v>60.1</v>
      </c>
      <c r="AM10" s="1">
        <v>58.7</v>
      </c>
      <c r="AN10" s="1">
        <v>60.2</v>
      </c>
      <c r="AO10" s="1">
        <v>60.2</v>
      </c>
      <c r="AP10" s="1">
        <v>59.6</v>
      </c>
      <c r="AQ10" s="1">
        <v>59.5</v>
      </c>
      <c r="AR10" s="1">
        <v>58.1</v>
      </c>
      <c r="AS10" s="1">
        <v>61</v>
      </c>
      <c r="AT10" s="1">
        <v>61.2</v>
      </c>
      <c r="AU10" s="1">
        <v>61.5</v>
      </c>
      <c r="AV10" s="1">
        <v>58.7</v>
      </c>
      <c r="AW10" s="1">
        <v>57.4</v>
      </c>
      <c r="AX10" s="1">
        <v>62.1</v>
      </c>
      <c r="AY10" s="1">
        <v>60.8</v>
      </c>
      <c r="AZ10" s="1">
        <v>60.5</v>
      </c>
      <c r="BA10" s="1">
        <v>58.9</v>
      </c>
      <c r="BB10" s="1">
        <v>59.7</v>
      </c>
      <c r="BC10" s="1">
        <v>61.2</v>
      </c>
      <c r="BD10" s="1">
        <v>60.3</v>
      </c>
      <c r="BE10" s="1">
        <v>62.7</v>
      </c>
      <c r="BF10" s="1">
        <v>61.8</v>
      </c>
      <c r="BG10" s="1">
        <v>57.6</v>
      </c>
      <c r="BH10" s="1">
        <v>58.3</v>
      </c>
      <c r="BI10" s="1">
        <v>59.6</v>
      </c>
      <c r="BJ10" s="1">
        <v>58.2</v>
      </c>
      <c r="BK10" s="1">
        <v>57.7</v>
      </c>
      <c r="BL10" s="1">
        <v>60.4</v>
      </c>
      <c r="BM10" s="1">
        <v>61.7</v>
      </c>
      <c r="BN10" s="1">
        <v>59.8</v>
      </c>
      <c r="BO10" s="1">
        <v>61.7</v>
      </c>
      <c r="BP10" s="1">
        <v>59.8</v>
      </c>
      <c r="BQ10" s="1">
        <v>60.7</v>
      </c>
      <c r="BR10" s="1">
        <v>57.8</v>
      </c>
      <c r="BS10" s="1">
        <v>59.4</v>
      </c>
      <c r="BT10" s="1">
        <v>60.4</v>
      </c>
      <c r="BU10" s="1">
        <v>61.4</v>
      </c>
      <c r="BV10" s="1">
        <v>58.8</v>
      </c>
      <c r="BW10" s="1">
        <v>58.8</v>
      </c>
      <c r="BX10" s="1">
        <v>58.8</v>
      </c>
      <c r="BY10" s="1">
        <v>58.8</v>
      </c>
      <c r="BZ10" s="1">
        <v>58.8</v>
      </c>
      <c r="CA10" s="1">
        <v>58.8</v>
      </c>
      <c r="CB10" s="1">
        <v>58.8</v>
      </c>
      <c r="CC10" s="1">
        <v>58.8</v>
      </c>
      <c r="CD10" s="1">
        <v>58.8</v>
      </c>
      <c r="CE10" s="1">
        <v>58.8</v>
      </c>
      <c r="CF10" s="1">
        <v>58.8</v>
      </c>
      <c r="CG10" s="1">
        <v>58.8</v>
      </c>
      <c r="CH10" s="1">
        <v>58.8</v>
      </c>
      <c r="CI10" s="1">
        <v>58.8</v>
      </c>
      <c r="CJ10" s="1">
        <v>58.8</v>
      </c>
      <c r="CK10" s="1">
        <v>58.8</v>
      </c>
      <c r="CL10" s="1">
        <v>58.8</v>
      </c>
      <c r="CM10" s="1">
        <v>58.8</v>
      </c>
      <c r="CN10" s="1">
        <v>58.8</v>
      </c>
      <c r="CO10" s="1">
        <v>58.8</v>
      </c>
      <c r="CP10" s="1">
        <v>58.8</v>
      </c>
      <c r="CQ10" s="1">
        <v>58.8</v>
      </c>
      <c r="CR10" s="1">
        <v>58.8</v>
      </c>
      <c r="CS10" s="1">
        <v>58.8</v>
      </c>
      <c r="CT10" s="1">
        <v>58.8</v>
      </c>
      <c r="CU10" s="1">
        <v>58.8</v>
      </c>
      <c r="CV10" s="1">
        <v>58.8</v>
      </c>
      <c r="CW10" s="1">
        <v>58.8</v>
      </c>
      <c r="CX10" s="1">
        <v>58.8</v>
      </c>
      <c r="CY10" s="1">
        <v>58.8</v>
      </c>
      <c r="CZ10" s="1">
        <v>58.8</v>
      </c>
      <c r="DA10" s="1">
        <v>58.8</v>
      </c>
      <c r="DB10" s="1">
        <v>58.8</v>
      </c>
      <c r="DC10" s="1">
        <v>58.8</v>
      </c>
      <c r="DD10" s="1">
        <v>58.8</v>
      </c>
      <c r="DE10" s="1">
        <v>58.8</v>
      </c>
      <c r="DF10" s="1">
        <v>58.8</v>
      </c>
      <c r="DG10" s="1">
        <v>58.8</v>
      </c>
      <c r="DH10" s="1">
        <v>58.8</v>
      </c>
      <c r="DI10" s="1">
        <v>58.8</v>
      </c>
      <c r="DJ10" s="1">
        <v>58.8</v>
      </c>
      <c r="DK10" s="1">
        <v>58.8</v>
      </c>
      <c r="DL10" s="1">
        <v>58.8</v>
      </c>
      <c r="DM10" s="1">
        <v>58.8</v>
      </c>
      <c r="DN10" s="1">
        <v>58.8</v>
      </c>
      <c r="DO10" s="1">
        <v>58.643999999999998</v>
      </c>
      <c r="DP10" s="1">
        <v>58.643999999999998</v>
      </c>
      <c r="DQ10" s="1">
        <v>58.643999999999998</v>
      </c>
      <c r="DR10" s="1">
        <v>58.643999999999998</v>
      </c>
      <c r="DS10" s="1">
        <v>58.643999999999998</v>
      </c>
      <c r="DT10" s="1">
        <v>58.643999999999998</v>
      </c>
      <c r="DU10" s="1">
        <v>58.643999999999998</v>
      </c>
      <c r="DV10" s="1">
        <v>58.643999999999998</v>
      </c>
      <c r="DW10" s="1">
        <v>58.643999999999998</v>
      </c>
      <c r="DX10" s="1">
        <v>58.643999999999998</v>
      </c>
      <c r="DY10" s="1">
        <v>58.643999999999998</v>
      </c>
      <c r="DZ10" s="1">
        <v>58.643999999999998</v>
      </c>
      <c r="EA10" s="1">
        <v>38.392000000000003</v>
      </c>
      <c r="EB10" s="1">
        <v>77.95</v>
      </c>
      <c r="EC10" s="1">
        <v>58.643999999999998</v>
      </c>
      <c r="ED10" s="1">
        <v>58.643999999999998</v>
      </c>
      <c r="EE10" s="1">
        <v>57.408999999999999</v>
      </c>
      <c r="EF10" s="1">
        <v>57.302</v>
      </c>
      <c r="EG10" s="1">
        <v>62.738</v>
      </c>
      <c r="EH10" s="1">
        <v>61.305</v>
      </c>
      <c r="EI10" s="1">
        <v>58.854999999999997</v>
      </c>
      <c r="EJ10" s="1">
        <v>61.000999999999998</v>
      </c>
      <c r="EK10" s="1">
        <v>55.768000000000001</v>
      </c>
      <c r="EL10" s="1">
        <v>61.823999999999998</v>
      </c>
      <c r="EM10" s="1">
        <v>57.981000000000002</v>
      </c>
      <c r="EN10" s="1">
        <v>58.244999999999997</v>
      </c>
      <c r="EO10" s="1">
        <v>62.661000000000001</v>
      </c>
      <c r="EP10" s="3">
        <v>58.819699999999997</v>
      </c>
      <c r="EQ10" s="3">
        <v>59.619900000000001</v>
      </c>
      <c r="ER10" s="3">
        <v>69.618700000000004</v>
      </c>
      <c r="ES10" s="3">
        <v>69.045699999999997</v>
      </c>
      <c r="ET10" s="3">
        <v>41.8855</v>
      </c>
      <c r="EU10" s="3">
        <v>62.504899999999999</v>
      </c>
      <c r="EV10" s="3">
        <v>76.929599999999994</v>
      </c>
      <c r="EW10" s="3">
        <v>82.974299999999999</v>
      </c>
      <c r="EX10" s="3">
        <v>73.422300000000007</v>
      </c>
      <c r="EY10" s="3">
        <v>73.857100000000003</v>
      </c>
      <c r="EZ10" s="3">
        <v>42.587000000000003</v>
      </c>
      <c r="FA10" s="3">
        <v>40.788800000000002</v>
      </c>
      <c r="FB10" s="3">
        <v>79.052199999999999</v>
      </c>
      <c r="FC10" s="3">
        <v>76.929599999999994</v>
      </c>
      <c r="FD10" s="3">
        <v>36.974899999999998</v>
      </c>
      <c r="FE10" s="3">
        <v>69.045699999999997</v>
      </c>
      <c r="FF10" s="3">
        <v>39.781199999999998</v>
      </c>
      <c r="FG10" s="3">
        <v>38.941099999999999</v>
      </c>
      <c r="FH10" s="3">
        <v>59.570500000000003</v>
      </c>
      <c r="FI10" s="3">
        <v>38.941099999999999</v>
      </c>
      <c r="FJ10" s="3">
        <v>58.068899999999999</v>
      </c>
      <c r="FK10" s="3">
        <v>82.974299999999999</v>
      </c>
      <c r="FL10" s="3">
        <v>40.788800000000002</v>
      </c>
      <c r="FM10" s="3">
        <v>37.380000000000003</v>
      </c>
      <c r="FN10" s="3">
        <v>57.110500000000002</v>
      </c>
      <c r="FO10" s="3">
        <v>81.923000000000002</v>
      </c>
      <c r="FP10" s="3">
        <v>42.843800000000002</v>
      </c>
      <c r="FQ10" s="3">
        <v>59.422400000000003</v>
      </c>
      <c r="FR10" s="3">
        <v>58.819699999999997</v>
      </c>
      <c r="FS10" s="3">
        <v>61.062399999999997</v>
      </c>
      <c r="FT10" s="3">
        <v>41.8855</v>
      </c>
      <c r="FU10" s="3">
        <v>36.974899999999998</v>
      </c>
      <c r="FV10" s="3">
        <v>59.570500000000003</v>
      </c>
      <c r="FW10" s="3">
        <v>40.156300000000002</v>
      </c>
      <c r="FX10" s="3">
        <v>59.422400000000003</v>
      </c>
      <c r="FY10" s="3">
        <v>58.552999999999997</v>
      </c>
      <c r="FZ10" s="3">
        <v>37.380000000000003</v>
      </c>
      <c r="GA10" s="3">
        <v>59.619900000000001</v>
      </c>
      <c r="GB10" s="3">
        <v>82.934399999999997</v>
      </c>
      <c r="GC10" s="3">
        <v>69.618700000000004</v>
      </c>
      <c r="GD10" s="3">
        <v>62.504899999999999</v>
      </c>
      <c r="GE10" s="3">
        <v>58.552999999999997</v>
      </c>
      <c r="GF10" s="3">
        <v>74.173299999999998</v>
      </c>
      <c r="GG10" s="3">
        <v>42.843800000000002</v>
      </c>
      <c r="GH10" s="3">
        <v>61.062399999999997</v>
      </c>
      <c r="GI10" s="3">
        <v>79.052199999999999</v>
      </c>
      <c r="GJ10" s="3">
        <v>73.857100000000003</v>
      </c>
      <c r="GK10" s="3">
        <v>42.587000000000003</v>
      </c>
      <c r="GL10" s="3">
        <v>40.156300000000002</v>
      </c>
      <c r="GM10" s="3">
        <v>81.923000000000002</v>
      </c>
      <c r="GN10" s="1">
        <v>58.171999999999997</v>
      </c>
      <c r="GO10" s="1">
        <v>58.171999999999997</v>
      </c>
      <c r="GP10" s="1">
        <v>58.171999999999997</v>
      </c>
      <c r="GQ10" s="1">
        <v>58.171999999999997</v>
      </c>
      <c r="GR10" s="1">
        <v>58.171999999999997</v>
      </c>
      <c r="GS10" s="1">
        <v>58.171999999999997</v>
      </c>
      <c r="GT10" s="1">
        <v>58.171999999999997</v>
      </c>
      <c r="GU10" s="1">
        <v>58.171999999999997</v>
      </c>
      <c r="GV10" s="1">
        <v>38.698</v>
      </c>
      <c r="GW10" s="1">
        <v>79.14</v>
      </c>
      <c r="GX10" s="1">
        <v>58.171999999999997</v>
      </c>
      <c r="GY10" s="1">
        <v>58.171999999999997</v>
      </c>
      <c r="GZ10" s="1">
        <v>58.171999999999997</v>
      </c>
      <c r="HA10" s="1">
        <v>58.171999999999997</v>
      </c>
      <c r="HB10" s="1">
        <v>58.171999999999997</v>
      </c>
      <c r="HC10" s="1">
        <v>58.171999999999997</v>
      </c>
      <c r="HD10" s="1">
        <v>58.171999999999997</v>
      </c>
      <c r="HE10" s="1">
        <v>58.171999999999997</v>
      </c>
      <c r="HF10" s="1">
        <v>46</v>
      </c>
      <c r="HG10" s="1">
        <v>58</v>
      </c>
      <c r="HH10" s="1">
        <v>67</v>
      </c>
      <c r="HI10" s="1">
        <v>43</v>
      </c>
      <c r="HJ10" s="1">
        <v>61</v>
      </c>
      <c r="HK10" s="1">
        <v>76</v>
      </c>
      <c r="HL10" s="1">
        <v>44</v>
      </c>
      <c r="HM10" s="1">
        <v>52</v>
      </c>
      <c r="HN10" s="1">
        <v>68</v>
      </c>
      <c r="HO10" s="1">
        <v>76</v>
      </c>
      <c r="HP10" s="1">
        <v>43</v>
      </c>
      <c r="HQ10" s="1">
        <v>53</v>
      </c>
      <c r="HR10" s="1">
        <v>67</v>
      </c>
      <c r="HS10" s="1">
        <v>76</v>
      </c>
      <c r="HT10" s="1">
        <v>42</v>
      </c>
      <c r="HU10" s="1">
        <v>51</v>
      </c>
      <c r="HV10" s="1">
        <v>72</v>
      </c>
      <c r="HW10" s="1">
        <v>52</v>
      </c>
      <c r="HX10" s="1">
        <v>66</v>
      </c>
      <c r="HY10" s="1">
        <v>78</v>
      </c>
      <c r="HZ10" s="1">
        <v>41</v>
      </c>
      <c r="IA10" s="1">
        <v>62</v>
      </c>
      <c r="IB10" s="1">
        <v>71</v>
      </c>
      <c r="IC10" s="1">
        <v>62</v>
      </c>
      <c r="ID10" s="1">
        <v>62</v>
      </c>
      <c r="IE10" s="1">
        <v>76</v>
      </c>
      <c r="IF10" s="1">
        <v>43</v>
      </c>
      <c r="IG10" s="1">
        <v>57</v>
      </c>
      <c r="IH10" s="1">
        <v>71</v>
      </c>
      <c r="II10" s="1">
        <v>68</v>
      </c>
      <c r="IJ10" s="1">
        <v>54</v>
      </c>
      <c r="IK10" s="1">
        <v>78</v>
      </c>
      <c r="IL10" s="1">
        <v>75</v>
      </c>
      <c r="IM10" s="1">
        <v>38</v>
      </c>
      <c r="IN10" s="1">
        <v>36</v>
      </c>
      <c r="IO10" s="1">
        <v>54</v>
      </c>
      <c r="IP10" s="1">
        <v>73</v>
      </c>
      <c r="IQ10" s="1">
        <v>77</v>
      </c>
      <c r="IR10" s="1">
        <v>75</v>
      </c>
      <c r="IS10" s="1">
        <v>43</v>
      </c>
      <c r="IT10" s="1">
        <v>48</v>
      </c>
      <c r="IU10" s="1">
        <v>43</v>
      </c>
      <c r="IV10" s="1">
        <v>49</v>
      </c>
      <c r="IW10" s="1">
        <v>61</v>
      </c>
      <c r="IX10" s="1">
        <v>56</v>
      </c>
      <c r="IY10" s="1">
        <v>53</v>
      </c>
      <c r="IZ10" s="1">
        <v>58</v>
      </c>
      <c r="JA10" s="1">
        <v>66</v>
      </c>
      <c r="JB10" s="1">
        <v>78</v>
      </c>
      <c r="JC10" s="1">
        <v>41.5</v>
      </c>
      <c r="JD10" s="1">
        <v>54.3</v>
      </c>
      <c r="JE10" s="1">
        <v>60.8</v>
      </c>
      <c r="JF10" s="1">
        <v>71.5</v>
      </c>
      <c r="JG10" s="1">
        <v>78.599999999999994</v>
      </c>
      <c r="JH10" s="1">
        <v>59.2</v>
      </c>
      <c r="JI10" s="1">
        <v>60.5</v>
      </c>
      <c r="JJ10" s="1">
        <v>61.3</v>
      </c>
      <c r="JK10" s="1">
        <v>61.5</v>
      </c>
      <c r="JL10" s="1">
        <v>60.6</v>
      </c>
      <c r="JM10" s="1">
        <v>58.3</v>
      </c>
      <c r="JN10" s="1">
        <v>61</v>
      </c>
      <c r="JO10" s="1">
        <v>59.5</v>
      </c>
      <c r="JP10" s="1">
        <v>58.2</v>
      </c>
      <c r="JQ10" s="1">
        <v>61.3</v>
      </c>
      <c r="JR10" s="1">
        <v>62</v>
      </c>
      <c r="JS10" s="1">
        <v>58.5</v>
      </c>
      <c r="JT10" s="1">
        <v>60.8</v>
      </c>
      <c r="JU10" s="1">
        <v>60.8</v>
      </c>
      <c r="JV10" s="1">
        <v>60.8</v>
      </c>
      <c r="JW10" s="1">
        <v>60.8</v>
      </c>
      <c r="JX10" s="1">
        <v>60.8</v>
      </c>
      <c r="JY10" s="1">
        <v>60.8</v>
      </c>
      <c r="JZ10" s="1">
        <v>60</v>
      </c>
      <c r="KA10" s="1">
        <v>60</v>
      </c>
      <c r="KB10" s="1">
        <v>60</v>
      </c>
      <c r="KC10" s="1">
        <v>60</v>
      </c>
      <c r="KD10" s="1">
        <v>60</v>
      </c>
      <c r="KE10" s="1">
        <v>60</v>
      </c>
      <c r="KF10" s="1">
        <v>60</v>
      </c>
      <c r="KG10" s="1">
        <v>60</v>
      </c>
      <c r="KH10" s="1">
        <v>60</v>
      </c>
      <c r="KI10" s="1">
        <v>60</v>
      </c>
      <c r="KJ10" s="1">
        <v>60</v>
      </c>
      <c r="KK10" s="1">
        <v>60</v>
      </c>
      <c r="KL10" s="1">
        <v>60</v>
      </c>
      <c r="KM10" s="1">
        <v>60</v>
      </c>
      <c r="KN10" s="1">
        <v>60</v>
      </c>
      <c r="KO10" s="1">
        <v>60</v>
      </c>
      <c r="KP10" s="1">
        <v>60</v>
      </c>
      <c r="KQ10" s="1">
        <v>60</v>
      </c>
      <c r="KR10" s="1">
        <v>60</v>
      </c>
      <c r="KS10" s="1">
        <v>60</v>
      </c>
      <c r="KT10" s="1">
        <v>60</v>
      </c>
      <c r="KU10" s="1">
        <v>60</v>
      </c>
      <c r="KV10" s="1">
        <v>60</v>
      </c>
      <c r="KW10" s="1">
        <v>60</v>
      </c>
      <c r="KX10" s="1">
        <v>60</v>
      </c>
      <c r="KY10" s="1">
        <v>20</v>
      </c>
      <c r="KZ10" s="1">
        <v>40</v>
      </c>
      <c r="LA10" s="1">
        <v>80</v>
      </c>
      <c r="LB10" s="1">
        <v>100</v>
      </c>
      <c r="LC10" s="1">
        <v>60</v>
      </c>
      <c r="LD10" s="1">
        <v>60</v>
      </c>
      <c r="LE10" s="1">
        <v>60</v>
      </c>
      <c r="LF10" s="1">
        <v>60</v>
      </c>
      <c r="LG10" s="1">
        <v>60</v>
      </c>
      <c r="LH10" s="1">
        <v>60</v>
      </c>
      <c r="LI10" s="1">
        <v>60</v>
      </c>
      <c r="LJ10" s="1">
        <v>60</v>
      </c>
      <c r="LK10" s="1">
        <v>60</v>
      </c>
      <c r="LL10" s="1">
        <v>60</v>
      </c>
      <c r="LM10" s="1">
        <v>60</v>
      </c>
      <c r="LN10" s="1">
        <v>60</v>
      </c>
      <c r="LO10" s="1">
        <v>60</v>
      </c>
      <c r="LP10" s="1">
        <v>60</v>
      </c>
      <c r="LQ10" s="1">
        <v>60</v>
      </c>
      <c r="LR10" s="1">
        <v>60</v>
      </c>
      <c r="LS10" s="1">
        <v>60</v>
      </c>
      <c r="LT10" s="1">
        <v>60</v>
      </c>
      <c r="LU10" s="1">
        <v>60</v>
      </c>
      <c r="LV10" s="1">
        <v>60</v>
      </c>
      <c r="LW10" s="1">
        <v>60</v>
      </c>
      <c r="LX10" s="1">
        <v>60</v>
      </c>
      <c r="LY10" s="1">
        <v>60</v>
      </c>
      <c r="LZ10" s="1">
        <v>60</v>
      </c>
      <c r="MA10" s="1">
        <v>60</v>
      </c>
      <c r="MB10" s="1">
        <v>60</v>
      </c>
      <c r="MC10" s="1">
        <v>60</v>
      </c>
      <c r="MD10" s="1">
        <v>60</v>
      </c>
      <c r="ME10" s="1">
        <v>60</v>
      </c>
      <c r="MF10" s="1">
        <v>60</v>
      </c>
      <c r="MG10" s="1">
        <v>60</v>
      </c>
      <c r="MH10" s="1">
        <v>60</v>
      </c>
      <c r="MI10" s="1">
        <v>60</v>
      </c>
      <c r="MJ10" s="1">
        <v>60</v>
      </c>
      <c r="MK10" s="1">
        <v>60</v>
      </c>
      <c r="ML10" s="1">
        <v>60</v>
      </c>
      <c r="MM10" s="1">
        <v>60</v>
      </c>
      <c r="MN10" s="1">
        <v>60</v>
      </c>
      <c r="MO10" s="1">
        <v>60</v>
      </c>
      <c r="MP10" s="1">
        <v>60</v>
      </c>
      <c r="MQ10" s="1">
        <v>60</v>
      </c>
      <c r="MR10" s="1">
        <v>60</v>
      </c>
      <c r="MS10" s="1">
        <v>60</v>
      </c>
      <c r="MT10" s="1">
        <v>60</v>
      </c>
      <c r="MU10" s="1">
        <v>60</v>
      </c>
      <c r="MV10" s="1">
        <v>60</v>
      </c>
      <c r="MW10" s="1">
        <v>60</v>
      </c>
      <c r="MX10" s="1">
        <v>60</v>
      </c>
      <c r="MY10" s="1">
        <v>60</v>
      </c>
      <c r="MZ10" s="1">
        <v>60</v>
      </c>
      <c r="NA10" s="1">
        <v>60</v>
      </c>
      <c r="NB10" s="1">
        <v>60</v>
      </c>
      <c r="NC10" s="1">
        <v>60</v>
      </c>
      <c r="ND10" s="1">
        <v>60</v>
      </c>
      <c r="NE10" s="1">
        <v>50.7</v>
      </c>
      <c r="NF10" s="1">
        <v>61.2</v>
      </c>
      <c r="NG10" s="1">
        <v>68.2</v>
      </c>
      <c r="NH10" s="1">
        <v>60</v>
      </c>
      <c r="NI10" s="1">
        <v>62.9</v>
      </c>
      <c r="NJ10" s="1">
        <v>59.5</v>
      </c>
      <c r="NK10" s="1">
        <v>62.4</v>
      </c>
      <c r="NL10" s="1">
        <v>59.9</v>
      </c>
      <c r="NM10" s="1">
        <v>61.5</v>
      </c>
      <c r="NN10" s="1">
        <v>61.5</v>
      </c>
      <c r="NO10" s="1">
        <v>62.2</v>
      </c>
      <c r="NP10" s="1">
        <v>62</v>
      </c>
      <c r="NQ10" s="1">
        <v>60.1</v>
      </c>
      <c r="NR10" s="1">
        <v>61.2</v>
      </c>
      <c r="NS10" s="1">
        <v>61.2</v>
      </c>
      <c r="NT10" s="1">
        <v>61.2</v>
      </c>
      <c r="NU10" s="1">
        <v>61.2</v>
      </c>
      <c r="NV10" s="1">
        <v>61.2</v>
      </c>
      <c r="NW10" s="1">
        <v>50.7</v>
      </c>
      <c r="NX10" s="1">
        <v>61.2</v>
      </c>
      <c r="NY10" s="1">
        <v>68.2</v>
      </c>
      <c r="NZ10" s="1">
        <v>60</v>
      </c>
      <c r="OA10" s="1">
        <v>62.9</v>
      </c>
      <c r="OB10" s="1">
        <v>59.5</v>
      </c>
      <c r="OC10" s="1">
        <v>62.4</v>
      </c>
      <c r="OD10" s="1">
        <v>59.9</v>
      </c>
      <c r="OE10" s="1">
        <v>61.5</v>
      </c>
      <c r="OF10" s="1">
        <v>61.5</v>
      </c>
      <c r="OG10" s="1">
        <v>62.2</v>
      </c>
      <c r="OH10" s="1">
        <v>62</v>
      </c>
      <c r="OI10" s="1">
        <v>60.1</v>
      </c>
      <c r="OJ10" s="1">
        <v>50.7</v>
      </c>
      <c r="OK10" s="1">
        <v>61.2</v>
      </c>
      <c r="OL10" s="1">
        <v>68.2</v>
      </c>
      <c r="OM10" s="1">
        <v>60</v>
      </c>
      <c r="ON10" s="1">
        <v>62.9</v>
      </c>
      <c r="OO10" s="1">
        <v>59.5</v>
      </c>
      <c r="OP10" s="1">
        <v>62.4</v>
      </c>
      <c r="OQ10" s="1">
        <v>59.9</v>
      </c>
      <c r="OR10" s="1">
        <v>61.5</v>
      </c>
      <c r="OS10" s="1">
        <v>61.5</v>
      </c>
      <c r="OT10" s="1">
        <v>62.2</v>
      </c>
      <c r="OU10" s="1">
        <v>62</v>
      </c>
      <c r="OV10" s="1">
        <v>60.1</v>
      </c>
      <c r="OW10" s="1">
        <v>40.9</v>
      </c>
      <c r="OX10" s="1">
        <v>39.799999999999997</v>
      </c>
      <c r="OY10" s="1">
        <v>41.6</v>
      </c>
      <c r="OZ10" s="1">
        <v>42.3</v>
      </c>
      <c r="PA10" s="1">
        <v>42.6</v>
      </c>
      <c r="PB10" s="1">
        <v>42.6</v>
      </c>
      <c r="PC10" s="1">
        <v>40.4</v>
      </c>
      <c r="PD10" s="1">
        <v>38.299999999999997</v>
      </c>
      <c r="PE10" s="1">
        <v>40.700000000000003</v>
      </c>
      <c r="PF10" s="1">
        <v>41.3</v>
      </c>
      <c r="PG10" s="1">
        <v>42.1</v>
      </c>
      <c r="PH10" s="1">
        <v>42.1</v>
      </c>
      <c r="PI10" s="1">
        <v>40.5</v>
      </c>
      <c r="PJ10" s="1">
        <v>41.9</v>
      </c>
      <c r="PK10" s="1">
        <v>41.9</v>
      </c>
      <c r="PL10" s="1">
        <v>41.1</v>
      </c>
      <c r="PM10" s="1">
        <v>60.5</v>
      </c>
      <c r="PN10" s="1">
        <v>59.9</v>
      </c>
      <c r="PO10" s="1">
        <v>58.5</v>
      </c>
      <c r="PP10" s="1">
        <v>60.1</v>
      </c>
      <c r="PQ10" s="1">
        <v>62</v>
      </c>
      <c r="PR10" s="1">
        <v>62</v>
      </c>
      <c r="PS10" s="1">
        <v>60</v>
      </c>
      <c r="PT10" s="1">
        <v>62</v>
      </c>
      <c r="PU10" s="1">
        <v>60.2</v>
      </c>
      <c r="PV10" s="1">
        <v>60.2</v>
      </c>
      <c r="PW10" s="1">
        <v>60.9</v>
      </c>
      <c r="PX10" s="1">
        <v>60.4</v>
      </c>
      <c r="PY10" s="1">
        <v>60.5</v>
      </c>
      <c r="PZ10" s="1">
        <v>61.9</v>
      </c>
      <c r="QA10" s="1">
        <v>61</v>
      </c>
      <c r="QB10" s="1">
        <v>61.4</v>
      </c>
      <c r="QC10" s="1">
        <v>79.599999999999994</v>
      </c>
      <c r="QD10" s="1">
        <v>79.8</v>
      </c>
      <c r="QE10" s="1">
        <v>79.2</v>
      </c>
      <c r="QF10" s="1">
        <v>80.8</v>
      </c>
      <c r="QG10" s="1">
        <v>79.400000000000006</v>
      </c>
      <c r="QH10" s="1">
        <v>80.5</v>
      </c>
      <c r="QI10" s="1">
        <v>81.7</v>
      </c>
      <c r="QJ10" s="1">
        <v>81.7</v>
      </c>
      <c r="QK10" s="1">
        <v>80.3</v>
      </c>
      <c r="QL10" s="1">
        <v>79.7</v>
      </c>
      <c r="QM10" s="1">
        <v>79.900000000000006</v>
      </c>
      <c r="QN10" s="1">
        <v>82.2</v>
      </c>
      <c r="QO10" s="1">
        <v>81.3</v>
      </c>
      <c r="QP10" s="1">
        <v>81.2</v>
      </c>
      <c r="QQ10" s="1">
        <v>81.2</v>
      </c>
      <c r="QR10" s="1">
        <v>78.8</v>
      </c>
      <c r="QS10" s="1">
        <v>51.6</v>
      </c>
      <c r="QT10" s="1">
        <v>63.2</v>
      </c>
      <c r="QU10" s="1">
        <v>70.400000000000006</v>
      </c>
      <c r="QV10" s="1">
        <v>59.8</v>
      </c>
      <c r="QW10" s="1">
        <v>61</v>
      </c>
      <c r="QX10" s="1">
        <v>62</v>
      </c>
      <c r="QY10" s="1">
        <v>62.1</v>
      </c>
      <c r="QZ10" s="1">
        <v>63</v>
      </c>
      <c r="RA10" s="1">
        <v>61.2</v>
      </c>
      <c r="RB10" s="1">
        <v>60.7</v>
      </c>
      <c r="RC10" s="1">
        <v>61.4</v>
      </c>
      <c r="RD10" s="1">
        <v>62.5</v>
      </c>
      <c r="RE10" s="1">
        <v>62.5</v>
      </c>
      <c r="RF10" s="1">
        <v>51.6</v>
      </c>
      <c r="RG10" s="1">
        <v>63.2</v>
      </c>
      <c r="RH10" s="1">
        <v>70.400000000000006</v>
      </c>
      <c r="RI10" s="1">
        <v>59.8</v>
      </c>
      <c r="RJ10" s="1">
        <v>61</v>
      </c>
      <c r="RK10" s="1">
        <v>62</v>
      </c>
      <c r="RL10" s="1">
        <v>62.1</v>
      </c>
      <c r="RM10" s="1">
        <v>63</v>
      </c>
      <c r="RN10" s="1">
        <v>61.2</v>
      </c>
      <c r="RO10" s="1">
        <v>60.7</v>
      </c>
      <c r="RP10" s="1">
        <v>61.4</v>
      </c>
      <c r="RQ10" s="1">
        <v>62.5</v>
      </c>
      <c r="RR10" s="1">
        <v>62.5</v>
      </c>
      <c r="RS10" s="1">
        <v>51.6</v>
      </c>
      <c r="RT10" s="1">
        <v>63.2</v>
      </c>
      <c r="RU10" s="1">
        <v>70.400000000000006</v>
      </c>
      <c r="RV10" s="1">
        <v>59.8</v>
      </c>
      <c r="RW10" s="1">
        <v>61</v>
      </c>
      <c r="RX10" s="1">
        <v>62</v>
      </c>
      <c r="RY10" s="1">
        <v>62.1</v>
      </c>
      <c r="RZ10" s="1">
        <v>63</v>
      </c>
      <c r="SA10" s="1">
        <v>61.2</v>
      </c>
      <c r="SB10" s="1">
        <v>60.7</v>
      </c>
      <c r="SC10" s="1">
        <v>61.4</v>
      </c>
      <c r="SD10" s="1">
        <v>62.5</v>
      </c>
      <c r="SE10" s="1">
        <v>62.5</v>
      </c>
      <c r="SF10" s="1">
        <v>63.2</v>
      </c>
      <c r="SG10" s="1">
        <v>63.2</v>
      </c>
      <c r="SH10" s="1">
        <v>40.9</v>
      </c>
      <c r="SI10" s="1">
        <v>40.5</v>
      </c>
      <c r="SJ10" s="1">
        <v>40.4</v>
      </c>
      <c r="SK10" s="1">
        <v>39.4</v>
      </c>
      <c r="SL10" s="1">
        <v>39.700000000000003</v>
      </c>
      <c r="SM10" s="1">
        <v>40.200000000000003</v>
      </c>
      <c r="SN10" s="1">
        <v>42.5</v>
      </c>
      <c r="SO10" s="1">
        <v>40.200000000000003</v>
      </c>
      <c r="SP10" s="1">
        <v>41.2</v>
      </c>
      <c r="SQ10" s="1">
        <v>41.5</v>
      </c>
      <c r="SR10" s="1">
        <v>41.4</v>
      </c>
      <c r="SS10" s="1">
        <v>41.4</v>
      </c>
      <c r="ST10" s="1">
        <v>40</v>
      </c>
      <c r="SU10" s="1">
        <v>41.5</v>
      </c>
      <c r="SV10" s="1">
        <v>41.5</v>
      </c>
      <c r="SW10" s="1">
        <v>41.6</v>
      </c>
      <c r="SX10" s="1">
        <v>60.1</v>
      </c>
      <c r="SY10" s="1">
        <v>61</v>
      </c>
      <c r="SZ10" s="1">
        <v>61.4</v>
      </c>
      <c r="TA10" s="1">
        <v>60.2</v>
      </c>
      <c r="TB10" s="1">
        <v>61.6</v>
      </c>
      <c r="TC10" s="1">
        <v>61.6</v>
      </c>
      <c r="TD10" s="1">
        <v>58</v>
      </c>
      <c r="TE10" s="1">
        <v>61.1</v>
      </c>
      <c r="TF10" s="1">
        <v>59</v>
      </c>
      <c r="TG10" s="1">
        <v>59</v>
      </c>
      <c r="TH10" s="1">
        <v>61.1</v>
      </c>
      <c r="TI10" s="1">
        <v>57.3</v>
      </c>
      <c r="TJ10" s="1">
        <v>60.3</v>
      </c>
      <c r="TK10" s="1">
        <v>60.2</v>
      </c>
      <c r="TL10" s="1">
        <v>57.7</v>
      </c>
      <c r="TM10" s="1">
        <v>62.1</v>
      </c>
      <c r="TN10" s="1">
        <v>79.5</v>
      </c>
      <c r="TO10" s="1">
        <v>79.5</v>
      </c>
      <c r="TP10" s="1">
        <v>80.099999999999994</v>
      </c>
      <c r="TQ10" s="1">
        <v>80.400000000000006</v>
      </c>
      <c r="TR10" s="1">
        <v>80.7</v>
      </c>
      <c r="TS10" s="1">
        <v>80.8</v>
      </c>
      <c r="TT10" s="1">
        <v>80.599999999999994</v>
      </c>
      <c r="TU10" s="1">
        <v>80.599999999999994</v>
      </c>
      <c r="TV10" s="1">
        <v>80.7</v>
      </c>
      <c r="TW10" s="1">
        <v>81.900000000000006</v>
      </c>
      <c r="TX10" s="1">
        <v>81.400000000000006</v>
      </c>
      <c r="TY10" s="1">
        <v>80.900000000000006</v>
      </c>
      <c r="TZ10" s="1">
        <v>81.3</v>
      </c>
      <c r="UA10" s="1">
        <v>78</v>
      </c>
      <c r="UB10" s="1">
        <v>78</v>
      </c>
      <c r="UC10" s="1">
        <v>80.2</v>
      </c>
      <c r="UD10" s="1">
        <v>51.3</v>
      </c>
      <c r="UE10" s="1">
        <v>60.6</v>
      </c>
      <c r="UF10" s="1">
        <v>70.599999999999994</v>
      </c>
      <c r="UG10" s="1">
        <v>63.4</v>
      </c>
      <c r="UH10" s="1">
        <v>60.1</v>
      </c>
      <c r="UI10" s="1">
        <v>58.5</v>
      </c>
      <c r="UJ10" s="1">
        <v>61.5</v>
      </c>
      <c r="UK10" s="1">
        <v>59.4</v>
      </c>
      <c r="UL10" s="1">
        <v>60.9</v>
      </c>
      <c r="UM10" s="1">
        <v>60.8</v>
      </c>
      <c r="UN10" s="1">
        <v>59.6</v>
      </c>
      <c r="UO10" s="1">
        <v>60.6</v>
      </c>
      <c r="UP10" s="1">
        <v>60.9</v>
      </c>
      <c r="UQ10" s="1">
        <v>51.3</v>
      </c>
      <c r="UR10" s="1">
        <v>60.6</v>
      </c>
      <c r="US10" s="1">
        <v>70.599999999999994</v>
      </c>
      <c r="UT10" s="1">
        <v>63.4</v>
      </c>
      <c r="UU10" s="1">
        <v>60.1</v>
      </c>
      <c r="UV10" s="1">
        <v>58.5</v>
      </c>
      <c r="UW10" s="1">
        <v>61.5</v>
      </c>
      <c r="UX10" s="1">
        <v>59.4</v>
      </c>
      <c r="UY10" s="1">
        <v>60.9</v>
      </c>
      <c r="UZ10" s="1">
        <v>60.8</v>
      </c>
      <c r="VA10" s="1">
        <v>59.6</v>
      </c>
      <c r="VB10" s="1">
        <v>60.6</v>
      </c>
      <c r="VC10" s="1">
        <v>60.9</v>
      </c>
      <c r="VD10" s="1">
        <v>51.3</v>
      </c>
      <c r="VE10" s="1">
        <v>60.6</v>
      </c>
      <c r="VF10" s="1">
        <v>70.599999999999994</v>
      </c>
      <c r="VG10" s="1">
        <v>63.4</v>
      </c>
      <c r="VH10" s="1">
        <v>60.1</v>
      </c>
      <c r="VI10" s="1">
        <v>58.5</v>
      </c>
      <c r="VJ10" s="1">
        <v>61.5</v>
      </c>
      <c r="VK10" s="1">
        <v>59.4</v>
      </c>
      <c r="VL10" s="1">
        <v>60.9</v>
      </c>
      <c r="VM10" s="1">
        <v>60.8</v>
      </c>
      <c r="VN10" s="1">
        <v>59.6</v>
      </c>
      <c r="VO10" s="1">
        <v>60.6</v>
      </c>
      <c r="VP10" s="1">
        <v>60.9</v>
      </c>
      <c r="VQ10" s="1">
        <v>60.6</v>
      </c>
      <c r="VR10" s="1">
        <v>60.6</v>
      </c>
      <c r="VS10" s="1">
        <v>40.6</v>
      </c>
      <c r="VT10" s="1">
        <v>40</v>
      </c>
      <c r="VU10" s="1">
        <v>41.9</v>
      </c>
      <c r="VV10" s="1">
        <v>42.3</v>
      </c>
      <c r="VW10" s="1">
        <v>40.799999999999997</v>
      </c>
      <c r="VX10" s="1">
        <v>41.5</v>
      </c>
      <c r="VY10" s="1">
        <v>40.1</v>
      </c>
      <c r="VZ10" s="1">
        <v>39.200000000000003</v>
      </c>
      <c r="WA10" s="1">
        <v>41.6</v>
      </c>
      <c r="WB10" s="1">
        <v>41.8</v>
      </c>
      <c r="WC10" s="1">
        <v>40.200000000000003</v>
      </c>
      <c r="WD10" s="1">
        <v>40.200000000000003</v>
      </c>
      <c r="WE10" s="1">
        <v>40.700000000000003</v>
      </c>
      <c r="WF10" s="1">
        <v>40.4</v>
      </c>
      <c r="WG10" s="1">
        <v>40.4</v>
      </c>
      <c r="WH10" s="1">
        <v>39.700000000000003</v>
      </c>
      <c r="WI10" s="1">
        <v>58.7</v>
      </c>
      <c r="WJ10" s="1">
        <v>60</v>
      </c>
      <c r="WK10" s="1">
        <v>57.3</v>
      </c>
      <c r="WL10" s="1">
        <v>61.2</v>
      </c>
      <c r="WM10" s="1">
        <v>58.6</v>
      </c>
      <c r="WN10" s="1">
        <v>58.6</v>
      </c>
      <c r="WO10" s="1">
        <v>61.8</v>
      </c>
      <c r="WP10" s="1">
        <v>60.5</v>
      </c>
      <c r="WQ10" s="1">
        <v>59.5</v>
      </c>
      <c r="WR10" s="1">
        <v>59.5</v>
      </c>
      <c r="WS10" s="1">
        <v>60.3</v>
      </c>
      <c r="WT10" s="1">
        <v>60</v>
      </c>
      <c r="WU10" s="1">
        <v>62.1</v>
      </c>
      <c r="WV10" s="1">
        <v>60.2</v>
      </c>
      <c r="WW10" s="1">
        <v>60.6</v>
      </c>
      <c r="WX10" s="1">
        <v>57.6</v>
      </c>
      <c r="WY10" s="1">
        <v>79</v>
      </c>
      <c r="WZ10" s="1">
        <v>78.3</v>
      </c>
      <c r="XA10" s="1">
        <v>80.7</v>
      </c>
      <c r="XB10" s="1">
        <v>77.8</v>
      </c>
      <c r="XC10" s="1">
        <v>80.3</v>
      </c>
      <c r="XD10" s="1">
        <v>81</v>
      </c>
      <c r="XE10" s="1">
        <v>80</v>
      </c>
      <c r="XF10" s="1">
        <v>80</v>
      </c>
      <c r="XG10" s="1">
        <v>81.2</v>
      </c>
      <c r="XH10" s="1">
        <v>79.400000000000006</v>
      </c>
      <c r="XI10" s="1">
        <v>78.599999999999994</v>
      </c>
      <c r="XJ10" s="1">
        <v>79.2</v>
      </c>
      <c r="XK10" s="1">
        <v>82</v>
      </c>
      <c r="XL10" s="1">
        <v>81</v>
      </c>
      <c r="XM10" s="1">
        <v>81</v>
      </c>
      <c r="XN10" s="1">
        <v>77.8</v>
      </c>
      <c r="XO10" s="1">
        <v>32.700000000000003</v>
      </c>
      <c r="XP10" s="1">
        <v>51</v>
      </c>
      <c r="XQ10" s="1">
        <v>69.8</v>
      </c>
      <c r="XR10" s="1">
        <v>70.8</v>
      </c>
      <c r="XS10" s="1">
        <v>39.700000000000003</v>
      </c>
      <c r="XT10" s="1">
        <v>39.4</v>
      </c>
      <c r="XU10" s="1">
        <v>50.2</v>
      </c>
      <c r="XV10" s="1">
        <v>60.6</v>
      </c>
      <c r="XW10" s="1">
        <v>47.6</v>
      </c>
      <c r="XX10" s="1">
        <v>30.6</v>
      </c>
      <c r="XY10" s="1">
        <v>29.1</v>
      </c>
      <c r="XZ10" s="1">
        <v>59.9</v>
      </c>
      <c r="YA10" s="1">
        <v>38.4</v>
      </c>
      <c r="YB10" s="1">
        <v>70.2</v>
      </c>
      <c r="YC10" s="1">
        <v>50</v>
      </c>
      <c r="YD10" s="1">
        <v>41</v>
      </c>
      <c r="YE10" s="1">
        <v>30.1</v>
      </c>
      <c r="YF10" s="1">
        <v>30.4</v>
      </c>
      <c r="YG10" s="1">
        <v>60.8</v>
      </c>
      <c r="YH10" s="1">
        <v>50.6</v>
      </c>
      <c r="YI10" s="1">
        <v>38.4</v>
      </c>
      <c r="YJ10" s="1">
        <v>70.2</v>
      </c>
      <c r="YK10" s="1">
        <v>59.2</v>
      </c>
      <c r="YL10" s="1">
        <v>39.4</v>
      </c>
      <c r="YM10" s="1">
        <v>60.1</v>
      </c>
      <c r="YN10" s="1">
        <v>71.5</v>
      </c>
      <c r="YO10" s="1">
        <v>69</v>
      </c>
      <c r="YP10" s="1">
        <v>59.5</v>
      </c>
      <c r="YQ10" s="1">
        <v>50</v>
      </c>
      <c r="YR10" s="1">
        <v>31</v>
      </c>
      <c r="YS10" s="1">
        <v>50.8</v>
      </c>
      <c r="YT10" s="1">
        <v>69.8</v>
      </c>
      <c r="YU10" s="1">
        <v>32.200000000000003</v>
      </c>
      <c r="YV10" s="1">
        <v>39.4</v>
      </c>
      <c r="YW10" s="1">
        <v>31.1</v>
      </c>
      <c r="YX10" s="1">
        <v>59.4</v>
      </c>
      <c r="YY10" s="1">
        <v>38.299999999999997</v>
      </c>
      <c r="YZ10" s="1">
        <v>40.5</v>
      </c>
      <c r="ZA10" s="1">
        <v>59.2</v>
      </c>
      <c r="ZB10" s="1">
        <v>61.4</v>
      </c>
      <c r="ZC10" s="1">
        <v>60</v>
      </c>
      <c r="ZD10" s="1">
        <v>69.7</v>
      </c>
      <c r="ZE10" s="1">
        <v>40.6</v>
      </c>
      <c r="ZF10" s="1">
        <v>48</v>
      </c>
      <c r="ZG10" s="1">
        <v>29.4</v>
      </c>
      <c r="ZH10" s="1">
        <v>71.8</v>
      </c>
      <c r="ZI10" s="1">
        <v>50.2</v>
      </c>
      <c r="ZJ10" s="1">
        <v>29.4</v>
      </c>
      <c r="ZK10" s="1">
        <v>71.2</v>
      </c>
      <c r="ZL10" s="1">
        <v>49.7</v>
      </c>
      <c r="ZM10" s="1">
        <v>43</v>
      </c>
      <c r="ZN10" s="1">
        <v>42</v>
      </c>
      <c r="ZO10" s="1">
        <v>68</v>
      </c>
      <c r="ZP10" s="1">
        <v>66</v>
      </c>
      <c r="ZQ10" s="1">
        <v>43</v>
      </c>
      <c r="ZR10" s="1">
        <v>61</v>
      </c>
      <c r="ZS10" s="1">
        <v>78</v>
      </c>
      <c r="ZT10" s="1">
        <v>54</v>
      </c>
      <c r="ZU10" s="1">
        <v>71</v>
      </c>
      <c r="ZV10" s="1">
        <v>76</v>
      </c>
      <c r="ZW10" s="1">
        <v>53</v>
      </c>
      <c r="ZX10" s="1">
        <v>58</v>
      </c>
      <c r="ZY10" s="1">
        <v>36</v>
      </c>
      <c r="ZZ10" s="1">
        <v>54</v>
      </c>
      <c r="AAA10" s="1">
        <v>75</v>
      </c>
      <c r="AAB10" s="1">
        <v>62</v>
      </c>
      <c r="AAC10" s="1">
        <v>68</v>
      </c>
      <c r="AAD10" s="1">
        <v>48</v>
      </c>
      <c r="AAE10" s="1">
        <v>62</v>
      </c>
      <c r="AAF10" s="1">
        <v>76</v>
      </c>
      <c r="AAG10" s="1">
        <v>49</v>
      </c>
      <c r="AAH10" s="1">
        <v>51</v>
      </c>
      <c r="AAI10" s="1">
        <v>43</v>
      </c>
      <c r="AAJ10" s="1">
        <v>77</v>
      </c>
      <c r="AAK10" s="1">
        <v>67</v>
      </c>
      <c r="AAL10" s="1">
        <v>67</v>
      </c>
      <c r="AAM10" s="1">
        <v>76</v>
      </c>
      <c r="AAN10" s="1">
        <v>57</v>
      </c>
      <c r="AAO10" s="1">
        <v>41</v>
      </c>
      <c r="AAP10" s="1">
        <v>38</v>
      </c>
      <c r="AAQ10" s="1">
        <v>61</v>
      </c>
      <c r="AAR10" s="1">
        <v>42</v>
      </c>
      <c r="AAS10" s="1">
        <v>66</v>
      </c>
      <c r="AAT10" s="1">
        <v>72</v>
      </c>
      <c r="AAU10" s="1">
        <v>43</v>
      </c>
      <c r="AAV10" s="1">
        <v>52</v>
      </c>
      <c r="AAW10" s="1">
        <v>73</v>
      </c>
      <c r="AAX10" s="1">
        <v>56</v>
      </c>
      <c r="AAY10" s="1">
        <v>62</v>
      </c>
      <c r="AAZ10" s="1">
        <v>71</v>
      </c>
      <c r="ABA10" s="1">
        <v>78</v>
      </c>
      <c r="ABB10" s="1">
        <v>78</v>
      </c>
      <c r="ABC10" s="1">
        <v>43</v>
      </c>
      <c r="ABD10" s="1">
        <v>58</v>
      </c>
      <c r="ABE10" s="1">
        <v>76</v>
      </c>
      <c r="ABF10" s="1">
        <v>46</v>
      </c>
      <c r="ABG10" s="1">
        <v>75</v>
      </c>
      <c r="ABH10" s="1">
        <v>71</v>
      </c>
      <c r="ABI10" s="1">
        <v>53</v>
      </c>
      <c r="ABJ10" s="1">
        <v>78</v>
      </c>
      <c r="ABK10" s="1">
        <v>60.121000000000002</v>
      </c>
      <c r="ABL10" s="1">
        <v>60.121000000000002</v>
      </c>
      <c r="ABM10" s="1">
        <v>60.121000000000002</v>
      </c>
      <c r="ABN10" s="1">
        <v>60.121000000000002</v>
      </c>
      <c r="ABO10" s="1">
        <v>60.121000000000002</v>
      </c>
      <c r="ABP10" s="1">
        <v>60.121000000000002</v>
      </c>
      <c r="ABQ10" s="1">
        <v>60.121000000000002</v>
      </c>
      <c r="ABR10" s="1">
        <v>60.121000000000002</v>
      </c>
      <c r="ABS10" s="1">
        <v>60.121000000000002</v>
      </c>
      <c r="ABT10" s="1">
        <v>60.121000000000002</v>
      </c>
      <c r="ABU10" s="1">
        <v>60.121000000000002</v>
      </c>
      <c r="ABV10" s="1">
        <v>60.121000000000002</v>
      </c>
      <c r="ABW10" s="1">
        <v>60.121000000000002</v>
      </c>
      <c r="ABX10" s="1">
        <v>60.121000000000002</v>
      </c>
      <c r="ABY10" s="1">
        <v>60.121000000000002</v>
      </c>
      <c r="ABZ10" s="1">
        <v>60.121000000000002</v>
      </c>
      <c r="ACA10" s="1">
        <v>39.244999999999997</v>
      </c>
      <c r="ACB10" s="1">
        <v>79.727000000000004</v>
      </c>
      <c r="ACC10" s="1">
        <v>40</v>
      </c>
      <c r="ACD10" s="1">
        <v>50</v>
      </c>
      <c r="ACE10" s="1">
        <v>60</v>
      </c>
      <c r="ACF10" s="1">
        <v>70</v>
      </c>
      <c r="ACG10" s="1">
        <v>80</v>
      </c>
      <c r="ACH10" s="1">
        <v>60</v>
      </c>
      <c r="ACI10" s="1">
        <v>60</v>
      </c>
      <c r="ACJ10" s="1">
        <v>60</v>
      </c>
      <c r="ACK10" s="1">
        <v>60</v>
      </c>
      <c r="ACL10" s="1">
        <v>60</v>
      </c>
      <c r="ACM10" s="1">
        <v>60</v>
      </c>
      <c r="ACN10" s="1">
        <v>60</v>
      </c>
      <c r="ACO10" s="1">
        <v>60</v>
      </c>
      <c r="ACP10" s="1">
        <v>60</v>
      </c>
      <c r="ACQ10" s="1">
        <v>60</v>
      </c>
      <c r="ACR10" s="1">
        <v>60</v>
      </c>
      <c r="ACS10" s="1">
        <v>60</v>
      </c>
      <c r="ACT10" s="1">
        <v>60</v>
      </c>
      <c r="ACU10" s="1">
        <v>60</v>
      </c>
      <c r="ACV10" s="1">
        <v>60</v>
      </c>
      <c r="ACW10" s="1">
        <v>60</v>
      </c>
      <c r="ACX10" s="1">
        <v>60</v>
      </c>
      <c r="ACY10" s="1">
        <v>60</v>
      </c>
      <c r="ACZ10" s="1">
        <v>60</v>
      </c>
      <c r="ADA10" s="1">
        <v>60</v>
      </c>
      <c r="ADB10" s="1">
        <v>60</v>
      </c>
      <c r="ADC10" s="1">
        <v>60</v>
      </c>
      <c r="ADD10" s="1">
        <v>60</v>
      </c>
      <c r="ADE10" s="1">
        <v>60</v>
      </c>
      <c r="ADF10" s="1">
        <v>60</v>
      </c>
      <c r="ADG10" s="1">
        <v>60</v>
      </c>
      <c r="ADH10" s="1">
        <v>60</v>
      </c>
      <c r="ADI10" s="1">
        <v>60</v>
      </c>
      <c r="ADJ10" s="1">
        <v>60</v>
      </c>
      <c r="ADK10" s="1">
        <v>60</v>
      </c>
      <c r="ADL10" s="1">
        <v>60</v>
      </c>
      <c r="ADM10" s="1">
        <v>60</v>
      </c>
      <c r="ADN10" s="1">
        <v>60</v>
      </c>
      <c r="ADO10" s="1">
        <v>50</v>
      </c>
      <c r="ADP10" s="1">
        <v>50</v>
      </c>
      <c r="ADQ10" s="1">
        <v>50</v>
      </c>
      <c r="ADR10" s="1">
        <v>50</v>
      </c>
      <c r="ADS10" s="1">
        <v>50</v>
      </c>
      <c r="ADT10" s="1">
        <v>50</v>
      </c>
      <c r="ADU10" s="1">
        <v>50</v>
      </c>
      <c r="ADV10" s="1">
        <v>50</v>
      </c>
      <c r="ADW10" s="1">
        <v>50</v>
      </c>
      <c r="ADX10" s="1">
        <v>50</v>
      </c>
      <c r="ADY10" s="1">
        <v>50</v>
      </c>
      <c r="ADZ10" s="1">
        <v>50</v>
      </c>
      <c r="AEA10" s="1">
        <v>50</v>
      </c>
      <c r="AEB10" s="1">
        <v>50</v>
      </c>
      <c r="AEC10" s="1">
        <v>50</v>
      </c>
      <c r="AED10" s="1">
        <v>50</v>
      </c>
      <c r="AEE10" s="1">
        <v>50</v>
      </c>
      <c r="AEF10" s="1">
        <v>50</v>
      </c>
      <c r="AEG10" s="1">
        <v>50</v>
      </c>
      <c r="AEH10" s="1">
        <v>50</v>
      </c>
      <c r="AEI10" s="1">
        <v>80</v>
      </c>
      <c r="AEJ10" s="1">
        <v>60</v>
      </c>
      <c r="AEK10" s="1">
        <v>40</v>
      </c>
      <c r="AEL10" s="1">
        <v>80</v>
      </c>
      <c r="AEM10" s="1">
        <v>40</v>
      </c>
      <c r="AEN10" s="1">
        <v>40</v>
      </c>
      <c r="AEO10" s="1">
        <v>60</v>
      </c>
      <c r="AEP10" s="1">
        <v>40</v>
      </c>
      <c r="AEQ10" s="1">
        <v>80</v>
      </c>
      <c r="AER10" s="1">
        <v>60</v>
      </c>
      <c r="AES10" s="1">
        <v>60</v>
      </c>
      <c r="AET10" s="1">
        <v>80</v>
      </c>
      <c r="AEU10" s="1">
        <v>80</v>
      </c>
      <c r="AEV10" s="1">
        <v>40</v>
      </c>
      <c r="AEW10" s="1">
        <v>60</v>
      </c>
      <c r="AEX10" s="1">
        <v>60</v>
      </c>
      <c r="AEY10" s="1">
        <v>80</v>
      </c>
      <c r="AEZ10" s="1">
        <v>40</v>
      </c>
      <c r="AFA10" s="1">
        <v>40</v>
      </c>
      <c r="AFB10" s="1">
        <v>40</v>
      </c>
      <c r="AFC10" s="1">
        <v>60</v>
      </c>
      <c r="AFD10" s="1">
        <v>80</v>
      </c>
      <c r="AFE10" s="1">
        <v>80</v>
      </c>
      <c r="AFF10" s="1">
        <v>40</v>
      </c>
      <c r="AFG10" s="1">
        <v>60</v>
      </c>
      <c r="AFH10" s="1">
        <v>80</v>
      </c>
      <c r="AFI10" s="1">
        <v>80</v>
      </c>
      <c r="AFJ10" s="1">
        <v>40</v>
      </c>
      <c r="AFK10" s="1">
        <v>40</v>
      </c>
      <c r="AFL10" s="1">
        <v>60</v>
      </c>
      <c r="AFM10" s="1">
        <v>80</v>
      </c>
      <c r="AFN10" s="1">
        <v>40</v>
      </c>
      <c r="AFO10" s="1">
        <v>80</v>
      </c>
      <c r="AFP10" s="1">
        <v>60</v>
      </c>
      <c r="AFQ10" s="1">
        <v>60</v>
      </c>
      <c r="AFR10" s="1">
        <v>60</v>
      </c>
      <c r="AFS10" s="1">
        <v>40</v>
      </c>
      <c r="AFT10" s="1">
        <v>40</v>
      </c>
      <c r="AFU10" s="1">
        <v>80</v>
      </c>
      <c r="AFV10" s="1">
        <v>60</v>
      </c>
      <c r="AFW10" s="1">
        <v>80</v>
      </c>
      <c r="AFX10" s="1">
        <v>60</v>
      </c>
      <c r="AFY10" s="1">
        <v>80</v>
      </c>
      <c r="AFZ10" s="1">
        <v>60</v>
      </c>
      <c r="AGA10" s="1">
        <v>40</v>
      </c>
      <c r="AGB10" s="1">
        <v>40</v>
      </c>
      <c r="AGC10" s="1">
        <v>80</v>
      </c>
      <c r="AGD10" s="1">
        <v>71.2</v>
      </c>
      <c r="AGE10" s="1">
        <v>61.6</v>
      </c>
      <c r="AGF10" s="1">
        <v>58.5</v>
      </c>
      <c r="AGG10" s="1">
        <v>59.6</v>
      </c>
      <c r="AGH10" s="1">
        <v>59.1</v>
      </c>
      <c r="AGI10" s="1">
        <v>61.3</v>
      </c>
      <c r="AGJ10" s="1">
        <v>62.2</v>
      </c>
      <c r="AGK10" s="1">
        <v>61.3</v>
      </c>
      <c r="AGL10" s="1">
        <v>41.4</v>
      </c>
      <c r="AGM10" s="1">
        <v>82.9</v>
      </c>
      <c r="AGN10" s="1">
        <v>62.1</v>
      </c>
      <c r="AGO10" s="1">
        <v>59</v>
      </c>
      <c r="AGP10" s="1">
        <v>61.5</v>
      </c>
      <c r="AGQ10" s="1">
        <v>60.3</v>
      </c>
      <c r="AGR10" s="1">
        <v>71.2</v>
      </c>
      <c r="AGS10" s="1">
        <v>71.2</v>
      </c>
      <c r="AGT10" s="1">
        <v>71.2</v>
      </c>
      <c r="AGU10" s="1">
        <v>71.2</v>
      </c>
      <c r="AGV10" s="1">
        <v>71.2</v>
      </c>
      <c r="AGW10" s="1">
        <v>71.2</v>
      </c>
      <c r="AGX10" s="1">
        <v>71.2</v>
      </c>
      <c r="AGY10" s="1">
        <v>71.2</v>
      </c>
      <c r="AGZ10" s="1">
        <v>71.2</v>
      </c>
      <c r="AHA10" s="1">
        <v>71.2</v>
      </c>
      <c r="AHB10" s="1">
        <v>71.2</v>
      </c>
    </row>
    <row r="11" spans="1:886" ht="17.399999999999999" x14ac:dyDescent="0.3">
      <c r="A11" s="11" t="s">
        <v>949</v>
      </c>
      <c r="B11" s="1">
        <v>247.62742884686801</v>
      </c>
      <c r="C11" s="1">
        <v>247.54300010902799</v>
      </c>
      <c r="D11" s="1">
        <v>251.95491647053899</v>
      </c>
      <c r="E11" s="1">
        <v>244.86908020451401</v>
      </c>
      <c r="F11" s="1">
        <v>245.87450291793601</v>
      </c>
      <c r="G11" s="1">
        <v>264.19914269483002</v>
      </c>
      <c r="H11" s="1">
        <v>243.449235942548</v>
      </c>
      <c r="I11" s="1">
        <v>247.15304555351099</v>
      </c>
      <c r="J11" s="1">
        <v>271.10736972576598</v>
      </c>
      <c r="K11" s="1">
        <v>273.21551412487702</v>
      </c>
      <c r="L11" s="1">
        <v>255.247637246295</v>
      </c>
      <c r="M11" s="1">
        <v>247.59345142798099</v>
      </c>
      <c r="N11" s="1">
        <v>245.112327635181</v>
      </c>
      <c r="O11" s="1">
        <v>253.755719671539</v>
      </c>
      <c r="P11" s="1">
        <v>246.869683634278</v>
      </c>
      <c r="Q11" s="1">
        <v>249.445735566688</v>
      </c>
      <c r="R11" s="1">
        <v>257.82520651160502</v>
      </c>
      <c r="S11" s="1">
        <v>244.642049269225</v>
      </c>
      <c r="T11" s="1">
        <v>258.84769922016199</v>
      </c>
      <c r="U11" s="1">
        <v>256.41522491349502</v>
      </c>
      <c r="V11" s="1">
        <v>259.061074159344</v>
      </c>
      <c r="W11" s="1">
        <v>241.373524534192</v>
      </c>
      <c r="X11" s="1">
        <v>247.26912152042601</v>
      </c>
      <c r="Y11" s="1">
        <v>240.81495636006801</v>
      </c>
      <c r="Z11" s="1">
        <v>243.57176057429101</v>
      </c>
      <c r="AA11" s="1">
        <v>240.296028507979</v>
      </c>
      <c r="AB11" s="1">
        <v>253.39895677322701</v>
      </c>
      <c r="AC11" s="1">
        <v>248.17724526158099</v>
      </c>
      <c r="AD11" s="1">
        <v>240.13386355420101</v>
      </c>
      <c r="AE11" s="1">
        <v>245.03124515829199</v>
      </c>
      <c r="AF11" s="1">
        <v>244.99198416948201</v>
      </c>
      <c r="AG11" s="1">
        <v>243.523964587915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248.28406935462701</v>
      </c>
      <c r="DP11" s="1">
        <v>246.29251052709901</v>
      </c>
      <c r="DQ11" s="1">
        <v>242.48863331732801</v>
      </c>
      <c r="DR11" s="1">
        <v>244.05185256894501</v>
      </c>
      <c r="DS11" s="1">
        <v>239.086883891773</v>
      </c>
      <c r="DT11" s="1">
        <v>242.99603200235001</v>
      </c>
      <c r="DU11" s="1">
        <v>239.44546627191701</v>
      </c>
      <c r="DV11" s="1">
        <v>242.330094093106</v>
      </c>
      <c r="DW11" s="1">
        <v>242.53715950539399</v>
      </c>
      <c r="DX11" s="1">
        <v>246.47979062162401</v>
      </c>
      <c r="DY11" s="1">
        <v>244.996741074775</v>
      </c>
      <c r="DZ11" s="1">
        <v>246.602465729204</v>
      </c>
      <c r="EA11" s="1">
        <v>243.21770960239701</v>
      </c>
      <c r="EB11" s="1">
        <v>238.52831381991899</v>
      </c>
      <c r="EC11" s="1">
        <v>240.682759296407</v>
      </c>
      <c r="ED11" s="1">
        <v>239.58168101114401</v>
      </c>
      <c r="EE11" s="1">
        <v>235.82506097906901</v>
      </c>
      <c r="EF11" s="1">
        <v>243.78686476202699</v>
      </c>
      <c r="EG11" s="1">
        <v>253.920351808921</v>
      </c>
      <c r="EH11" s="1">
        <v>241.81258848424801</v>
      </c>
      <c r="EI11" s="1">
        <v>244.18367753425201</v>
      </c>
      <c r="EJ11" s="1">
        <v>246.237410745359</v>
      </c>
      <c r="EK11" s="1">
        <v>239.826338958907</v>
      </c>
      <c r="EL11" s="1">
        <v>241.44124735946099</v>
      </c>
      <c r="EM11" s="1">
        <v>243.855408821547</v>
      </c>
      <c r="EN11" s="1">
        <v>244.64868693269401</v>
      </c>
      <c r="EO11" s="1">
        <v>245.224523473343</v>
      </c>
      <c r="EP11" s="3">
        <v>243.607930463689</v>
      </c>
      <c r="EQ11" s="3">
        <v>245.161985821054</v>
      </c>
      <c r="ER11" s="3">
        <v>250.10537616725199</v>
      </c>
      <c r="ES11" s="3">
        <v>245.550839785112</v>
      </c>
      <c r="ET11" s="3">
        <v>241.77856177331799</v>
      </c>
      <c r="EU11" s="3">
        <v>236.454052842171</v>
      </c>
      <c r="EV11" s="3">
        <v>254.776886300505</v>
      </c>
      <c r="EW11" s="3">
        <v>247.93781341744801</v>
      </c>
      <c r="EX11" s="3">
        <v>249.227707286228</v>
      </c>
      <c r="EY11" s="3">
        <v>248.76929750533699</v>
      </c>
      <c r="EZ11" s="3">
        <v>238.99214521689001</v>
      </c>
      <c r="FA11" s="3">
        <v>242.67290627879601</v>
      </c>
      <c r="FB11" s="3">
        <v>239.08885711892901</v>
      </c>
      <c r="FC11" s="3">
        <v>243.08127731917699</v>
      </c>
      <c r="FD11" s="3">
        <v>236.64579178215399</v>
      </c>
      <c r="FE11" s="3">
        <v>238.61675596579801</v>
      </c>
      <c r="FF11" s="3">
        <v>250.63081556076301</v>
      </c>
      <c r="FG11" s="3">
        <v>250.13197652851599</v>
      </c>
      <c r="FH11" s="3">
        <v>254.301000715649</v>
      </c>
      <c r="FI11" s="3">
        <v>249.867382020816</v>
      </c>
      <c r="FJ11" s="3">
        <v>247.74125944841501</v>
      </c>
      <c r="FK11" s="3">
        <v>241.48153175515901</v>
      </c>
      <c r="FL11" s="3">
        <v>241.270248507632</v>
      </c>
      <c r="FM11" s="3">
        <v>240.83303978576899</v>
      </c>
      <c r="FN11" s="3">
        <v>240.14849285130401</v>
      </c>
      <c r="FO11" s="3">
        <v>241.35371993647399</v>
      </c>
      <c r="FP11" s="3">
        <v>242.77554553259299</v>
      </c>
      <c r="FQ11" s="3">
        <v>250.664541690611</v>
      </c>
      <c r="FR11" s="3">
        <v>249.297419752986</v>
      </c>
      <c r="FS11" s="3">
        <v>245.79551733398</v>
      </c>
      <c r="FT11" s="3">
        <v>248.76492227870401</v>
      </c>
      <c r="FU11" s="3">
        <v>250.55907208805999</v>
      </c>
      <c r="FV11" s="3">
        <v>252.46569029829499</v>
      </c>
      <c r="FW11" s="3">
        <v>239.724147560283</v>
      </c>
      <c r="FX11" s="3">
        <v>239.46675380390201</v>
      </c>
      <c r="FY11" s="3">
        <v>246.11748021851699</v>
      </c>
      <c r="FZ11" s="3">
        <v>256.77778368231498</v>
      </c>
      <c r="GA11" s="3">
        <v>254.05312546285899</v>
      </c>
      <c r="GB11" s="3">
        <v>252.44826470446901</v>
      </c>
      <c r="GC11" s="3">
        <v>251.349097855922</v>
      </c>
      <c r="GD11" s="3">
        <v>251.44536440276499</v>
      </c>
      <c r="GE11" s="3">
        <v>254.286665529462</v>
      </c>
      <c r="GF11" s="3">
        <v>250.40523013477801</v>
      </c>
      <c r="GG11" s="3">
        <v>242.030211745157</v>
      </c>
      <c r="GH11" s="3">
        <v>242.123070786726</v>
      </c>
      <c r="GI11" s="3">
        <v>244.378657422944</v>
      </c>
      <c r="GJ11" s="3">
        <v>248.04948543240101</v>
      </c>
      <c r="GK11" s="3">
        <v>244.127571386694</v>
      </c>
      <c r="GL11" s="3">
        <v>242.63346097329</v>
      </c>
      <c r="GM11" s="3">
        <v>242.86783461605799</v>
      </c>
      <c r="GN11" s="1">
        <v>235.912379819606</v>
      </c>
      <c r="GO11" s="1">
        <v>228.977785211617</v>
      </c>
      <c r="GP11" s="1">
        <v>229.327919020716</v>
      </c>
      <c r="GQ11" s="1">
        <v>233.55920131343899</v>
      </c>
      <c r="GR11" s="1">
        <v>237.513154979506</v>
      </c>
      <c r="GS11" s="1">
        <v>233.616060649959</v>
      </c>
      <c r="GT11" s="1">
        <v>234.52059792843701</v>
      </c>
      <c r="GU11" s="1">
        <v>232.48835047563901</v>
      </c>
      <c r="GV11" s="1">
        <v>238.35359054415699</v>
      </c>
      <c r="GW11" s="1">
        <v>234.96173161427399</v>
      </c>
      <c r="GX11" s="1">
        <v>237.90619734364199</v>
      </c>
      <c r="GY11" s="1">
        <v>237.80469844029199</v>
      </c>
      <c r="GZ11" s="1">
        <v>237.82365155246501</v>
      </c>
      <c r="HA11" s="1">
        <v>236.05153556424699</v>
      </c>
      <c r="HB11" s="1">
        <v>238.974105461394</v>
      </c>
      <c r="HC11" s="1">
        <v>238.50920557042301</v>
      </c>
      <c r="HD11" s="1">
        <v>238.878791257806</v>
      </c>
      <c r="HE11" s="1">
        <v>236.99919117292001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243.64098292378199</v>
      </c>
      <c r="KA11" s="1">
        <v>240.63306955435201</v>
      </c>
      <c r="KB11" s="1">
        <v>238.01749271137001</v>
      </c>
      <c r="KC11" s="1">
        <v>240.66576426488999</v>
      </c>
      <c r="KD11" s="1">
        <v>244.58912952936299</v>
      </c>
      <c r="KE11" s="1">
        <v>239.42336526447301</v>
      </c>
      <c r="KF11" s="1">
        <v>244.131403581841</v>
      </c>
      <c r="KG11" s="1">
        <v>239.946480633069</v>
      </c>
      <c r="KH11" s="1">
        <v>240.30612244898001</v>
      </c>
      <c r="KI11" s="1">
        <v>241.0254060808</v>
      </c>
      <c r="KJ11" s="1">
        <v>240.17534360683001</v>
      </c>
      <c r="KK11" s="1">
        <v>242.59475218658901</v>
      </c>
      <c r="KL11" s="1">
        <v>238.998334027488</v>
      </c>
      <c r="KM11" s="1">
        <v>240.20803831736799</v>
      </c>
      <c r="KN11" s="1">
        <v>249.03561016243199</v>
      </c>
      <c r="KO11" s="1">
        <v>243.869845897543</v>
      </c>
      <c r="KP11" s="1">
        <v>246.42003331945</v>
      </c>
      <c r="KQ11" s="1">
        <v>241.156184922949</v>
      </c>
      <c r="KR11" s="1">
        <v>243.47750937109501</v>
      </c>
      <c r="KS11" s="1">
        <v>248.15285297792599</v>
      </c>
      <c r="KT11" s="1">
        <v>240.30612244898001</v>
      </c>
      <c r="KU11" s="1">
        <v>244.75260308204901</v>
      </c>
      <c r="KV11" s="1">
        <v>245.275718450646</v>
      </c>
      <c r="KW11" s="1">
        <v>245.210329029571</v>
      </c>
      <c r="KX11" s="1">
        <v>247.85860058309001</v>
      </c>
      <c r="KY11" s="1">
        <v>247.49895876718</v>
      </c>
      <c r="KZ11" s="1">
        <v>245.63536026655601</v>
      </c>
      <c r="LA11" s="1">
        <v>246.06039150353999</v>
      </c>
      <c r="LB11" s="1">
        <v>244.65451895043699</v>
      </c>
      <c r="LC11" s="1">
        <v>245.406497292795</v>
      </c>
      <c r="LD11" s="1">
        <v>243.47750937109501</v>
      </c>
      <c r="LE11" s="1">
        <v>239.09641815910001</v>
      </c>
      <c r="LF11" s="1">
        <v>239.554144106622</v>
      </c>
      <c r="LG11" s="1">
        <v>242.610916416641</v>
      </c>
      <c r="LH11" s="1">
        <v>238.967018134261</v>
      </c>
      <c r="LI11" s="1">
        <v>237.91000254067501</v>
      </c>
      <c r="LJ11" s="1">
        <v>234.728085086151</v>
      </c>
      <c r="LK11" s="1">
        <v>234.18932873275301</v>
      </c>
      <c r="LL11" s="1">
        <v>235.697926086964</v>
      </c>
      <c r="LM11" s="1">
        <v>235.601807213109</v>
      </c>
      <c r="LN11" s="1">
        <v>238.62505565880801</v>
      </c>
      <c r="LO11" s="1">
        <v>233.70151776547399</v>
      </c>
      <c r="LP11" s="1">
        <v>237.225877069863</v>
      </c>
      <c r="LQ11" s="1">
        <v>239.63820485039599</v>
      </c>
      <c r="LR11" s="1">
        <v>233.816536159099</v>
      </c>
      <c r="LS11" s="1">
        <v>240.58544876214501</v>
      </c>
      <c r="LT11" s="1">
        <v>241.57800176278101</v>
      </c>
      <c r="LU11" s="1">
        <v>238.48172766431901</v>
      </c>
      <c r="LV11" s="1">
        <v>240.360585603564</v>
      </c>
      <c r="LW11" s="1">
        <v>234.52389710775799</v>
      </c>
      <c r="LX11" s="1">
        <v>229.85987533384301</v>
      </c>
      <c r="LY11" s="1">
        <v>233.52159654875501</v>
      </c>
      <c r="LZ11" s="1">
        <v>234.49060318513301</v>
      </c>
      <c r="MA11" s="1">
        <v>241.09405527166399</v>
      </c>
      <c r="MB11" s="1">
        <v>245.344416575423</v>
      </c>
      <c r="MC11" s="1">
        <v>252.06877453416701</v>
      </c>
      <c r="MD11" s="1">
        <v>243.89743870492899</v>
      </c>
      <c r="ME11" s="1">
        <v>239.571555945727</v>
      </c>
      <c r="MF11" s="1">
        <v>244.83757476842499</v>
      </c>
      <c r="MG11" s="1">
        <v>242.86698137826201</v>
      </c>
      <c r="MH11" s="1">
        <v>243.802397884036</v>
      </c>
      <c r="MI11" s="1">
        <v>233.88458938580601</v>
      </c>
      <c r="MJ11" s="1">
        <v>238.71497091784801</v>
      </c>
      <c r="MK11" s="1">
        <v>247.12701359033301</v>
      </c>
      <c r="ML11" s="1">
        <v>239.46715986859999</v>
      </c>
      <c r="MM11" s="1">
        <v>233.53458080728001</v>
      </c>
      <c r="MN11" s="1">
        <v>237.24480921078299</v>
      </c>
      <c r="MO11" s="1">
        <v>240.760860298751</v>
      </c>
      <c r="MP11" s="1">
        <v>239.84566254537</v>
      </c>
      <c r="MQ11" s="1">
        <v>236.555659440619</v>
      </c>
      <c r="MR11" s="1">
        <v>236.38215788113899</v>
      </c>
      <c r="MS11" s="1">
        <v>236.13922654920299</v>
      </c>
      <c r="MT11" s="1">
        <v>241.11460476094399</v>
      </c>
      <c r="MU11" s="1">
        <v>235.85049553789099</v>
      </c>
      <c r="MV11" s="1">
        <v>236.46856611015701</v>
      </c>
      <c r="MW11" s="1">
        <v>233.93221950716901</v>
      </c>
      <c r="MX11" s="1">
        <v>236.00455670246799</v>
      </c>
      <c r="MY11" s="1">
        <v>236.56476221272999</v>
      </c>
      <c r="MZ11" s="1">
        <v>240.33718032251201</v>
      </c>
      <c r="NA11" s="1">
        <v>234.512529669005</v>
      </c>
      <c r="NB11" s="1">
        <v>232.71785629064499</v>
      </c>
      <c r="NC11" s="1">
        <v>236.29862401685801</v>
      </c>
      <c r="ND11" s="1">
        <v>235.20795265013399</v>
      </c>
      <c r="NE11" s="1">
        <v>222.25597865315899</v>
      </c>
      <c r="NF11" s="1">
        <v>223.065653091624</v>
      </c>
      <c r="NG11" s="1">
        <v>222.504831057556</v>
      </c>
      <c r="NH11" s="1">
        <v>222.99175105753901</v>
      </c>
      <c r="NI11" s="1">
        <v>225.31937140052801</v>
      </c>
      <c r="NJ11" s="1">
        <v>224.058127406533</v>
      </c>
      <c r="NK11" s="1">
        <v>217.77333922821799</v>
      </c>
      <c r="NL11" s="1">
        <v>222.89581178210301</v>
      </c>
      <c r="NM11" s="1">
        <v>226.71307797324701</v>
      </c>
      <c r="NN11" s="1">
        <v>217.03469119141201</v>
      </c>
      <c r="NO11" s="1">
        <v>227.36002540539201</v>
      </c>
      <c r="NP11" s="1">
        <v>221.589270546119</v>
      </c>
      <c r="NQ11" s="1">
        <v>225.88397407204999</v>
      </c>
      <c r="NR11" s="1">
        <v>221.42848921833399</v>
      </c>
      <c r="NS11" s="1">
        <v>228.67057175544701</v>
      </c>
      <c r="NT11" s="1">
        <v>227.35131909711299</v>
      </c>
      <c r="NU11" s="1">
        <v>229.165260142362</v>
      </c>
      <c r="NV11" s="1">
        <v>225.97273653924799</v>
      </c>
      <c r="NW11" s="1">
        <v>230.84861605494399</v>
      </c>
      <c r="NX11" s="1">
        <v>228.085863919285</v>
      </c>
      <c r="NY11" s="1">
        <v>230.05739978184201</v>
      </c>
      <c r="NZ11" s="1">
        <v>228.98738044913799</v>
      </c>
      <c r="OA11" s="1">
        <v>234.02569785608699</v>
      </c>
      <c r="OB11" s="1">
        <v>232.79583804155999</v>
      </c>
      <c r="OC11" s="1">
        <v>231.73944765217101</v>
      </c>
      <c r="OD11" s="1">
        <v>234.06035858418801</v>
      </c>
      <c r="OE11" s="1">
        <v>231.032988543795</v>
      </c>
      <c r="OF11" s="1">
        <v>234.58790636223401</v>
      </c>
      <c r="OG11" s="1">
        <v>234.54746980420299</v>
      </c>
      <c r="OH11" s="1">
        <v>231.43706778945099</v>
      </c>
      <c r="OI11" s="1">
        <v>232.94809761770199</v>
      </c>
      <c r="OJ11" s="1">
        <v>232.58633101551101</v>
      </c>
      <c r="OK11" s="1">
        <v>232.39531221279401</v>
      </c>
      <c r="OL11" s="1">
        <v>233.30192451375299</v>
      </c>
      <c r="OM11" s="1">
        <v>230.92686362066499</v>
      </c>
      <c r="ON11" s="1">
        <v>231.933296456226</v>
      </c>
      <c r="OO11" s="1">
        <v>233.517155123658</v>
      </c>
      <c r="OP11" s="1">
        <v>235.534521283006</v>
      </c>
      <c r="OQ11" s="1">
        <v>232.99043031898</v>
      </c>
      <c r="OR11" s="1">
        <v>235.13361671033999</v>
      </c>
      <c r="OS11" s="1">
        <v>235.44987821093801</v>
      </c>
      <c r="OT11" s="1">
        <v>235.63775265101299</v>
      </c>
      <c r="OU11" s="1">
        <v>235.686367876502</v>
      </c>
      <c r="OV11" s="1">
        <v>227.419115177013</v>
      </c>
      <c r="OW11" s="1">
        <v>230.10574353643</v>
      </c>
      <c r="OX11" s="1">
        <v>232.24052017303001</v>
      </c>
      <c r="OY11" s="1">
        <v>234.594176380839</v>
      </c>
      <c r="OZ11" s="1">
        <v>234.467046428549</v>
      </c>
      <c r="PA11" s="1">
        <v>230.68013345319599</v>
      </c>
      <c r="PB11" s="1">
        <v>235.004029310486</v>
      </c>
      <c r="PC11" s="1">
        <v>231.30899056265599</v>
      </c>
      <c r="PD11" s="1">
        <v>231.47194962258399</v>
      </c>
      <c r="PE11" s="1">
        <v>236.96419931039199</v>
      </c>
      <c r="PF11" s="1">
        <v>228.542303938397</v>
      </c>
      <c r="PG11" s="1">
        <v>240.537300081387</v>
      </c>
      <c r="PH11" s="1">
        <v>237.42971954003201</v>
      </c>
      <c r="PI11" s="1">
        <v>227.207321259944</v>
      </c>
      <c r="PJ11" s="1">
        <v>236.141671640456</v>
      </c>
      <c r="PK11" s="1">
        <v>238.01751073045401</v>
      </c>
      <c r="PL11" s="1">
        <v>233.22328752053099</v>
      </c>
      <c r="PM11" s="1">
        <v>227.53178209123001</v>
      </c>
      <c r="PN11" s="1">
        <v>232.88321850428201</v>
      </c>
      <c r="PO11" s="1">
        <v>235.73816489541801</v>
      </c>
      <c r="PP11" s="1">
        <v>235.366711594234</v>
      </c>
      <c r="PQ11" s="1">
        <v>229.04007763787999</v>
      </c>
      <c r="PR11" s="1">
        <v>236.966321446134</v>
      </c>
      <c r="PS11" s="1">
        <v>237.739079211171</v>
      </c>
      <c r="PT11" s="1">
        <v>236.267964481169</v>
      </c>
      <c r="PU11" s="1">
        <v>233.24071069173399</v>
      </c>
      <c r="PV11" s="1">
        <v>232.266765891338</v>
      </c>
      <c r="PW11" s="1">
        <v>242.018813677091</v>
      </c>
      <c r="PX11" s="1">
        <v>235.55556983726001</v>
      </c>
      <c r="PY11" s="1">
        <v>234.46639298379301</v>
      </c>
      <c r="PZ11" s="1">
        <v>236.84047264178099</v>
      </c>
      <c r="QA11" s="1">
        <v>237.534718632607</v>
      </c>
      <c r="QB11" s="1">
        <v>230.131297955761</v>
      </c>
      <c r="QC11" s="1">
        <v>231.98688722089</v>
      </c>
      <c r="QD11" s="1">
        <v>233.52922705446099</v>
      </c>
      <c r="QE11" s="1">
        <v>232.99850170273501</v>
      </c>
      <c r="QF11" s="1">
        <v>229.692899702967</v>
      </c>
      <c r="QG11" s="1">
        <v>236.26119129003999</v>
      </c>
      <c r="QH11" s="1">
        <v>242.29250492920599</v>
      </c>
      <c r="QI11" s="1">
        <v>239.47218129209901</v>
      </c>
      <c r="QJ11" s="1">
        <v>234.04178131534701</v>
      </c>
      <c r="QK11" s="1">
        <v>234.73639939167799</v>
      </c>
      <c r="QL11" s="1">
        <v>239.63555886743001</v>
      </c>
      <c r="QM11" s="1">
        <v>238.76581298762801</v>
      </c>
      <c r="QN11" s="1">
        <v>228.217822440443</v>
      </c>
      <c r="QO11" s="1">
        <v>233.841789462702</v>
      </c>
      <c r="QP11" s="1">
        <v>239.353531263907</v>
      </c>
      <c r="QQ11" s="1">
        <v>233.11085153049899</v>
      </c>
      <c r="QR11" s="1">
        <v>235.31086339763701</v>
      </c>
      <c r="QS11" s="1">
        <v>251.47031319953899</v>
      </c>
      <c r="QT11" s="1">
        <v>253.113845315623</v>
      </c>
      <c r="QU11" s="1">
        <v>257.93061322352099</v>
      </c>
      <c r="QV11" s="1">
        <v>257.42494640076598</v>
      </c>
      <c r="QW11" s="1">
        <v>257.75102093726298</v>
      </c>
      <c r="QX11" s="1">
        <v>254.78126703714301</v>
      </c>
      <c r="QY11" s="1">
        <v>249.74946552365401</v>
      </c>
      <c r="QZ11" s="1">
        <v>255.36645717486101</v>
      </c>
      <c r="RA11" s="1">
        <v>259.77256214374103</v>
      </c>
      <c r="RB11" s="1">
        <v>254.096528888828</v>
      </c>
      <c r="RC11" s="1">
        <v>252.220819216167</v>
      </c>
      <c r="RD11" s="1">
        <v>256.80098603920902</v>
      </c>
      <c r="RE11" s="1">
        <v>259.36706280696399</v>
      </c>
      <c r="RF11" s="1">
        <v>258.71520085778599</v>
      </c>
      <c r="RG11" s="1">
        <v>262.01861252082301</v>
      </c>
      <c r="RH11" s="1">
        <v>260.62630316319098</v>
      </c>
      <c r="RI11" s="1">
        <v>259.50158805637801</v>
      </c>
      <c r="RJ11" s="1">
        <v>259.70620758189602</v>
      </c>
      <c r="RK11" s="1">
        <v>254.952107523053</v>
      </c>
      <c r="RL11" s="1">
        <v>258.46863979349399</v>
      </c>
      <c r="RM11" s="1">
        <v>256.35394468838899</v>
      </c>
      <c r="RN11" s="1">
        <v>252.11986682135699</v>
      </c>
      <c r="RO11" s="1">
        <v>258.784779396722</v>
      </c>
      <c r="RP11" s="1">
        <v>258.45138334954902</v>
      </c>
      <c r="RQ11" s="1">
        <v>254.44466106999701</v>
      </c>
      <c r="RR11" s="1">
        <v>250.65941638320399</v>
      </c>
      <c r="RS11" s="1">
        <v>254.96863059081599</v>
      </c>
      <c r="RT11" s="1">
        <v>255.91760677324399</v>
      </c>
      <c r="RU11" s="1">
        <v>251.03404391588001</v>
      </c>
      <c r="RV11" s="1">
        <v>250.54440630459399</v>
      </c>
      <c r="RW11" s="1">
        <v>256.911454924201</v>
      </c>
      <c r="RX11" s="1">
        <v>260.89570967850398</v>
      </c>
      <c r="RY11" s="1">
        <v>251.18911987233199</v>
      </c>
      <c r="RZ11" s="1">
        <v>255.57933857854599</v>
      </c>
      <c r="SA11" s="1">
        <v>250.693201967249</v>
      </c>
      <c r="SB11" s="1">
        <v>251.19457241097601</v>
      </c>
      <c r="SC11" s="1">
        <v>252.050989251576</v>
      </c>
      <c r="SD11" s="1">
        <v>254.81006044956101</v>
      </c>
      <c r="SE11" s="1">
        <v>255.20115461731601</v>
      </c>
      <c r="SF11" s="1">
        <v>250.04703006260499</v>
      </c>
      <c r="SG11" s="1">
        <v>255.443226671784</v>
      </c>
      <c r="SH11" s="1">
        <v>253.79300443417301</v>
      </c>
      <c r="SI11" s="1">
        <v>263.72670063598201</v>
      </c>
      <c r="SJ11" s="1">
        <v>260.21132420517301</v>
      </c>
      <c r="SK11" s="1">
        <v>267.33126757678599</v>
      </c>
      <c r="SL11" s="1">
        <v>269.66171257756997</v>
      </c>
      <c r="SM11" s="1">
        <v>268.627382788749</v>
      </c>
      <c r="SN11" s="1">
        <v>274.22779201016601</v>
      </c>
      <c r="SO11" s="1">
        <v>264.66530948162301</v>
      </c>
      <c r="SP11" s="1">
        <v>270.022064516228</v>
      </c>
      <c r="SQ11" s="1">
        <v>266.848865603673</v>
      </c>
      <c r="SR11" s="1">
        <v>270.52030454484498</v>
      </c>
      <c r="SS11" s="1">
        <v>274.82022138301602</v>
      </c>
      <c r="ST11" s="1">
        <v>266.21138819017301</v>
      </c>
      <c r="SU11" s="1">
        <v>270.21811182233398</v>
      </c>
      <c r="SV11" s="1">
        <v>263.82642496902002</v>
      </c>
      <c r="SW11" s="1">
        <v>267.66701676091901</v>
      </c>
      <c r="SX11" s="1">
        <v>262.72474998398599</v>
      </c>
      <c r="SY11" s="1">
        <v>260.71884609302299</v>
      </c>
      <c r="SZ11" s="1">
        <v>262.76858259581297</v>
      </c>
      <c r="TA11" s="1">
        <v>267.58108387268402</v>
      </c>
      <c r="TB11" s="1">
        <v>273.50701836228399</v>
      </c>
      <c r="TC11" s="1">
        <v>273.823605207951</v>
      </c>
      <c r="TD11" s="1">
        <v>276.25917018928601</v>
      </c>
      <c r="TE11" s="1">
        <v>269.27407282078298</v>
      </c>
      <c r="TF11" s="1">
        <v>266.03612673848801</v>
      </c>
      <c r="TG11" s="1">
        <v>259.58411306690601</v>
      </c>
      <c r="TH11" s="1">
        <v>264.14313168654297</v>
      </c>
      <c r="TI11" s="1">
        <v>262.395562900404</v>
      </c>
      <c r="TJ11" s="1">
        <v>276.63938936881499</v>
      </c>
      <c r="TK11" s="1">
        <v>280.20717052534701</v>
      </c>
      <c r="TL11" s="1">
        <v>279.62100215120199</v>
      </c>
      <c r="TM11" s="1">
        <v>273.257922650323</v>
      </c>
      <c r="TN11" s="1">
        <v>268.93584685964498</v>
      </c>
      <c r="TO11" s="1">
        <v>266.71655785850402</v>
      </c>
      <c r="TP11" s="1">
        <v>271.02821762646198</v>
      </c>
      <c r="TQ11" s="1">
        <v>269.18973027091602</v>
      </c>
      <c r="TR11" s="1">
        <v>267.97587426160197</v>
      </c>
      <c r="TS11" s="1">
        <v>267.63336236502101</v>
      </c>
      <c r="TT11" s="1">
        <v>267.24690770333001</v>
      </c>
      <c r="TU11" s="1">
        <v>268.32950959880998</v>
      </c>
      <c r="TV11" s="1">
        <v>267.98958666010799</v>
      </c>
      <c r="TW11" s="1">
        <v>267.55057506981899</v>
      </c>
      <c r="TX11" s="1">
        <v>271.04528199042397</v>
      </c>
      <c r="TY11" s="1">
        <v>265.93604603529701</v>
      </c>
      <c r="TZ11" s="1">
        <v>268.37818889538602</v>
      </c>
      <c r="UA11" s="1">
        <v>267.98366462295701</v>
      </c>
      <c r="UB11" s="1">
        <v>271.234552916871</v>
      </c>
      <c r="UC11" s="1">
        <v>271.81895644805201</v>
      </c>
      <c r="UD11" s="1">
        <v>216.152749387591</v>
      </c>
      <c r="UE11" s="1">
        <v>216.346159586281</v>
      </c>
      <c r="UF11" s="1">
        <v>216.136008832454</v>
      </c>
      <c r="UG11" s="1">
        <v>218.37982341463899</v>
      </c>
      <c r="UH11" s="1">
        <v>218.93520950464401</v>
      </c>
      <c r="UI11" s="1">
        <v>217.55507057516101</v>
      </c>
      <c r="UJ11" s="1">
        <v>217.37101067321899</v>
      </c>
      <c r="UK11" s="1">
        <v>219.331907390732</v>
      </c>
      <c r="UL11" s="1">
        <v>218.06841061591501</v>
      </c>
      <c r="UM11" s="1">
        <v>216.71368664718599</v>
      </c>
      <c r="UN11" s="1">
        <v>216.987891910554</v>
      </c>
      <c r="UO11" s="1">
        <v>220.49790491435201</v>
      </c>
      <c r="UP11" s="1">
        <v>219.46494520108999</v>
      </c>
      <c r="UQ11" s="1">
        <v>220.15659550150099</v>
      </c>
      <c r="UR11" s="1">
        <v>221.91365055833501</v>
      </c>
      <c r="US11" s="1">
        <v>217.86552818358001</v>
      </c>
      <c r="UT11" s="1">
        <v>219.49654263922</v>
      </c>
      <c r="UU11" s="1">
        <v>224.69880764011299</v>
      </c>
      <c r="UV11" s="1">
        <v>222.75858644290099</v>
      </c>
      <c r="UW11" s="1">
        <v>220.46327810843599</v>
      </c>
      <c r="UX11" s="1">
        <v>221.35418963849699</v>
      </c>
      <c r="UY11" s="1">
        <v>217.87479684858701</v>
      </c>
      <c r="UZ11" s="1">
        <v>222.62776026371699</v>
      </c>
      <c r="VA11" s="1">
        <v>219.86011229210899</v>
      </c>
      <c r="VB11" s="1">
        <v>219.55049496874599</v>
      </c>
      <c r="VC11" s="1">
        <v>220.87814744117199</v>
      </c>
      <c r="VD11" s="1">
        <v>219.36837554744801</v>
      </c>
      <c r="VE11" s="1">
        <v>221.07822050835199</v>
      </c>
      <c r="VF11" s="1">
        <v>215.924441295728</v>
      </c>
      <c r="VG11" s="1">
        <v>221.70944319285701</v>
      </c>
      <c r="VH11" s="1">
        <v>221.78881514355601</v>
      </c>
      <c r="VI11" s="1">
        <v>222.68242661489199</v>
      </c>
      <c r="VJ11" s="1">
        <v>222.00012104283201</v>
      </c>
      <c r="VK11" s="1">
        <v>219.222453141572</v>
      </c>
      <c r="VL11" s="1">
        <v>219.804797262444</v>
      </c>
      <c r="VM11" s="1">
        <v>219.00400124053499</v>
      </c>
      <c r="VN11" s="1">
        <v>222.54593974229601</v>
      </c>
      <c r="VO11" s="1">
        <v>221.610714030064</v>
      </c>
      <c r="VP11" s="1">
        <v>218.49777888393601</v>
      </c>
      <c r="VQ11" s="1">
        <v>218.49777888393601</v>
      </c>
      <c r="VR11" s="1">
        <v>220.46256484662999</v>
      </c>
      <c r="VS11" s="1">
        <v>224.74490579458501</v>
      </c>
      <c r="VT11" s="1">
        <v>223.13463679106499</v>
      </c>
      <c r="VU11" s="1">
        <v>222.156438955233</v>
      </c>
      <c r="VV11" s="1">
        <v>225.94661907683599</v>
      </c>
      <c r="VW11" s="1">
        <v>225.552075566497</v>
      </c>
      <c r="VX11" s="1">
        <v>228.468192088075</v>
      </c>
      <c r="VY11" s="1">
        <v>226.58499749135299</v>
      </c>
      <c r="VZ11" s="1">
        <v>224.80872469845499</v>
      </c>
      <c r="WA11" s="1">
        <v>226.246699419387</v>
      </c>
      <c r="WB11" s="1">
        <v>230.07791799732701</v>
      </c>
      <c r="WC11" s="1">
        <v>230.39861390426</v>
      </c>
      <c r="WD11" s="1">
        <v>227.04193535586199</v>
      </c>
      <c r="WE11" s="1">
        <v>221.58028029814301</v>
      </c>
      <c r="WF11" s="1">
        <v>223.299451061947</v>
      </c>
      <c r="WG11" s="1">
        <v>224.708847100501</v>
      </c>
      <c r="WH11" s="1">
        <v>222.05871914200301</v>
      </c>
      <c r="WI11" s="1">
        <v>216.40939508439101</v>
      </c>
      <c r="WJ11" s="1">
        <v>217.390972546668</v>
      </c>
      <c r="WK11" s="1">
        <v>218.53456036595901</v>
      </c>
      <c r="WL11" s="1">
        <v>216.917575646031</v>
      </c>
      <c r="WM11" s="1">
        <v>216.37460028339001</v>
      </c>
      <c r="WN11" s="1">
        <v>221.50712881845399</v>
      </c>
      <c r="WO11" s="1">
        <v>224.20731005374199</v>
      </c>
      <c r="WP11" s="1">
        <v>222.90276157695899</v>
      </c>
      <c r="WQ11" s="1">
        <v>214.90889391995299</v>
      </c>
      <c r="WR11" s="1">
        <v>218.734661912755</v>
      </c>
      <c r="WS11" s="1">
        <v>215.62007366771701</v>
      </c>
      <c r="WT11" s="1">
        <v>221.212120240052</v>
      </c>
      <c r="WU11" s="1">
        <v>220.69695238212199</v>
      </c>
      <c r="WV11" s="1">
        <v>218.08949404895699</v>
      </c>
      <c r="WW11" s="1">
        <v>226.45576989925999</v>
      </c>
      <c r="WX11" s="1">
        <v>222.40835233361199</v>
      </c>
      <c r="WY11" s="1">
        <v>222.526492943167</v>
      </c>
      <c r="WZ11" s="1">
        <v>221.524030261809</v>
      </c>
      <c r="XA11" s="1">
        <v>222.166824201091</v>
      </c>
      <c r="XB11" s="1">
        <v>227.547292242174</v>
      </c>
      <c r="XC11" s="1">
        <v>216.35759714383801</v>
      </c>
      <c r="XD11" s="1">
        <v>219.356873805905</v>
      </c>
      <c r="XE11" s="1">
        <v>214.17861964305399</v>
      </c>
      <c r="XF11" s="1">
        <v>219.522950024914</v>
      </c>
      <c r="XG11" s="1">
        <v>219.39939516469099</v>
      </c>
      <c r="XH11" s="1">
        <v>220.38104322968599</v>
      </c>
      <c r="XI11" s="1">
        <v>221.160226158749</v>
      </c>
      <c r="XJ11" s="1">
        <v>218.510587332352</v>
      </c>
      <c r="XK11" s="1">
        <v>221.15582290963101</v>
      </c>
      <c r="XL11" s="1">
        <v>223.89030374135601</v>
      </c>
      <c r="XM11" s="1">
        <v>226.19954118748601</v>
      </c>
      <c r="XN11" s="1">
        <v>221.70370833210299</v>
      </c>
      <c r="XO11" s="1">
        <v>235</v>
      </c>
      <c r="XP11" s="1">
        <v>235</v>
      </c>
      <c r="XQ11" s="1">
        <v>235</v>
      </c>
      <c r="XR11" s="1">
        <v>235</v>
      </c>
      <c r="XS11" s="1">
        <v>235</v>
      </c>
      <c r="XT11" s="1">
        <v>235</v>
      </c>
      <c r="XU11" s="1">
        <v>235</v>
      </c>
      <c r="XV11" s="1">
        <v>235</v>
      </c>
      <c r="XW11" s="1">
        <v>235</v>
      </c>
      <c r="XX11" s="1">
        <v>235</v>
      </c>
      <c r="XY11" s="1">
        <v>235</v>
      </c>
      <c r="XZ11" s="1">
        <v>235</v>
      </c>
      <c r="YA11" s="1">
        <v>235</v>
      </c>
      <c r="YB11" s="1">
        <v>235</v>
      </c>
      <c r="YC11" s="1">
        <v>235</v>
      </c>
      <c r="YD11" s="1">
        <v>235</v>
      </c>
      <c r="YE11" s="1">
        <v>235</v>
      </c>
      <c r="YF11" s="1">
        <v>235</v>
      </c>
      <c r="YG11" s="1">
        <v>235</v>
      </c>
      <c r="YH11" s="1">
        <v>235</v>
      </c>
      <c r="YI11" s="1">
        <v>235</v>
      </c>
      <c r="YJ11" s="1">
        <v>235</v>
      </c>
      <c r="YK11" s="1">
        <v>235</v>
      </c>
      <c r="YL11" s="1">
        <v>235</v>
      </c>
      <c r="YM11" s="1">
        <v>235</v>
      </c>
      <c r="YN11" s="1">
        <v>235</v>
      </c>
      <c r="YO11" s="1">
        <v>235</v>
      </c>
      <c r="YP11" s="1">
        <v>235</v>
      </c>
      <c r="YQ11" s="1">
        <v>235</v>
      </c>
      <c r="YR11" s="1">
        <v>235</v>
      </c>
      <c r="YS11" s="1">
        <v>235</v>
      </c>
      <c r="YT11" s="1">
        <v>235</v>
      </c>
      <c r="YU11" s="1">
        <v>235</v>
      </c>
      <c r="YV11" s="1">
        <v>235</v>
      </c>
      <c r="YW11" s="1">
        <v>235</v>
      </c>
      <c r="YX11" s="1">
        <v>235</v>
      </c>
      <c r="YY11" s="1">
        <v>235</v>
      </c>
      <c r="YZ11" s="1">
        <v>235</v>
      </c>
      <c r="ZA11" s="1">
        <v>235</v>
      </c>
      <c r="ZB11" s="1">
        <v>235</v>
      </c>
      <c r="ZC11" s="1">
        <v>235</v>
      </c>
      <c r="ZD11" s="1">
        <v>235</v>
      </c>
      <c r="ZE11" s="1">
        <v>235</v>
      </c>
      <c r="ZF11" s="1">
        <v>235</v>
      </c>
      <c r="ZG11" s="1">
        <v>235</v>
      </c>
      <c r="ZH11" s="1">
        <v>235</v>
      </c>
      <c r="ZI11" s="1">
        <v>235</v>
      </c>
      <c r="ZJ11" s="1">
        <v>235</v>
      </c>
      <c r="ZK11" s="1">
        <v>235</v>
      </c>
      <c r="ZL11" s="1">
        <v>235</v>
      </c>
      <c r="ZM11" s="1">
        <v>238.62915881983699</v>
      </c>
      <c r="ZN11" s="1">
        <v>243.66784369114899</v>
      </c>
      <c r="ZO11" s="1">
        <v>240.16909918393</v>
      </c>
      <c r="ZP11" s="1">
        <v>244.27150031387299</v>
      </c>
      <c r="ZQ11" s="1">
        <v>243.837343333983</v>
      </c>
      <c r="ZR11" s="1">
        <v>246.08034612637201</v>
      </c>
      <c r="ZS11" s="1">
        <v>245.14618644067801</v>
      </c>
      <c r="ZT11" s="1">
        <v>245.82376020087901</v>
      </c>
      <c r="ZU11" s="1">
        <v>249.43338041431301</v>
      </c>
      <c r="ZV11" s="1">
        <v>249.50729755178901</v>
      </c>
      <c r="ZW11" s="1">
        <v>247.78808688875901</v>
      </c>
      <c r="ZX11" s="1">
        <v>249.42927390667501</v>
      </c>
      <c r="ZY11" s="1">
        <v>260.04048964218498</v>
      </c>
      <c r="ZZ11" s="1">
        <v>257.26859698681699</v>
      </c>
      <c r="AAA11" s="1">
        <v>253.40833820377901</v>
      </c>
      <c r="AAB11" s="1">
        <v>253.04300062774601</v>
      </c>
      <c r="AAC11" s="1">
        <v>251.24435028248601</v>
      </c>
      <c r="AAD11" s="1">
        <v>247.53617388575</v>
      </c>
      <c r="AAE11" s="1">
        <v>244.49325172630299</v>
      </c>
      <c r="AAF11" s="1">
        <v>243.396814187068</v>
      </c>
      <c r="AAG11" s="1">
        <v>244.678044569994</v>
      </c>
      <c r="AAH11" s="1">
        <v>245.40489642184599</v>
      </c>
      <c r="AAI11" s="1">
        <v>246.53829252981799</v>
      </c>
      <c r="AAJ11" s="1">
        <v>247.70864720652901</v>
      </c>
      <c r="AAK11" s="1">
        <v>242.89426261445601</v>
      </c>
      <c r="AAL11" s="1">
        <v>248.528491586173</v>
      </c>
      <c r="AAM11" s="1">
        <v>247.57143320994899</v>
      </c>
      <c r="AAN11" s="1">
        <v>250.086315128688</v>
      </c>
      <c r="AAO11" s="1">
        <v>246.653841158517</v>
      </c>
      <c r="AAP11" s="1">
        <v>255.08565700747201</v>
      </c>
      <c r="AAQ11" s="1">
        <v>257.39731476069898</v>
      </c>
      <c r="AAR11" s="1">
        <v>256.406230382925</v>
      </c>
      <c r="AAS11" s="1">
        <v>256.31999372253603</v>
      </c>
      <c r="AAT11" s="1">
        <v>248.29786025066599</v>
      </c>
      <c r="AAU11" s="1">
        <v>246.58757062146901</v>
      </c>
      <c r="AAV11" s="1">
        <v>243.94076850644601</v>
      </c>
      <c r="AAW11" s="1">
        <v>245.959274952919</v>
      </c>
      <c r="AAX11" s="1">
        <v>247.27666909665299</v>
      </c>
      <c r="AAY11" s="1">
        <v>245.281701192718</v>
      </c>
      <c r="AAZ11" s="1">
        <v>247.696327683616</v>
      </c>
      <c r="ABA11" s="1">
        <v>247.388339610797</v>
      </c>
      <c r="ABB11" s="1">
        <v>247.25282485875701</v>
      </c>
      <c r="ABC11" s="1">
        <v>247.53617388575</v>
      </c>
      <c r="ABD11" s="1">
        <v>247.388339610797</v>
      </c>
      <c r="ABE11" s="1">
        <v>248.213747645951</v>
      </c>
      <c r="ABF11" s="1">
        <v>247.06207095559199</v>
      </c>
      <c r="ABG11" s="1">
        <v>248.139830508475</v>
      </c>
      <c r="ABH11" s="1">
        <v>251.971202134338</v>
      </c>
      <c r="ABI11" s="1">
        <v>245.78680163214099</v>
      </c>
      <c r="ABJ11" s="1">
        <v>248.46013810420601</v>
      </c>
      <c r="ABK11" s="1">
        <v>246.522893126177</v>
      </c>
      <c r="ABL11" s="1">
        <v>248.84204331450101</v>
      </c>
      <c r="ABM11" s="1">
        <v>242.633003766478</v>
      </c>
      <c r="ABN11" s="1">
        <v>244.296139359699</v>
      </c>
      <c r="ABO11" s="1">
        <v>253.812970809793</v>
      </c>
      <c r="ABP11" s="1">
        <v>238.17428412767401</v>
      </c>
      <c r="ABQ11" s="1">
        <v>247.28054378531101</v>
      </c>
      <c r="ABR11" s="1">
        <v>247.48381591337099</v>
      </c>
      <c r="ABS11" s="1">
        <v>245.75645353911199</v>
      </c>
      <c r="ABT11" s="1">
        <v>249.26706685499099</v>
      </c>
      <c r="ABU11" s="1">
        <v>246.402777777778</v>
      </c>
      <c r="ABV11" s="1">
        <v>250.939442090396</v>
      </c>
      <c r="ABW11" s="1">
        <v>239.14965866290001</v>
      </c>
      <c r="ABX11" s="1">
        <v>239.687188434696</v>
      </c>
      <c r="ABY11" s="1">
        <v>241.66284133709999</v>
      </c>
      <c r="ABZ11" s="1">
        <v>246.41201741996201</v>
      </c>
      <c r="ACA11" s="1">
        <v>247.42837806026401</v>
      </c>
      <c r="ACB11" s="1">
        <v>248.96215866290001</v>
      </c>
      <c r="ACC11" s="1">
        <v>0</v>
      </c>
      <c r="ACD11" s="1">
        <v>0</v>
      </c>
      <c r="ACE11" s="1">
        <v>0</v>
      </c>
      <c r="ACF11" s="1">
        <v>0</v>
      </c>
      <c r="ACG11" s="1">
        <v>0</v>
      </c>
      <c r="ACH11" s="1">
        <v>0</v>
      </c>
      <c r="ACI11" s="1">
        <v>0</v>
      </c>
      <c r="ACJ11" s="1">
        <v>0</v>
      </c>
      <c r="ACK11" s="1">
        <v>0</v>
      </c>
      <c r="ACL11" s="1">
        <v>0</v>
      </c>
      <c r="ACM11" s="1">
        <v>0</v>
      </c>
      <c r="ACN11" s="1">
        <v>0</v>
      </c>
      <c r="ACO11" s="1">
        <v>0</v>
      </c>
      <c r="ACP11" s="1">
        <v>0</v>
      </c>
      <c r="ACQ11" s="1">
        <v>0</v>
      </c>
      <c r="ACR11" s="1">
        <v>0</v>
      </c>
      <c r="ACS11" s="1">
        <v>0</v>
      </c>
      <c r="ACT11" s="1">
        <v>0</v>
      </c>
      <c r="ACU11" s="1">
        <v>0</v>
      </c>
      <c r="ACV11" s="1">
        <v>0</v>
      </c>
      <c r="ACW11" s="1">
        <v>0</v>
      </c>
      <c r="ACX11" s="1">
        <v>0</v>
      </c>
      <c r="ACY11" s="1">
        <v>0</v>
      </c>
      <c r="ACZ11" s="1">
        <v>0</v>
      </c>
      <c r="ADA11" s="1">
        <v>0</v>
      </c>
      <c r="ADB11" s="1">
        <v>0</v>
      </c>
      <c r="ADC11" s="1">
        <v>0</v>
      </c>
      <c r="ADD11" s="1">
        <v>0</v>
      </c>
      <c r="ADE11" s="1">
        <v>0</v>
      </c>
      <c r="ADF11" s="1">
        <v>0</v>
      </c>
      <c r="ADG11" s="1">
        <v>0</v>
      </c>
      <c r="ADH11" s="1">
        <v>0</v>
      </c>
      <c r="ADI11" s="1">
        <v>0</v>
      </c>
      <c r="ADJ11" s="1">
        <v>0</v>
      </c>
      <c r="ADK11" s="1">
        <v>0</v>
      </c>
      <c r="ADL11" s="1">
        <v>0</v>
      </c>
      <c r="ADM11" s="1">
        <v>0</v>
      </c>
      <c r="ADN11" s="1">
        <v>0</v>
      </c>
      <c r="ADO11" s="1">
        <v>0</v>
      </c>
      <c r="ADP11" s="1">
        <v>0</v>
      </c>
      <c r="ADQ11" s="1">
        <v>0</v>
      </c>
      <c r="ADR11" s="1">
        <v>0</v>
      </c>
      <c r="ADS11" s="1">
        <v>0</v>
      </c>
      <c r="ADT11" s="1">
        <v>0</v>
      </c>
      <c r="ADU11" s="1">
        <v>0</v>
      </c>
      <c r="ADV11" s="1">
        <v>0</v>
      </c>
      <c r="ADW11" s="1">
        <v>0</v>
      </c>
      <c r="ADX11" s="1">
        <v>0</v>
      </c>
      <c r="ADY11" s="1">
        <v>0</v>
      </c>
      <c r="ADZ11" s="1">
        <v>0</v>
      </c>
      <c r="AEA11" s="1">
        <v>0</v>
      </c>
      <c r="AEB11" s="1">
        <v>0</v>
      </c>
      <c r="AEC11" s="1">
        <v>0</v>
      </c>
      <c r="AED11" s="1">
        <v>0</v>
      </c>
      <c r="AEE11" s="1">
        <v>0</v>
      </c>
      <c r="AEF11" s="1">
        <v>0</v>
      </c>
      <c r="AEG11" s="1">
        <v>0</v>
      </c>
      <c r="AEH11" s="1">
        <v>0</v>
      </c>
      <c r="AEI11" s="1">
        <v>0</v>
      </c>
      <c r="AEJ11" s="1">
        <v>0</v>
      </c>
      <c r="AEK11" s="1">
        <v>0</v>
      </c>
      <c r="AEL11" s="1">
        <v>0</v>
      </c>
      <c r="AEM11" s="1">
        <v>0</v>
      </c>
      <c r="AEN11" s="1">
        <v>0</v>
      </c>
      <c r="AEO11" s="1">
        <v>0</v>
      </c>
      <c r="AEP11" s="1">
        <v>0</v>
      </c>
      <c r="AEQ11" s="1">
        <v>0</v>
      </c>
      <c r="AER11" s="1">
        <v>0</v>
      </c>
      <c r="AES11" s="1">
        <v>0</v>
      </c>
      <c r="AET11" s="1">
        <v>0</v>
      </c>
      <c r="AEU11" s="1">
        <v>0</v>
      </c>
      <c r="AEV11" s="1">
        <v>0</v>
      </c>
      <c r="AEW11" s="1">
        <v>0</v>
      </c>
      <c r="AEX11" s="1">
        <v>0</v>
      </c>
      <c r="AEY11" s="1">
        <v>0</v>
      </c>
      <c r="AEZ11" s="1">
        <v>0</v>
      </c>
      <c r="AFA11" s="1">
        <v>0</v>
      </c>
      <c r="AFB11" s="1">
        <v>0</v>
      </c>
      <c r="AFC11" s="1">
        <v>0</v>
      </c>
      <c r="AFD11" s="1">
        <v>0</v>
      </c>
      <c r="AFE11" s="1">
        <v>0</v>
      </c>
      <c r="AFF11" s="1">
        <v>0</v>
      </c>
      <c r="AFG11" s="1">
        <v>0</v>
      </c>
      <c r="AFH11" s="1">
        <v>0</v>
      </c>
      <c r="AFI11" s="1">
        <v>0</v>
      </c>
      <c r="AFJ11" s="1">
        <v>0</v>
      </c>
      <c r="AFK11" s="1">
        <v>0</v>
      </c>
      <c r="AFL11" s="1">
        <v>0</v>
      </c>
      <c r="AFM11" s="1">
        <v>0</v>
      </c>
      <c r="AFN11" s="1">
        <v>0</v>
      </c>
      <c r="AFO11" s="1">
        <v>0</v>
      </c>
      <c r="AFP11" s="1">
        <v>0</v>
      </c>
      <c r="AFQ11" s="1">
        <v>0</v>
      </c>
      <c r="AFR11" s="1">
        <v>0</v>
      </c>
      <c r="AFS11" s="1">
        <v>0</v>
      </c>
      <c r="AFT11" s="1">
        <v>0</v>
      </c>
      <c r="AFU11" s="1">
        <v>0</v>
      </c>
      <c r="AFV11" s="1">
        <v>0</v>
      </c>
      <c r="AFW11" s="1">
        <v>0</v>
      </c>
      <c r="AFX11" s="1">
        <v>0</v>
      </c>
      <c r="AFY11" s="1">
        <v>0</v>
      </c>
      <c r="AFZ11" s="1">
        <v>0</v>
      </c>
      <c r="AGA11" s="1">
        <v>0</v>
      </c>
      <c r="AGB11" s="1">
        <v>0</v>
      </c>
      <c r="AGC11" s="1">
        <v>0</v>
      </c>
      <c r="AGD11" s="1">
        <v>239.9418760449</v>
      </c>
      <c r="AGE11" s="1">
        <v>227.24289594729899</v>
      </c>
      <c r="AGF11" s="1">
        <v>231.15950424271301</v>
      </c>
      <c r="AGG11" s="1">
        <v>229.084637676922</v>
      </c>
      <c r="AGH11" s="1">
        <v>230.83412646242701</v>
      </c>
      <c r="AGI11" s="1">
        <v>231.961150340404</v>
      </c>
      <c r="AGJ11" s="1">
        <v>234.997439791728</v>
      </c>
      <c r="AGK11" s="1">
        <v>231.920974888611</v>
      </c>
      <c r="AGL11" s="1">
        <v>229.644728167544</v>
      </c>
      <c r="AGM11" s="1">
        <v>229.00749462206699</v>
      </c>
      <c r="AGN11" s="1">
        <v>222.56226040898699</v>
      </c>
      <c r="AGO11" s="1">
        <v>233.019446037314</v>
      </c>
      <c r="AGP11" s="1">
        <v>239.41234854554099</v>
      </c>
      <c r="AGQ11" s="1">
        <v>234.23682189203899</v>
      </c>
      <c r="AGR11" s="1">
        <v>237.25233409933199</v>
      </c>
      <c r="AGS11" s="1">
        <v>234.47317480863501</v>
      </c>
      <c r="AGT11" s="1">
        <v>243.95038372664499</v>
      </c>
      <c r="AGU11" s="1">
        <v>241.93659301596901</v>
      </c>
      <c r="AGV11" s="1">
        <v>239.08948745157701</v>
      </c>
      <c r="AGW11" s="1">
        <v>242.34672975476701</v>
      </c>
      <c r="AGX11" s="1">
        <v>240.76274437200499</v>
      </c>
      <c r="AGY11" s="1">
        <v>242.02496069647299</v>
      </c>
      <c r="AGZ11" s="1">
        <v>242.17429665739201</v>
      </c>
      <c r="AHA11" s="1">
        <v>241.05234983117501</v>
      </c>
      <c r="AHB11" s="1">
        <v>241.38569729778601</v>
      </c>
    </row>
    <row r="12" spans="1:886" x14ac:dyDescent="0.25">
      <c r="A12" s="14" t="s">
        <v>950</v>
      </c>
      <c r="B12">
        <v>0.74762594708622399</v>
      </c>
      <c r="C12">
        <v>0.69562283112828904</v>
      </c>
      <c r="D12">
        <v>0.755566262850913</v>
      </c>
      <c r="E12">
        <v>0.715662805456035</v>
      </c>
      <c r="F12">
        <v>0.74150904922239902</v>
      </c>
      <c r="G12">
        <v>0.87522490038824896</v>
      </c>
      <c r="H12">
        <v>0.73484790241860898</v>
      </c>
      <c r="I12">
        <v>0.94580972958729204</v>
      </c>
      <c r="J12">
        <v>0.84588720383373905</v>
      </c>
      <c r="K12">
        <v>0.78941675574452896</v>
      </c>
      <c r="L12">
        <v>0.71920906055029998</v>
      </c>
      <c r="M12">
        <v>0.71144857783260695</v>
      </c>
      <c r="N12">
        <v>0.69187149810775594</v>
      </c>
      <c r="O12">
        <v>0.85757916912821996</v>
      </c>
      <c r="P12">
        <v>0.72557116197705895</v>
      </c>
      <c r="Q12">
        <v>0.79492599599809999</v>
      </c>
      <c r="R12">
        <v>0.865728765340539</v>
      </c>
      <c r="S12">
        <v>0.78533261806361898</v>
      </c>
      <c r="T12">
        <v>0.73762014862714198</v>
      </c>
      <c r="U12">
        <v>0.80616025937934199</v>
      </c>
      <c r="V12">
        <v>0.79174225321177205</v>
      </c>
      <c r="W12">
        <v>0.92213292152809401</v>
      </c>
      <c r="X12">
        <v>0.86728738429027796</v>
      </c>
      <c r="Y12">
        <v>0.83302749851202595</v>
      </c>
      <c r="Z12">
        <v>0.75997283177310404</v>
      </c>
      <c r="AA12">
        <v>0.85778901966632803</v>
      </c>
      <c r="AB12">
        <v>0.75555726747330798</v>
      </c>
      <c r="AC12">
        <v>0.727838448715593</v>
      </c>
      <c r="AD12">
        <v>0.92037553620941004</v>
      </c>
      <c r="AE12">
        <v>0.74143658171862203</v>
      </c>
      <c r="AF12">
        <v>0.91208617330330699</v>
      </c>
      <c r="AG12">
        <v>0.84877867267943796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 s="9">
        <v>0</v>
      </c>
      <c r="EQ12" s="9">
        <v>0</v>
      </c>
      <c r="ER12" s="9">
        <v>0</v>
      </c>
      <c r="ES12" s="9">
        <v>0</v>
      </c>
      <c r="ET12" s="9">
        <v>0</v>
      </c>
      <c r="EU12" s="9">
        <v>0</v>
      </c>
      <c r="EV12" s="9">
        <v>0</v>
      </c>
      <c r="EW12" s="9">
        <v>0</v>
      </c>
      <c r="EX12" s="9">
        <v>0</v>
      </c>
      <c r="EY12" s="9">
        <v>0</v>
      </c>
      <c r="EZ12" s="9">
        <v>0</v>
      </c>
      <c r="FA12" s="9">
        <v>0</v>
      </c>
      <c r="FB12" s="9">
        <v>0</v>
      </c>
      <c r="FC12" s="9">
        <v>0</v>
      </c>
      <c r="FD12" s="9">
        <v>0</v>
      </c>
      <c r="FE12" s="9">
        <v>0</v>
      </c>
      <c r="FF12" s="9">
        <v>0</v>
      </c>
      <c r="FG12" s="9">
        <v>0</v>
      </c>
      <c r="FH12" s="9">
        <v>0</v>
      </c>
      <c r="FI12" s="9">
        <v>0</v>
      </c>
      <c r="FJ12" s="9">
        <v>0</v>
      </c>
      <c r="FK12" s="9">
        <v>0</v>
      </c>
      <c r="FL12" s="9">
        <v>0</v>
      </c>
      <c r="FM12" s="9">
        <v>0</v>
      </c>
      <c r="FN12" s="9">
        <v>0</v>
      </c>
      <c r="FO12" s="9">
        <v>0</v>
      </c>
      <c r="FP12" s="9">
        <v>0</v>
      </c>
      <c r="FQ12" s="9">
        <v>0</v>
      </c>
      <c r="FR12" s="9">
        <v>0</v>
      </c>
      <c r="FS12" s="9">
        <v>0</v>
      </c>
      <c r="FT12" s="9">
        <v>0</v>
      </c>
      <c r="FU12" s="9">
        <v>0</v>
      </c>
      <c r="FV12" s="9">
        <v>0</v>
      </c>
      <c r="FW12" s="9">
        <v>0</v>
      </c>
      <c r="FX12" s="9">
        <v>0</v>
      </c>
      <c r="FY12" s="9">
        <v>0</v>
      </c>
      <c r="FZ12" s="9">
        <v>0</v>
      </c>
      <c r="GA12" s="9">
        <v>0</v>
      </c>
      <c r="GB12" s="9">
        <v>0</v>
      </c>
      <c r="GC12" s="9">
        <v>0</v>
      </c>
      <c r="GD12" s="9">
        <v>0</v>
      </c>
      <c r="GE12" s="9">
        <v>0</v>
      </c>
      <c r="GF12" s="9">
        <v>0</v>
      </c>
      <c r="GG12" s="9">
        <v>0</v>
      </c>
      <c r="GH12" s="9">
        <v>0</v>
      </c>
      <c r="GI12" s="9">
        <v>0</v>
      </c>
      <c r="GJ12" s="9">
        <v>0</v>
      </c>
      <c r="GK12" s="9">
        <v>0</v>
      </c>
      <c r="GL12" s="9">
        <v>0</v>
      </c>
      <c r="GM12" s="9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58</v>
      </c>
      <c r="AGE12">
        <v>58</v>
      </c>
      <c r="AGF12">
        <v>58</v>
      </c>
      <c r="AGG12">
        <v>58</v>
      </c>
      <c r="AGH12">
        <v>58</v>
      </c>
      <c r="AGI12">
        <v>58</v>
      </c>
      <c r="AGJ12">
        <v>58</v>
      </c>
      <c r="AGK12">
        <v>58</v>
      </c>
      <c r="AGL12">
        <v>58</v>
      </c>
      <c r="AGM12">
        <v>58</v>
      </c>
      <c r="AGN12">
        <v>58</v>
      </c>
      <c r="AGO12">
        <v>58</v>
      </c>
      <c r="AGP12">
        <v>58</v>
      </c>
      <c r="AGQ12">
        <v>58</v>
      </c>
      <c r="AGR12">
        <v>58</v>
      </c>
      <c r="AGS12">
        <v>58</v>
      </c>
      <c r="AGT12">
        <v>58</v>
      </c>
      <c r="AGU12">
        <v>58</v>
      </c>
      <c r="AGV12">
        <v>58</v>
      </c>
      <c r="AGW12">
        <v>58</v>
      </c>
      <c r="AGX12">
        <v>58</v>
      </c>
      <c r="AGY12">
        <v>58</v>
      </c>
      <c r="AGZ12">
        <v>58</v>
      </c>
      <c r="AHA12">
        <v>58</v>
      </c>
      <c r="AHB12">
        <v>58</v>
      </c>
    </row>
    <row r="13" spans="1:886" x14ac:dyDescent="0.25">
      <c r="A13" s="14" t="s">
        <v>951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 s="9">
        <v>0</v>
      </c>
      <c r="EQ13" s="9">
        <v>0</v>
      </c>
      <c r="ER13" s="9">
        <v>0</v>
      </c>
      <c r="ES13" s="9">
        <v>0</v>
      </c>
      <c r="ET13" s="9">
        <v>0</v>
      </c>
      <c r="EU13" s="9">
        <v>0</v>
      </c>
      <c r="EV13" s="9">
        <v>0</v>
      </c>
      <c r="EW13" s="9">
        <v>0</v>
      </c>
      <c r="EX13" s="9">
        <v>0</v>
      </c>
      <c r="EY13" s="9">
        <v>0</v>
      </c>
      <c r="EZ13" s="9">
        <v>0</v>
      </c>
      <c r="FA13" s="9">
        <v>0</v>
      </c>
      <c r="FB13" s="9">
        <v>0</v>
      </c>
      <c r="FC13" s="9">
        <v>0</v>
      </c>
      <c r="FD13" s="9">
        <v>0</v>
      </c>
      <c r="FE13" s="9">
        <v>0</v>
      </c>
      <c r="FF13" s="9">
        <v>0</v>
      </c>
      <c r="FG13" s="9">
        <v>0</v>
      </c>
      <c r="FH13" s="9">
        <v>0</v>
      </c>
      <c r="FI13" s="9">
        <v>0</v>
      </c>
      <c r="FJ13" s="9">
        <v>0</v>
      </c>
      <c r="FK13" s="9">
        <v>0</v>
      </c>
      <c r="FL13" s="9">
        <v>0</v>
      </c>
      <c r="FM13" s="9">
        <v>0</v>
      </c>
      <c r="FN13" s="9">
        <v>0</v>
      </c>
      <c r="FO13" s="9">
        <v>0</v>
      </c>
      <c r="FP13" s="9">
        <v>0</v>
      </c>
      <c r="FQ13" s="9">
        <v>0</v>
      </c>
      <c r="FR13" s="9">
        <v>0</v>
      </c>
      <c r="FS13" s="9">
        <v>0</v>
      </c>
      <c r="FT13" s="9">
        <v>0</v>
      </c>
      <c r="FU13" s="9">
        <v>0</v>
      </c>
      <c r="FV13" s="9">
        <v>0</v>
      </c>
      <c r="FW13" s="9">
        <v>0</v>
      </c>
      <c r="FX13" s="9">
        <v>0</v>
      </c>
      <c r="FY13" s="9">
        <v>0</v>
      </c>
      <c r="FZ13" s="9">
        <v>0</v>
      </c>
      <c r="GA13" s="9">
        <v>0</v>
      </c>
      <c r="GB13" s="9">
        <v>0</v>
      </c>
      <c r="GC13" s="9">
        <v>0</v>
      </c>
      <c r="GD13" s="9">
        <v>0</v>
      </c>
      <c r="GE13" s="9">
        <v>0</v>
      </c>
      <c r="GF13" s="9">
        <v>0</v>
      </c>
      <c r="GG13" s="9">
        <v>0</v>
      </c>
      <c r="GH13" s="9">
        <v>0</v>
      </c>
      <c r="GI13" s="9">
        <v>0</v>
      </c>
      <c r="GJ13" s="9">
        <v>0</v>
      </c>
      <c r="GK13" s="9">
        <v>0</v>
      </c>
      <c r="GL13" s="9">
        <v>0</v>
      </c>
      <c r="GM13" s="9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</row>
    <row r="14" spans="1:886" ht="17.399999999999999" x14ac:dyDescent="0.3">
      <c r="A14" s="10" t="s">
        <v>952</v>
      </c>
      <c r="B14">
        <v>35</v>
      </c>
      <c r="C14">
        <v>35</v>
      </c>
      <c r="D14">
        <v>35</v>
      </c>
      <c r="E14">
        <v>35</v>
      </c>
      <c r="F14">
        <v>35</v>
      </c>
      <c r="G14">
        <v>35</v>
      </c>
      <c r="H14">
        <v>35</v>
      </c>
      <c r="I14">
        <v>35</v>
      </c>
      <c r="J14">
        <v>35</v>
      </c>
      <c r="K14">
        <v>35</v>
      </c>
      <c r="L14">
        <v>35</v>
      </c>
      <c r="M14">
        <v>35</v>
      </c>
      <c r="N14">
        <v>35</v>
      </c>
      <c r="O14">
        <v>35</v>
      </c>
      <c r="P14">
        <v>35</v>
      </c>
      <c r="Q14">
        <v>35</v>
      </c>
      <c r="R14">
        <v>35</v>
      </c>
      <c r="S14">
        <v>35</v>
      </c>
      <c r="T14">
        <v>35</v>
      </c>
      <c r="U14">
        <v>35</v>
      </c>
      <c r="V14">
        <v>35</v>
      </c>
      <c r="W14">
        <v>35</v>
      </c>
      <c r="X14">
        <v>35</v>
      </c>
      <c r="Y14">
        <v>35</v>
      </c>
      <c r="Z14">
        <v>35</v>
      </c>
      <c r="AA14">
        <v>35</v>
      </c>
      <c r="AB14">
        <v>35</v>
      </c>
      <c r="AC14">
        <v>35</v>
      </c>
      <c r="AD14">
        <v>35</v>
      </c>
      <c r="AE14">
        <v>35</v>
      </c>
      <c r="AF14">
        <v>35</v>
      </c>
      <c r="AG14">
        <v>35</v>
      </c>
      <c r="AH14">
        <v>35</v>
      </c>
      <c r="AI14">
        <v>35</v>
      </c>
      <c r="AJ14">
        <v>35</v>
      </c>
      <c r="AK14">
        <v>35</v>
      </c>
      <c r="AL14">
        <v>35</v>
      </c>
      <c r="AM14">
        <v>35</v>
      </c>
      <c r="AN14">
        <v>35</v>
      </c>
      <c r="AO14">
        <v>35</v>
      </c>
      <c r="AP14">
        <v>35</v>
      </c>
      <c r="AQ14">
        <v>35</v>
      </c>
      <c r="AR14">
        <v>35</v>
      </c>
      <c r="AS14">
        <v>35</v>
      </c>
      <c r="AT14">
        <v>35</v>
      </c>
      <c r="AU14">
        <v>35</v>
      </c>
      <c r="AV14">
        <v>35</v>
      </c>
      <c r="AW14">
        <v>35</v>
      </c>
      <c r="AX14">
        <v>35</v>
      </c>
      <c r="AY14">
        <v>35</v>
      </c>
      <c r="AZ14">
        <v>35</v>
      </c>
      <c r="BA14">
        <v>35</v>
      </c>
      <c r="BB14">
        <v>35</v>
      </c>
      <c r="BC14">
        <v>35</v>
      </c>
      <c r="BD14">
        <v>35</v>
      </c>
      <c r="BE14">
        <v>35</v>
      </c>
      <c r="BF14">
        <v>35</v>
      </c>
      <c r="BG14">
        <v>35</v>
      </c>
      <c r="BH14">
        <v>35</v>
      </c>
      <c r="BI14">
        <v>35</v>
      </c>
      <c r="BJ14">
        <v>35</v>
      </c>
      <c r="BK14">
        <v>35</v>
      </c>
      <c r="BL14">
        <v>35</v>
      </c>
      <c r="BM14">
        <v>35</v>
      </c>
      <c r="BN14">
        <v>35</v>
      </c>
      <c r="BO14">
        <v>35</v>
      </c>
      <c r="BP14">
        <v>35</v>
      </c>
      <c r="BQ14">
        <v>35</v>
      </c>
      <c r="BR14">
        <v>35</v>
      </c>
      <c r="BS14">
        <v>35</v>
      </c>
      <c r="BT14">
        <v>35</v>
      </c>
      <c r="BU14">
        <v>35</v>
      </c>
      <c r="BV14">
        <v>35</v>
      </c>
      <c r="BW14">
        <v>35</v>
      </c>
      <c r="BX14">
        <v>35</v>
      </c>
      <c r="BY14">
        <v>35</v>
      </c>
      <c r="BZ14">
        <v>35</v>
      </c>
      <c r="CA14">
        <v>35</v>
      </c>
      <c r="CB14">
        <v>35</v>
      </c>
      <c r="CC14">
        <v>35</v>
      </c>
      <c r="CD14">
        <v>35</v>
      </c>
      <c r="CE14">
        <v>35</v>
      </c>
      <c r="CF14">
        <v>35</v>
      </c>
      <c r="CG14">
        <v>35</v>
      </c>
      <c r="CH14">
        <v>35</v>
      </c>
      <c r="CI14">
        <v>35</v>
      </c>
      <c r="CJ14">
        <v>35</v>
      </c>
      <c r="CK14">
        <v>35</v>
      </c>
      <c r="CL14">
        <v>35</v>
      </c>
      <c r="CM14">
        <v>35</v>
      </c>
      <c r="CN14">
        <v>35</v>
      </c>
      <c r="CO14">
        <v>35</v>
      </c>
      <c r="CP14">
        <v>35</v>
      </c>
      <c r="CQ14">
        <v>35</v>
      </c>
      <c r="CR14">
        <v>35</v>
      </c>
      <c r="CS14">
        <v>35</v>
      </c>
      <c r="CT14">
        <v>35</v>
      </c>
      <c r="CU14">
        <v>35</v>
      </c>
      <c r="CV14">
        <v>35</v>
      </c>
      <c r="CW14">
        <v>35</v>
      </c>
      <c r="CX14">
        <v>35</v>
      </c>
      <c r="CY14">
        <v>35</v>
      </c>
      <c r="CZ14">
        <v>35</v>
      </c>
      <c r="DA14">
        <v>35</v>
      </c>
      <c r="DB14">
        <v>35</v>
      </c>
      <c r="DC14">
        <v>35</v>
      </c>
      <c r="DD14">
        <v>35</v>
      </c>
      <c r="DE14">
        <v>35</v>
      </c>
      <c r="DF14">
        <v>35</v>
      </c>
      <c r="DG14">
        <v>35</v>
      </c>
      <c r="DH14">
        <v>35</v>
      </c>
      <c r="DI14">
        <v>35</v>
      </c>
      <c r="DJ14">
        <v>35</v>
      </c>
      <c r="DK14">
        <v>35</v>
      </c>
      <c r="DL14">
        <v>35</v>
      </c>
      <c r="DM14">
        <v>35</v>
      </c>
      <c r="DN14">
        <v>35</v>
      </c>
      <c r="DO14">
        <v>35</v>
      </c>
      <c r="DP14">
        <v>35</v>
      </c>
      <c r="DQ14">
        <v>35</v>
      </c>
      <c r="DR14">
        <v>35</v>
      </c>
      <c r="DS14">
        <v>35</v>
      </c>
      <c r="DT14">
        <v>35</v>
      </c>
      <c r="DU14">
        <v>35</v>
      </c>
      <c r="DV14">
        <v>35</v>
      </c>
      <c r="DW14">
        <v>35</v>
      </c>
      <c r="DX14">
        <v>35</v>
      </c>
      <c r="DY14">
        <v>35</v>
      </c>
      <c r="DZ14">
        <v>35</v>
      </c>
      <c r="EA14">
        <v>35</v>
      </c>
      <c r="EB14">
        <v>35</v>
      </c>
      <c r="EC14">
        <v>35</v>
      </c>
      <c r="ED14">
        <v>35</v>
      </c>
      <c r="EE14">
        <v>35</v>
      </c>
      <c r="EF14">
        <v>35</v>
      </c>
      <c r="EG14">
        <v>35</v>
      </c>
      <c r="EH14">
        <v>35</v>
      </c>
      <c r="EI14">
        <v>35</v>
      </c>
      <c r="EJ14">
        <v>35</v>
      </c>
      <c r="EK14">
        <v>35</v>
      </c>
      <c r="EL14">
        <v>35</v>
      </c>
      <c r="EM14">
        <v>35</v>
      </c>
      <c r="EN14">
        <v>35</v>
      </c>
      <c r="EO14">
        <v>35</v>
      </c>
      <c r="EP14" s="9">
        <v>35</v>
      </c>
      <c r="EQ14" s="9">
        <v>35</v>
      </c>
      <c r="ER14" s="9">
        <v>35</v>
      </c>
      <c r="ES14" s="9">
        <v>35</v>
      </c>
      <c r="ET14" s="9">
        <v>35</v>
      </c>
      <c r="EU14" s="9">
        <v>35</v>
      </c>
      <c r="EV14" s="9">
        <v>35</v>
      </c>
      <c r="EW14" s="9">
        <v>35</v>
      </c>
      <c r="EX14" s="9">
        <v>35</v>
      </c>
      <c r="EY14" s="9">
        <v>35</v>
      </c>
      <c r="EZ14" s="9">
        <v>35</v>
      </c>
      <c r="FA14" s="9">
        <v>35</v>
      </c>
      <c r="FB14" s="9">
        <v>35</v>
      </c>
      <c r="FC14" s="9">
        <v>35</v>
      </c>
      <c r="FD14" s="9">
        <v>35</v>
      </c>
      <c r="FE14" s="9">
        <v>35</v>
      </c>
      <c r="FF14" s="9">
        <v>35</v>
      </c>
      <c r="FG14" s="9">
        <v>35</v>
      </c>
      <c r="FH14" s="9">
        <v>35</v>
      </c>
      <c r="FI14" s="9">
        <v>35</v>
      </c>
      <c r="FJ14" s="9">
        <v>35</v>
      </c>
      <c r="FK14" s="9">
        <v>35</v>
      </c>
      <c r="FL14" s="9">
        <v>35</v>
      </c>
      <c r="FM14" s="9">
        <v>35</v>
      </c>
      <c r="FN14" s="9">
        <v>35</v>
      </c>
      <c r="FO14" s="9">
        <v>35</v>
      </c>
      <c r="FP14" s="9">
        <v>35</v>
      </c>
      <c r="FQ14" s="9">
        <v>35</v>
      </c>
      <c r="FR14" s="9">
        <v>35</v>
      </c>
      <c r="FS14" s="9">
        <v>35</v>
      </c>
      <c r="FT14" s="9">
        <v>35</v>
      </c>
      <c r="FU14" s="9">
        <v>35</v>
      </c>
      <c r="FV14" s="9">
        <v>35</v>
      </c>
      <c r="FW14" s="9">
        <v>35</v>
      </c>
      <c r="FX14" s="9">
        <v>35</v>
      </c>
      <c r="FY14" s="9">
        <v>35</v>
      </c>
      <c r="FZ14" s="9">
        <v>35</v>
      </c>
      <c r="GA14" s="9">
        <v>35</v>
      </c>
      <c r="GB14" s="9">
        <v>35</v>
      </c>
      <c r="GC14" s="9">
        <v>35</v>
      </c>
      <c r="GD14" s="9">
        <v>35</v>
      </c>
      <c r="GE14" s="9">
        <v>35</v>
      </c>
      <c r="GF14" s="9">
        <v>35</v>
      </c>
      <c r="GG14" s="9">
        <v>35</v>
      </c>
      <c r="GH14" s="9">
        <v>35</v>
      </c>
      <c r="GI14" s="9">
        <v>35</v>
      </c>
      <c r="GJ14" s="9">
        <v>35</v>
      </c>
      <c r="GK14" s="9">
        <v>35</v>
      </c>
      <c r="GL14" s="9">
        <v>35</v>
      </c>
      <c r="GM14" s="9">
        <v>35</v>
      </c>
      <c r="GN14">
        <v>35</v>
      </c>
      <c r="GO14">
        <v>35</v>
      </c>
      <c r="GP14">
        <v>35</v>
      </c>
      <c r="GQ14">
        <v>35</v>
      </c>
      <c r="GR14">
        <v>35</v>
      </c>
      <c r="GS14">
        <v>35</v>
      </c>
      <c r="GT14">
        <v>35</v>
      </c>
      <c r="GU14">
        <v>35</v>
      </c>
      <c r="GV14">
        <v>35</v>
      </c>
      <c r="GW14">
        <v>35</v>
      </c>
      <c r="GX14">
        <v>35</v>
      </c>
      <c r="GY14">
        <v>35</v>
      </c>
      <c r="GZ14">
        <v>35</v>
      </c>
      <c r="HA14">
        <v>35</v>
      </c>
      <c r="HB14">
        <v>35</v>
      </c>
      <c r="HC14">
        <v>35</v>
      </c>
      <c r="HD14">
        <v>35</v>
      </c>
      <c r="HE14">
        <v>35</v>
      </c>
      <c r="HF14">
        <v>35</v>
      </c>
      <c r="HG14">
        <v>35</v>
      </c>
      <c r="HH14">
        <v>35</v>
      </c>
      <c r="HI14">
        <v>35</v>
      </c>
      <c r="HJ14">
        <v>35</v>
      </c>
      <c r="HK14">
        <v>35</v>
      </c>
      <c r="HL14">
        <v>35</v>
      </c>
      <c r="HM14">
        <v>35</v>
      </c>
      <c r="HN14">
        <v>35</v>
      </c>
      <c r="HO14">
        <v>35</v>
      </c>
      <c r="HP14">
        <v>35</v>
      </c>
      <c r="HQ14">
        <v>35</v>
      </c>
      <c r="HR14">
        <v>35</v>
      </c>
      <c r="HS14">
        <v>35</v>
      </c>
      <c r="HT14">
        <v>35</v>
      </c>
      <c r="HU14">
        <v>35</v>
      </c>
      <c r="HV14">
        <v>35</v>
      </c>
      <c r="HW14">
        <v>35</v>
      </c>
      <c r="HX14">
        <v>35</v>
      </c>
      <c r="HY14">
        <v>35</v>
      </c>
      <c r="HZ14">
        <v>35</v>
      </c>
      <c r="IA14">
        <v>35</v>
      </c>
      <c r="IB14">
        <v>35</v>
      </c>
      <c r="IC14">
        <v>35</v>
      </c>
      <c r="ID14">
        <v>35</v>
      </c>
      <c r="IE14">
        <v>35</v>
      </c>
      <c r="IF14">
        <v>35</v>
      </c>
      <c r="IG14">
        <v>35</v>
      </c>
      <c r="IH14">
        <v>35</v>
      </c>
      <c r="II14">
        <v>35</v>
      </c>
      <c r="IJ14">
        <v>35</v>
      </c>
      <c r="IK14">
        <v>35</v>
      </c>
      <c r="IL14">
        <v>35</v>
      </c>
      <c r="IM14">
        <v>35</v>
      </c>
      <c r="IN14">
        <v>35</v>
      </c>
      <c r="IO14">
        <v>35</v>
      </c>
      <c r="IP14">
        <v>35</v>
      </c>
      <c r="IQ14">
        <v>35</v>
      </c>
      <c r="IR14">
        <v>35</v>
      </c>
      <c r="IS14">
        <v>35</v>
      </c>
      <c r="IT14">
        <v>35</v>
      </c>
      <c r="IU14">
        <v>35</v>
      </c>
      <c r="IV14">
        <v>35</v>
      </c>
      <c r="IW14">
        <v>35</v>
      </c>
      <c r="IX14">
        <v>35</v>
      </c>
      <c r="IY14">
        <v>35</v>
      </c>
      <c r="IZ14">
        <v>35</v>
      </c>
      <c r="JA14">
        <v>35</v>
      </c>
      <c r="JB14">
        <v>35</v>
      </c>
      <c r="JC14">
        <v>35</v>
      </c>
      <c r="JD14">
        <v>35</v>
      </c>
      <c r="JE14">
        <v>35</v>
      </c>
      <c r="JF14">
        <v>35</v>
      </c>
      <c r="JG14">
        <v>35</v>
      </c>
      <c r="JH14">
        <v>35</v>
      </c>
      <c r="JI14">
        <v>35</v>
      </c>
      <c r="JJ14">
        <v>35</v>
      </c>
      <c r="JK14">
        <v>35</v>
      </c>
      <c r="JL14">
        <v>35</v>
      </c>
      <c r="JM14">
        <v>35</v>
      </c>
      <c r="JN14">
        <v>35</v>
      </c>
      <c r="JO14">
        <v>35</v>
      </c>
      <c r="JP14">
        <v>35</v>
      </c>
      <c r="JQ14">
        <v>35</v>
      </c>
      <c r="JR14">
        <v>35</v>
      </c>
      <c r="JS14">
        <v>35</v>
      </c>
      <c r="JT14">
        <v>35</v>
      </c>
      <c r="JU14">
        <v>35</v>
      </c>
      <c r="JV14">
        <v>35</v>
      </c>
      <c r="JW14">
        <v>35</v>
      </c>
      <c r="JX14">
        <v>35</v>
      </c>
      <c r="JY14">
        <v>35</v>
      </c>
      <c r="JZ14">
        <v>35</v>
      </c>
      <c r="KA14">
        <v>35</v>
      </c>
      <c r="KB14">
        <v>35</v>
      </c>
      <c r="KC14">
        <v>35</v>
      </c>
      <c r="KD14">
        <v>35</v>
      </c>
      <c r="KE14">
        <v>35</v>
      </c>
      <c r="KF14">
        <v>35</v>
      </c>
      <c r="KG14">
        <v>35</v>
      </c>
      <c r="KH14">
        <v>35</v>
      </c>
      <c r="KI14">
        <v>35</v>
      </c>
      <c r="KJ14">
        <v>35</v>
      </c>
      <c r="KK14">
        <v>35</v>
      </c>
      <c r="KL14">
        <v>35</v>
      </c>
      <c r="KM14">
        <v>35</v>
      </c>
      <c r="KN14">
        <v>35</v>
      </c>
      <c r="KO14">
        <v>35</v>
      </c>
      <c r="KP14">
        <v>35</v>
      </c>
      <c r="KQ14">
        <v>35</v>
      </c>
      <c r="KR14">
        <v>35</v>
      </c>
      <c r="KS14">
        <v>35</v>
      </c>
      <c r="KT14">
        <v>35</v>
      </c>
      <c r="KU14">
        <v>35</v>
      </c>
      <c r="KV14">
        <v>35</v>
      </c>
      <c r="KW14">
        <v>35</v>
      </c>
      <c r="KX14">
        <v>35</v>
      </c>
      <c r="KY14">
        <v>35</v>
      </c>
      <c r="KZ14">
        <v>35</v>
      </c>
      <c r="LA14">
        <v>35</v>
      </c>
      <c r="LB14">
        <v>35</v>
      </c>
      <c r="LC14">
        <v>35</v>
      </c>
      <c r="LD14">
        <v>35</v>
      </c>
      <c r="LE14">
        <v>35</v>
      </c>
      <c r="LF14">
        <v>35</v>
      </c>
      <c r="LG14">
        <v>35</v>
      </c>
      <c r="LH14">
        <v>35</v>
      </c>
      <c r="LI14">
        <v>35</v>
      </c>
      <c r="LJ14">
        <v>35</v>
      </c>
      <c r="LK14">
        <v>35</v>
      </c>
      <c r="LL14">
        <v>35</v>
      </c>
      <c r="LM14">
        <v>35</v>
      </c>
      <c r="LN14">
        <v>35</v>
      </c>
      <c r="LO14">
        <v>35</v>
      </c>
      <c r="LP14">
        <v>35</v>
      </c>
      <c r="LQ14">
        <v>35</v>
      </c>
      <c r="LR14">
        <v>35</v>
      </c>
      <c r="LS14">
        <v>35</v>
      </c>
      <c r="LT14">
        <v>35</v>
      </c>
      <c r="LU14">
        <v>35</v>
      </c>
      <c r="LV14">
        <v>35</v>
      </c>
      <c r="LW14">
        <v>35</v>
      </c>
      <c r="LX14">
        <v>35</v>
      </c>
      <c r="LY14">
        <v>35</v>
      </c>
      <c r="LZ14">
        <v>35</v>
      </c>
      <c r="MA14">
        <v>35</v>
      </c>
      <c r="MB14">
        <v>35</v>
      </c>
      <c r="MC14">
        <v>35</v>
      </c>
      <c r="MD14">
        <v>35</v>
      </c>
      <c r="ME14">
        <v>35</v>
      </c>
      <c r="MF14">
        <v>35</v>
      </c>
      <c r="MG14">
        <v>35</v>
      </c>
      <c r="MH14">
        <v>35</v>
      </c>
      <c r="MI14">
        <v>35</v>
      </c>
      <c r="MJ14">
        <v>35</v>
      </c>
      <c r="MK14">
        <v>35</v>
      </c>
      <c r="ML14">
        <v>35</v>
      </c>
      <c r="MM14">
        <v>35</v>
      </c>
      <c r="MN14">
        <v>35</v>
      </c>
      <c r="MO14">
        <v>35</v>
      </c>
      <c r="MP14">
        <v>35</v>
      </c>
      <c r="MQ14">
        <v>35</v>
      </c>
      <c r="MR14">
        <v>35</v>
      </c>
      <c r="MS14">
        <v>35</v>
      </c>
      <c r="MT14">
        <v>35</v>
      </c>
      <c r="MU14">
        <v>35</v>
      </c>
      <c r="MV14">
        <v>35</v>
      </c>
      <c r="MW14">
        <v>35</v>
      </c>
      <c r="MX14">
        <v>35</v>
      </c>
      <c r="MY14">
        <v>35</v>
      </c>
      <c r="MZ14">
        <v>35</v>
      </c>
      <c r="NA14">
        <v>35</v>
      </c>
      <c r="NB14">
        <v>35</v>
      </c>
      <c r="NC14">
        <v>35</v>
      </c>
      <c r="ND14">
        <v>35</v>
      </c>
      <c r="NE14">
        <v>35</v>
      </c>
      <c r="NF14">
        <v>35</v>
      </c>
      <c r="NG14">
        <v>35</v>
      </c>
      <c r="NH14">
        <v>35</v>
      </c>
      <c r="NI14">
        <v>35</v>
      </c>
      <c r="NJ14">
        <v>35</v>
      </c>
      <c r="NK14">
        <v>35</v>
      </c>
      <c r="NL14">
        <v>35</v>
      </c>
      <c r="NM14">
        <v>35</v>
      </c>
      <c r="NN14">
        <v>35</v>
      </c>
      <c r="NO14">
        <v>35</v>
      </c>
      <c r="NP14">
        <v>35</v>
      </c>
      <c r="NQ14">
        <v>35</v>
      </c>
      <c r="NR14">
        <v>35</v>
      </c>
      <c r="NS14">
        <v>35</v>
      </c>
      <c r="NT14">
        <v>35</v>
      </c>
      <c r="NU14">
        <v>35</v>
      </c>
      <c r="NV14">
        <v>35</v>
      </c>
      <c r="NW14">
        <v>35</v>
      </c>
      <c r="NX14">
        <v>35</v>
      </c>
      <c r="NY14">
        <v>35</v>
      </c>
      <c r="NZ14">
        <v>35</v>
      </c>
      <c r="OA14">
        <v>35</v>
      </c>
      <c r="OB14">
        <v>35</v>
      </c>
      <c r="OC14">
        <v>35</v>
      </c>
      <c r="OD14">
        <v>35</v>
      </c>
      <c r="OE14">
        <v>35</v>
      </c>
      <c r="OF14">
        <v>35</v>
      </c>
      <c r="OG14">
        <v>35</v>
      </c>
      <c r="OH14">
        <v>35</v>
      </c>
      <c r="OI14">
        <v>35</v>
      </c>
      <c r="OJ14">
        <v>35</v>
      </c>
      <c r="OK14">
        <v>35</v>
      </c>
      <c r="OL14">
        <v>35</v>
      </c>
      <c r="OM14">
        <v>35</v>
      </c>
      <c r="ON14">
        <v>35</v>
      </c>
      <c r="OO14">
        <v>35</v>
      </c>
      <c r="OP14">
        <v>35</v>
      </c>
      <c r="OQ14">
        <v>35</v>
      </c>
      <c r="OR14">
        <v>35</v>
      </c>
      <c r="OS14">
        <v>35</v>
      </c>
      <c r="OT14">
        <v>35</v>
      </c>
      <c r="OU14">
        <v>35</v>
      </c>
      <c r="OV14">
        <v>35</v>
      </c>
      <c r="OW14">
        <v>35</v>
      </c>
      <c r="OX14">
        <v>35</v>
      </c>
      <c r="OY14">
        <v>35</v>
      </c>
      <c r="OZ14">
        <v>35</v>
      </c>
      <c r="PA14">
        <v>35</v>
      </c>
      <c r="PB14">
        <v>35</v>
      </c>
      <c r="PC14">
        <v>35</v>
      </c>
      <c r="PD14">
        <v>35</v>
      </c>
      <c r="PE14">
        <v>35</v>
      </c>
      <c r="PF14">
        <v>35</v>
      </c>
      <c r="PG14">
        <v>35</v>
      </c>
      <c r="PH14">
        <v>35</v>
      </c>
      <c r="PI14">
        <v>35</v>
      </c>
      <c r="PJ14">
        <v>35</v>
      </c>
      <c r="PK14">
        <v>35</v>
      </c>
      <c r="PL14">
        <v>35</v>
      </c>
      <c r="PM14">
        <v>35</v>
      </c>
      <c r="PN14">
        <v>35</v>
      </c>
      <c r="PO14">
        <v>35</v>
      </c>
      <c r="PP14">
        <v>35</v>
      </c>
      <c r="PQ14">
        <v>35</v>
      </c>
      <c r="PR14">
        <v>35</v>
      </c>
      <c r="PS14">
        <v>35</v>
      </c>
      <c r="PT14">
        <v>35</v>
      </c>
      <c r="PU14">
        <v>35</v>
      </c>
      <c r="PV14">
        <v>35</v>
      </c>
      <c r="PW14">
        <v>35</v>
      </c>
      <c r="PX14">
        <v>35</v>
      </c>
      <c r="PY14">
        <v>35</v>
      </c>
      <c r="PZ14">
        <v>35</v>
      </c>
      <c r="QA14">
        <v>35</v>
      </c>
      <c r="QB14">
        <v>35</v>
      </c>
      <c r="QC14">
        <v>35</v>
      </c>
      <c r="QD14">
        <v>35</v>
      </c>
      <c r="QE14">
        <v>35</v>
      </c>
      <c r="QF14">
        <v>35</v>
      </c>
      <c r="QG14">
        <v>35</v>
      </c>
      <c r="QH14">
        <v>35</v>
      </c>
      <c r="QI14">
        <v>35</v>
      </c>
      <c r="QJ14">
        <v>35</v>
      </c>
      <c r="QK14">
        <v>35</v>
      </c>
      <c r="QL14">
        <v>35</v>
      </c>
      <c r="QM14">
        <v>35</v>
      </c>
      <c r="QN14">
        <v>35</v>
      </c>
      <c r="QO14">
        <v>35</v>
      </c>
      <c r="QP14">
        <v>35</v>
      </c>
      <c r="QQ14">
        <v>35</v>
      </c>
      <c r="QR14">
        <v>35</v>
      </c>
      <c r="QS14">
        <v>35</v>
      </c>
      <c r="QT14">
        <v>35</v>
      </c>
      <c r="QU14">
        <v>35</v>
      </c>
      <c r="QV14">
        <v>35</v>
      </c>
      <c r="QW14">
        <v>35</v>
      </c>
      <c r="QX14">
        <v>35</v>
      </c>
      <c r="QY14">
        <v>35</v>
      </c>
      <c r="QZ14">
        <v>35</v>
      </c>
      <c r="RA14">
        <v>35</v>
      </c>
      <c r="RB14">
        <v>35</v>
      </c>
      <c r="RC14">
        <v>35</v>
      </c>
      <c r="RD14">
        <v>35</v>
      </c>
      <c r="RE14">
        <v>35</v>
      </c>
      <c r="RF14">
        <v>35</v>
      </c>
      <c r="RG14">
        <v>35</v>
      </c>
      <c r="RH14">
        <v>35</v>
      </c>
      <c r="RI14">
        <v>35</v>
      </c>
      <c r="RJ14">
        <v>35</v>
      </c>
      <c r="RK14">
        <v>35</v>
      </c>
      <c r="RL14">
        <v>35</v>
      </c>
      <c r="RM14">
        <v>35</v>
      </c>
      <c r="RN14">
        <v>35</v>
      </c>
      <c r="RO14">
        <v>35</v>
      </c>
      <c r="RP14">
        <v>35</v>
      </c>
      <c r="RQ14">
        <v>35</v>
      </c>
      <c r="RR14">
        <v>35</v>
      </c>
      <c r="RS14">
        <v>35</v>
      </c>
      <c r="RT14">
        <v>35</v>
      </c>
      <c r="RU14">
        <v>35</v>
      </c>
      <c r="RV14">
        <v>35</v>
      </c>
      <c r="RW14">
        <v>35</v>
      </c>
      <c r="RX14">
        <v>35</v>
      </c>
      <c r="RY14">
        <v>35</v>
      </c>
      <c r="RZ14">
        <v>35</v>
      </c>
      <c r="SA14">
        <v>35</v>
      </c>
      <c r="SB14">
        <v>35</v>
      </c>
      <c r="SC14">
        <v>35</v>
      </c>
      <c r="SD14">
        <v>35</v>
      </c>
      <c r="SE14">
        <v>35</v>
      </c>
      <c r="SF14">
        <v>35</v>
      </c>
      <c r="SG14">
        <v>35</v>
      </c>
      <c r="SH14">
        <v>35</v>
      </c>
      <c r="SI14">
        <v>35</v>
      </c>
      <c r="SJ14">
        <v>35</v>
      </c>
      <c r="SK14">
        <v>35</v>
      </c>
      <c r="SL14">
        <v>35</v>
      </c>
      <c r="SM14">
        <v>35</v>
      </c>
      <c r="SN14">
        <v>35</v>
      </c>
      <c r="SO14">
        <v>35</v>
      </c>
      <c r="SP14">
        <v>35</v>
      </c>
      <c r="SQ14">
        <v>35</v>
      </c>
      <c r="SR14">
        <v>35</v>
      </c>
      <c r="SS14">
        <v>35</v>
      </c>
      <c r="ST14">
        <v>35</v>
      </c>
      <c r="SU14">
        <v>35</v>
      </c>
      <c r="SV14">
        <v>35</v>
      </c>
      <c r="SW14">
        <v>35</v>
      </c>
      <c r="SX14">
        <v>35</v>
      </c>
      <c r="SY14">
        <v>35</v>
      </c>
      <c r="SZ14">
        <v>35</v>
      </c>
      <c r="TA14">
        <v>35</v>
      </c>
      <c r="TB14">
        <v>35</v>
      </c>
      <c r="TC14">
        <v>35</v>
      </c>
      <c r="TD14">
        <v>35</v>
      </c>
      <c r="TE14">
        <v>35</v>
      </c>
      <c r="TF14">
        <v>35</v>
      </c>
      <c r="TG14">
        <v>35</v>
      </c>
      <c r="TH14">
        <v>35</v>
      </c>
      <c r="TI14">
        <v>35</v>
      </c>
      <c r="TJ14">
        <v>35</v>
      </c>
      <c r="TK14">
        <v>35</v>
      </c>
      <c r="TL14">
        <v>35</v>
      </c>
      <c r="TM14">
        <v>35</v>
      </c>
      <c r="TN14">
        <v>35</v>
      </c>
      <c r="TO14">
        <v>35</v>
      </c>
      <c r="TP14">
        <v>35</v>
      </c>
      <c r="TQ14">
        <v>35</v>
      </c>
      <c r="TR14">
        <v>35</v>
      </c>
      <c r="TS14">
        <v>35</v>
      </c>
      <c r="TT14">
        <v>35</v>
      </c>
      <c r="TU14">
        <v>35</v>
      </c>
      <c r="TV14">
        <v>35</v>
      </c>
      <c r="TW14">
        <v>35</v>
      </c>
      <c r="TX14">
        <v>35</v>
      </c>
      <c r="TY14">
        <v>35</v>
      </c>
      <c r="TZ14">
        <v>35</v>
      </c>
      <c r="UA14">
        <v>35</v>
      </c>
      <c r="UB14">
        <v>35</v>
      </c>
      <c r="UC14">
        <v>35</v>
      </c>
      <c r="UD14">
        <v>35</v>
      </c>
      <c r="UE14">
        <v>35</v>
      </c>
      <c r="UF14">
        <v>35</v>
      </c>
      <c r="UG14">
        <v>35</v>
      </c>
      <c r="UH14">
        <v>35</v>
      </c>
      <c r="UI14">
        <v>35</v>
      </c>
      <c r="UJ14">
        <v>35</v>
      </c>
      <c r="UK14">
        <v>35</v>
      </c>
      <c r="UL14">
        <v>35</v>
      </c>
      <c r="UM14">
        <v>35</v>
      </c>
      <c r="UN14">
        <v>35</v>
      </c>
      <c r="UO14">
        <v>35</v>
      </c>
      <c r="UP14">
        <v>35</v>
      </c>
      <c r="UQ14">
        <v>35</v>
      </c>
      <c r="UR14">
        <v>35</v>
      </c>
      <c r="US14">
        <v>35</v>
      </c>
      <c r="UT14">
        <v>35</v>
      </c>
      <c r="UU14">
        <v>35</v>
      </c>
      <c r="UV14">
        <v>35</v>
      </c>
      <c r="UW14">
        <v>35</v>
      </c>
      <c r="UX14">
        <v>35</v>
      </c>
      <c r="UY14">
        <v>35</v>
      </c>
      <c r="UZ14">
        <v>35</v>
      </c>
      <c r="VA14">
        <v>35</v>
      </c>
      <c r="VB14">
        <v>35</v>
      </c>
      <c r="VC14">
        <v>35</v>
      </c>
      <c r="VD14">
        <v>35</v>
      </c>
      <c r="VE14">
        <v>35</v>
      </c>
      <c r="VF14">
        <v>35</v>
      </c>
      <c r="VG14">
        <v>35</v>
      </c>
      <c r="VH14">
        <v>35</v>
      </c>
      <c r="VI14">
        <v>35</v>
      </c>
      <c r="VJ14">
        <v>35</v>
      </c>
      <c r="VK14">
        <v>35</v>
      </c>
      <c r="VL14">
        <v>35</v>
      </c>
      <c r="VM14">
        <v>35</v>
      </c>
      <c r="VN14">
        <v>35</v>
      </c>
      <c r="VO14">
        <v>35</v>
      </c>
      <c r="VP14">
        <v>35</v>
      </c>
      <c r="VQ14">
        <v>35</v>
      </c>
      <c r="VR14">
        <v>35</v>
      </c>
      <c r="VS14">
        <v>35</v>
      </c>
      <c r="VT14">
        <v>35</v>
      </c>
      <c r="VU14">
        <v>35</v>
      </c>
      <c r="VV14">
        <v>35</v>
      </c>
      <c r="VW14">
        <v>35</v>
      </c>
      <c r="VX14">
        <v>35</v>
      </c>
      <c r="VY14">
        <v>35</v>
      </c>
      <c r="VZ14">
        <v>35</v>
      </c>
      <c r="WA14">
        <v>35</v>
      </c>
      <c r="WB14">
        <v>35</v>
      </c>
      <c r="WC14">
        <v>35</v>
      </c>
      <c r="WD14">
        <v>35</v>
      </c>
      <c r="WE14">
        <v>35</v>
      </c>
      <c r="WF14">
        <v>35</v>
      </c>
      <c r="WG14">
        <v>35</v>
      </c>
      <c r="WH14">
        <v>35</v>
      </c>
      <c r="WI14">
        <v>35</v>
      </c>
      <c r="WJ14">
        <v>35</v>
      </c>
      <c r="WK14">
        <v>35</v>
      </c>
      <c r="WL14">
        <v>35</v>
      </c>
      <c r="WM14">
        <v>35</v>
      </c>
      <c r="WN14">
        <v>35</v>
      </c>
      <c r="WO14">
        <v>35</v>
      </c>
      <c r="WP14">
        <v>35</v>
      </c>
      <c r="WQ14">
        <v>35</v>
      </c>
      <c r="WR14">
        <v>35</v>
      </c>
      <c r="WS14">
        <v>35</v>
      </c>
      <c r="WT14">
        <v>35</v>
      </c>
      <c r="WU14">
        <v>35</v>
      </c>
      <c r="WV14">
        <v>35</v>
      </c>
      <c r="WW14">
        <v>35</v>
      </c>
      <c r="WX14">
        <v>35</v>
      </c>
      <c r="WY14">
        <v>35</v>
      </c>
      <c r="WZ14">
        <v>35</v>
      </c>
      <c r="XA14">
        <v>35</v>
      </c>
      <c r="XB14">
        <v>35</v>
      </c>
      <c r="XC14">
        <v>35</v>
      </c>
      <c r="XD14">
        <v>35</v>
      </c>
      <c r="XE14">
        <v>35</v>
      </c>
      <c r="XF14">
        <v>35</v>
      </c>
      <c r="XG14">
        <v>35</v>
      </c>
      <c r="XH14">
        <v>35</v>
      </c>
      <c r="XI14">
        <v>35</v>
      </c>
      <c r="XJ14">
        <v>35</v>
      </c>
      <c r="XK14">
        <v>35</v>
      </c>
      <c r="XL14">
        <v>35</v>
      </c>
      <c r="XM14">
        <v>35</v>
      </c>
      <c r="XN14">
        <v>35</v>
      </c>
      <c r="XO14">
        <v>35</v>
      </c>
      <c r="XP14">
        <v>35</v>
      </c>
      <c r="XQ14">
        <v>35</v>
      </c>
      <c r="XR14">
        <v>35</v>
      </c>
      <c r="XS14">
        <v>35</v>
      </c>
      <c r="XT14">
        <v>35</v>
      </c>
      <c r="XU14">
        <v>35</v>
      </c>
      <c r="XV14">
        <v>35</v>
      </c>
      <c r="XW14">
        <v>35</v>
      </c>
      <c r="XX14">
        <v>35</v>
      </c>
      <c r="XY14">
        <v>35</v>
      </c>
      <c r="XZ14">
        <v>35</v>
      </c>
      <c r="YA14">
        <v>35</v>
      </c>
      <c r="YB14">
        <v>35</v>
      </c>
      <c r="YC14">
        <v>35</v>
      </c>
      <c r="YD14">
        <v>35</v>
      </c>
      <c r="YE14">
        <v>35</v>
      </c>
      <c r="YF14">
        <v>35</v>
      </c>
      <c r="YG14">
        <v>35</v>
      </c>
      <c r="YH14">
        <v>35</v>
      </c>
      <c r="YI14">
        <v>35</v>
      </c>
      <c r="YJ14">
        <v>35</v>
      </c>
      <c r="YK14">
        <v>35</v>
      </c>
      <c r="YL14">
        <v>35</v>
      </c>
      <c r="YM14">
        <v>35</v>
      </c>
      <c r="YN14">
        <v>35</v>
      </c>
      <c r="YO14">
        <v>35</v>
      </c>
      <c r="YP14">
        <v>35</v>
      </c>
      <c r="YQ14">
        <v>35</v>
      </c>
      <c r="YR14">
        <v>35</v>
      </c>
      <c r="YS14">
        <v>35</v>
      </c>
      <c r="YT14">
        <v>35</v>
      </c>
      <c r="YU14">
        <v>35</v>
      </c>
      <c r="YV14">
        <v>35</v>
      </c>
      <c r="YW14">
        <v>35</v>
      </c>
      <c r="YX14">
        <v>35</v>
      </c>
      <c r="YY14">
        <v>35</v>
      </c>
      <c r="YZ14">
        <v>35</v>
      </c>
      <c r="ZA14">
        <v>35</v>
      </c>
      <c r="ZB14">
        <v>35</v>
      </c>
      <c r="ZC14">
        <v>35</v>
      </c>
      <c r="ZD14">
        <v>35</v>
      </c>
      <c r="ZE14">
        <v>35</v>
      </c>
      <c r="ZF14">
        <v>35</v>
      </c>
      <c r="ZG14">
        <v>35</v>
      </c>
      <c r="ZH14">
        <v>35</v>
      </c>
      <c r="ZI14">
        <v>35</v>
      </c>
      <c r="ZJ14">
        <v>35</v>
      </c>
      <c r="ZK14">
        <v>35</v>
      </c>
      <c r="ZL14">
        <v>35</v>
      </c>
      <c r="ZM14">
        <v>35</v>
      </c>
      <c r="ZN14">
        <v>35</v>
      </c>
      <c r="ZO14">
        <v>35</v>
      </c>
      <c r="ZP14">
        <v>35</v>
      </c>
      <c r="ZQ14">
        <v>35</v>
      </c>
      <c r="ZR14">
        <v>35</v>
      </c>
      <c r="ZS14">
        <v>35</v>
      </c>
      <c r="ZT14">
        <v>35</v>
      </c>
      <c r="ZU14">
        <v>35</v>
      </c>
      <c r="ZV14">
        <v>35</v>
      </c>
      <c r="ZW14">
        <v>35</v>
      </c>
      <c r="ZX14">
        <v>35</v>
      </c>
      <c r="ZY14">
        <v>35</v>
      </c>
      <c r="ZZ14">
        <v>35</v>
      </c>
      <c r="AAA14">
        <v>35</v>
      </c>
      <c r="AAB14">
        <v>35</v>
      </c>
      <c r="AAC14">
        <v>35</v>
      </c>
      <c r="AAD14">
        <v>35</v>
      </c>
      <c r="AAE14">
        <v>35</v>
      </c>
      <c r="AAF14">
        <v>35</v>
      </c>
      <c r="AAG14">
        <v>35</v>
      </c>
      <c r="AAH14">
        <v>35</v>
      </c>
      <c r="AAI14">
        <v>35</v>
      </c>
      <c r="AAJ14">
        <v>35</v>
      </c>
      <c r="AAK14">
        <v>35</v>
      </c>
      <c r="AAL14">
        <v>35</v>
      </c>
      <c r="AAM14">
        <v>35</v>
      </c>
      <c r="AAN14">
        <v>35</v>
      </c>
      <c r="AAO14">
        <v>35</v>
      </c>
      <c r="AAP14">
        <v>35</v>
      </c>
      <c r="AAQ14">
        <v>35</v>
      </c>
      <c r="AAR14">
        <v>35</v>
      </c>
      <c r="AAS14">
        <v>35</v>
      </c>
      <c r="AAT14">
        <v>35</v>
      </c>
      <c r="AAU14">
        <v>35</v>
      </c>
      <c r="AAV14">
        <v>35</v>
      </c>
      <c r="AAW14">
        <v>35</v>
      </c>
      <c r="AAX14">
        <v>35</v>
      </c>
      <c r="AAY14">
        <v>35</v>
      </c>
      <c r="AAZ14">
        <v>35</v>
      </c>
      <c r="ABA14">
        <v>35</v>
      </c>
      <c r="ABB14">
        <v>35</v>
      </c>
      <c r="ABC14">
        <v>35</v>
      </c>
      <c r="ABD14">
        <v>35</v>
      </c>
      <c r="ABE14">
        <v>35</v>
      </c>
      <c r="ABF14">
        <v>35</v>
      </c>
      <c r="ABG14">
        <v>35</v>
      </c>
      <c r="ABH14">
        <v>35</v>
      </c>
      <c r="ABI14">
        <v>35</v>
      </c>
      <c r="ABJ14">
        <v>35</v>
      </c>
      <c r="ABK14">
        <v>35</v>
      </c>
      <c r="ABL14">
        <v>35</v>
      </c>
      <c r="ABM14">
        <v>35</v>
      </c>
      <c r="ABN14">
        <v>35</v>
      </c>
      <c r="ABO14">
        <v>35</v>
      </c>
      <c r="ABP14">
        <v>35</v>
      </c>
      <c r="ABQ14">
        <v>35</v>
      </c>
      <c r="ABR14">
        <v>35</v>
      </c>
      <c r="ABS14">
        <v>35</v>
      </c>
      <c r="ABT14">
        <v>35</v>
      </c>
      <c r="ABU14">
        <v>35</v>
      </c>
      <c r="ABV14">
        <v>35</v>
      </c>
      <c r="ABW14">
        <v>35</v>
      </c>
      <c r="ABX14">
        <v>35</v>
      </c>
      <c r="ABY14">
        <v>35</v>
      </c>
      <c r="ABZ14">
        <v>35</v>
      </c>
      <c r="ACA14">
        <v>35</v>
      </c>
      <c r="ACB14">
        <v>35</v>
      </c>
      <c r="ACC14">
        <v>35</v>
      </c>
      <c r="ACD14">
        <v>35</v>
      </c>
      <c r="ACE14">
        <v>35</v>
      </c>
      <c r="ACF14">
        <v>35</v>
      </c>
      <c r="ACG14">
        <v>35</v>
      </c>
      <c r="ACH14">
        <v>35</v>
      </c>
      <c r="ACI14">
        <v>35</v>
      </c>
      <c r="ACJ14">
        <v>35</v>
      </c>
      <c r="ACK14">
        <v>35</v>
      </c>
      <c r="ACL14">
        <v>35</v>
      </c>
      <c r="ACM14">
        <v>35</v>
      </c>
      <c r="ACN14">
        <v>35</v>
      </c>
      <c r="ACO14">
        <v>35</v>
      </c>
      <c r="ACP14">
        <v>35</v>
      </c>
      <c r="ACQ14">
        <v>35</v>
      </c>
      <c r="ACR14">
        <v>35</v>
      </c>
      <c r="ACS14">
        <v>35</v>
      </c>
      <c r="ACT14">
        <v>35</v>
      </c>
      <c r="ACU14">
        <v>35</v>
      </c>
      <c r="ACV14">
        <v>35</v>
      </c>
      <c r="ACW14">
        <v>35</v>
      </c>
      <c r="ACX14">
        <v>35</v>
      </c>
      <c r="ACY14">
        <v>35</v>
      </c>
      <c r="ACZ14">
        <v>35</v>
      </c>
      <c r="ADA14">
        <v>35</v>
      </c>
      <c r="ADB14">
        <v>35</v>
      </c>
      <c r="ADC14">
        <v>35</v>
      </c>
      <c r="ADD14">
        <v>35</v>
      </c>
      <c r="ADE14">
        <v>35</v>
      </c>
      <c r="ADF14">
        <v>35</v>
      </c>
      <c r="ADG14">
        <v>35</v>
      </c>
      <c r="ADH14">
        <v>35</v>
      </c>
      <c r="ADI14">
        <v>35</v>
      </c>
      <c r="ADJ14">
        <v>35</v>
      </c>
      <c r="ADK14">
        <v>35</v>
      </c>
      <c r="ADL14">
        <v>35</v>
      </c>
      <c r="ADM14">
        <v>35</v>
      </c>
      <c r="ADN14">
        <v>35</v>
      </c>
      <c r="ADO14">
        <v>35</v>
      </c>
      <c r="ADP14">
        <v>35</v>
      </c>
      <c r="ADQ14">
        <v>35</v>
      </c>
      <c r="ADR14">
        <v>35</v>
      </c>
      <c r="ADS14">
        <v>35</v>
      </c>
      <c r="ADT14">
        <v>35</v>
      </c>
      <c r="ADU14">
        <v>35</v>
      </c>
      <c r="ADV14">
        <v>35</v>
      </c>
      <c r="ADW14">
        <v>35</v>
      </c>
      <c r="ADX14">
        <v>35</v>
      </c>
      <c r="ADY14">
        <v>35</v>
      </c>
      <c r="ADZ14">
        <v>35</v>
      </c>
      <c r="AEA14">
        <v>35</v>
      </c>
      <c r="AEB14">
        <v>35</v>
      </c>
      <c r="AEC14">
        <v>35</v>
      </c>
      <c r="AED14">
        <v>35</v>
      </c>
      <c r="AEE14">
        <v>35</v>
      </c>
      <c r="AEF14">
        <v>35</v>
      </c>
      <c r="AEG14">
        <v>35</v>
      </c>
      <c r="AEH14">
        <v>35</v>
      </c>
      <c r="AEI14">
        <v>35</v>
      </c>
      <c r="AEJ14">
        <v>35</v>
      </c>
      <c r="AEK14">
        <v>35</v>
      </c>
      <c r="AEL14">
        <v>35</v>
      </c>
      <c r="AEM14">
        <v>35</v>
      </c>
      <c r="AEN14">
        <v>35</v>
      </c>
      <c r="AEO14">
        <v>35</v>
      </c>
      <c r="AEP14">
        <v>35</v>
      </c>
      <c r="AEQ14">
        <v>35</v>
      </c>
      <c r="AER14">
        <v>35</v>
      </c>
      <c r="AES14">
        <v>35</v>
      </c>
      <c r="AET14">
        <v>35</v>
      </c>
      <c r="AEU14">
        <v>35</v>
      </c>
      <c r="AEV14">
        <v>35</v>
      </c>
      <c r="AEW14">
        <v>35</v>
      </c>
      <c r="AEX14">
        <v>35</v>
      </c>
      <c r="AEY14">
        <v>35</v>
      </c>
      <c r="AEZ14">
        <v>35</v>
      </c>
      <c r="AFA14">
        <v>35</v>
      </c>
      <c r="AFB14">
        <v>35</v>
      </c>
      <c r="AFC14">
        <v>35</v>
      </c>
      <c r="AFD14">
        <v>35</v>
      </c>
      <c r="AFE14">
        <v>35</v>
      </c>
      <c r="AFF14">
        <v>35</v>
      </c>
      <c r="AFG14">
        <v>35</v>
      </c>
      <c r="AFH14">
        <v>35</v>
      </c>
      <c r="AFI14">
        <v>35</v>
      </c>
      <c r="AFJ14">
        <v>35</v>
      </c>
      <c r="AFK14">
        <v>35</v>
      </c>
      <c r="AFL14">
        <v>35</v>
      </c>
      <c r="AFM14">
        <v>35</v>
      </c>
      <c r="AFN14">
        <v>35</v>
      </c>
      <c r="AFO14">
        <v>35</v>
      </c>
      <c r="AFP14">
        <v>35</v>
      </c>
      <c r="AFQ14">
        <v>35</v>
      </c>
      <c r="AFR14">
        <v>35</v>
      </c>
      <c r="AFS14">
        <v>35</v>
      </c>
      <c r="AFT14">
        <v>35</v>
      </c>
      <c r="AFU14">
        <v>35</v>
      </c>
      <c r="AFV14">
        <v>35</v>
      </c>
      <c r="AFW14">
        <v>35</v>
      </c>
      <c r="AFX14">
        <v>35</v>
      </c>
      <c r="AFY14">
        <v>35</v>
      </c>
      <c r="AFZ14">
        <v>35</v>
      </c>
      <c r="AGA14">
        <v>35</v>
      </c>
      <c r="AGB14">
        <v>35</v>
      </c>
      <c r="AGC14">
        <v>35</v>
      </c>
      <c r="AGD14">
        <v>35</v>
      </c>
      <c r="AGE14">
        <v>35</v>
      </c>
      <c r="AGF14">
        <v>35</v>
      </c>
      <c r="AGG14">
        <v>35</v>
      </c>
      <c r="AGH14">
        <v>35</v>
      </c>
      <c r="AGI14">
        <v>35</v>
      </c>
      <c r="AGJ14">
        <v>35</v>
      </c>
      <c r="AGK14">
        <v>35</v>
      </c>
      <c r="AGL14">
        <v>35</v>
      </c>
      <c r="AGM14">
        <v>35</v>
      </c>
      <c r="AGN14">
        <v>35</v>
      </c>
      <c r="AGO14">
        <v>35</v>
      </c>
      <c r="AGP14">
        <v>35</v>
      </c>
      <c r="AGQ14">
        <v>35</v>
      </c>
      <c r="AGR14">
        <v>35</v>
      </c>
      <c r="AGS14">
        <v>35</v>
      </c>
      <c r="AGT14">
        <v>35</v>
      </c>
      <c r="AGU14">
        <v>35</v>
      </c>
      <c r="AGV14">
        <v>35</v>
      </c>
      <c r="AGW14">
        <v>35</v>
      </c>
      <c r="AGX14">
        <v>35</v>
      </c>
      <c r="AGY14">
        <v>35</v>
      </c>
      <c r="AGZ14">
        <v>35</v>
      </c>
      <c r="AHA14">
        <v>35</v>
      </c>
      <c r="AHB14">
        <v>35</v>
      </c>
    </row>
    <row r="15" spans="1:886" ht="14.4" x14ac:dyDescent="0.3">
      <c r="A15" t="s">
        <v>953</v>
      </c>
      <c r="B15" s="1">
        <v>6.2</v>
      </c>
      <c r="C15" s="1">
        <v>6.2</v>
      </c>
      <c r="D15" s="1">
        <v>6.2</v>
      </c>
      <c r="E15" s="1">
        <v>6.2</v>
      </c>
      <c r="F15" s="1">
        <v>6.2</v>
      </c>
      <c r="G15" s="1">
        <v>6.2</v>
      </c>
      <c r="H15" s="1">
        <v>6.2</v>
      </c>
      <c r="I15" s="1">
        <v>6.2</v>
      </c>
      <c r="J15" s="1">
        <v>6.2</v>
      </c>
      <c r="K15" s="1">
        <v>6.2</v>
      </c>
      <c r="L15" s="1">
        <v>6.2</v>
      </c>
      <c r="M15" s="1">
        <v>6.2</v>
      </c>
      <c r="N15" s="1">
        <v>6.2</v>
      </c>
      <c r="O15" s="1">
        <v>6.2</v>
      </c>
      <c r="P15" s="1">
        <v>6.2</v>
      </c>
      <c r="Q15" s="1">
        <v>6.2</v>
      </c>
      <c r="R15" s="1">
        <v>6.2</v>
      </c>
      <c r="S15" s="1">
        <v>6.2</v>
      </c>
      <c r="T15" s="1">
        <v>6.2</v>
      </c>
      <c r="U15" s="1">
        <v>6.2</v>
      </c>
      <c r="V15" s="1">
        <v>6.2</v>
      </c>
      <c r="W15" s="1">
        <v>6.2</v>
      </c>
      <c r="X15" s="1">
        <v>6.2</v>
      </c>
      <c r="Y15" s="1">
        <v>6.2</v>
      </c>
      <c r="Z15" s="1">
        <v>6.2</v>
      </c>
      <c r="AA15" s="1">
        <v>6.2</v>
      </c>
      <c r="AB15" s="1">
        <v>6.2</v>
      </c>
      <c r="AC15" s="1">
        <v>6.2</v>
      </c>
      <c r="AD15" s="1">
        <v>6.2</v>
      </c>
      <c r="AE15" s="1">
        <v>6.2</v>
      </c>
      <c r="AF15" s="1">
        <v>6.2</v>
      </c>
      <c r="AG15" s="1">
        <v>6.2</v>
      </c>
      <c r="AH15" s="1">
        <v>5.2</v>
      </c>
      <c r="AI15" s="1">
        <v>5.2</v>
      </c>
      <c r="AJ15" s="1">
        <v>5.2</v>
      </c>
      <c r="AK15" s="1">
        <v>5.2</v>
      </c>
      <c r="AL15" s="1">
        <v>5.2</v>
      </c>
      <c r="AM15" s="1">
        <v>5.2</v>
      </c>
      <c r="AN15" s="1">
        <v>5.2</v>
      </c>
      <c r="AO15" s="1">
        <v>5.2</v>
      </c>
      <c r="AP15" s="1">
        <v>5.2</v>
      </c>
      <c r="AQ15" s="1">
        <v>5.2</v>
      </c>
      <c r="AR15" s="1">
        <v>5.2</v>
      </c>
      <c r="AS15" s="1">
        <v>5.2</v>
      </c>
      <c r="AT15" s="1">
        <v>5.2</v>
      </c>
      <c r="AU15" s="1">
        <v>5.2</v>
      </c>
      <c r="AV15" s="1">
        <v>5.2</v>
      </c>
      <c r="AW15" s="1">
        <v>5.2</v>
      </c>
      <c r="AX15" s="1">
        <v>5.2</v>
      </c>
      <c r="AY15" s="1">
        <v>5.2</v>
      </c>
      <c r="AZ15" s="1">
        <v>5.2</v>
      </c>
      <c r="BA15" s="1">
        <v>5.2</v>
      </c>
      <c r="BB15" s="1">
        <v>5.2</v>
      </c>
      <c r="BC15" s="1">
        <v>5.2</v>
      </c>
      <c r="BD15" s="1">
        <v>5.2</v>
      </c>
      <c r="BE15" s="1">
        <v>5.2</v>
      </c>
      <c r="BF15" s="1">
        <v>5.2</v>
      </c>
      <c r="BG15" s="1">
        <v>5.2</v>
      </c>
      <c r="BH15" s="1">
        <v>5.2</v>
      </c>
      <c r="BI15" s="1">
        <v>5.2</v>
      </c>
      <c r="BJ15" s="1">
        <v>5.2</v>
      </c>
      <c r="BK15" s="1">
        <v>5.2110000000000003</v>
      </c>
      <c r="BL15" s="1">
        <v>5.2039999999999997</v>
      </c>
      <c r="BM15" s="1">
        <v>5.2030000000000003</v>
      </c>
      <c r="BN15" s="1">
        <v>5.2</v>
      </c>
      <c r="BO15" s="1">
        <v>5.2</v>
      </c>
      <c r="BP15" s="1">
        <v>5.2</v>
      </c>
      <c r="BQ15" s="1">
        <v>5.2</v>
      </c>
      <c r="BR15" s="1">
        <v>5.2</v>
      </c>
      <c r="BS15" s="1">
        <v>5.2</v>
      </c>
      <c r="BT15" s="1">
        <v>5.2</v>
      </c>
      <c r="BU15" s="1">
        <v>5.2</v>
      </c>
      <c r="BV15" s="1">
        <v>5.2</v>
      </c>
      <c r="BW15" s="1">
        <v>5.2</v>
      </c>
      <c r="BX15" s="1">
        <v>5.2</v>
      </c>
      <c r="BY15" s="1">
        <v>5.2</v>
      </c>
      <c r="BZ15" s="1">
        <v>5.2</v>
      </c>
      <c r="CA15" s="1">
        <v>5.2</v>
      </c>
      <c r="CB15" s="1">
        <v>5.2</v>
      </c>
      <c r="CC15" s="1">
        <v>5.2</v>
      </c>
      <c r="CD15" s="1">
        <v>5.2</v>
      </c>
      <c r="CE15" s="1">
        <v>5.2</v>
      </c>
      <c r="CF15" s="1">
        <v>5.2</v>
      </c>
      <c r="CG15" s="1">
        <v>5.2</v>
      </c>
      <c r="CH15" s="1">
        <v>5.2</v>
      </c>
      <c r="CI15" s="1">
        <v>5.2</v>
      </c>
      <c r="CJ15" s="1">
        <v>5.2</v>
      </c>
      <c r="CK15" s="1">
        <v>5.2</v>
      </c>
      <c r="CL15" s="1">
        <v>5.2</v>
      </c>
      <c r="CM15" s="1">
        <v>5.2</v>
      </c>
      <c r="CN15" s="1">
        <v>5.2</v>
      </c>
      <c r="CO15" s="1">
        <v>5.2</v>
      </c>
      <c r="CP15" s="1">
        <v>5.2</v>
      </c>
      <c r="CQ15" s="1">
        <v>5.2</v>
      </c>
      <c r="CR15" s="1">
        <v>5.2</v>
      </c>
      <c r="CS15" s="1">
        <v>5.2</v>
      </c>
      <c r="CT15" s="1">
        <v>5.2</v>
      </c>
      <c r="CU15" s="1">
        <v>5.2</v>
      </c>
      <c r="CV15" s="1">
        <v>5.2</v>
      </c>
      <c r="CW15" s="1">
        <v>5.2</v>
      </c>
      <c r="CX15" s="1">
        <v>5.2</v>
      </c>
      <c r="CY15" s="1">
        <v>5.2</v>
      </c>
      <c r="CZ15" s="1">
        <v>5.2</v>
      </c>
      <c r="DA15" s="1">
        <v>5.2</v>
      </c>
      <c r="DB15" s="1">
        <v>5.2</v>
      </c>
      <c r="DC15" s="1">
        <v>5.2</v>
      </c>
      <c r="DD15" s="1">
        <v>5.2</v>
      </c>
      <c r="DE15" s="1">
        <v>5.2</v>
      </c>
      <c r="DF15" s="1">
        <v>5.2</v>
      </c>
      <c r="DG15" s="1">
        <v>5.2</v>
      </c>
      <c r="DH15" s="1">
        <v>5.2</v>
      </c>
      <c r="DI15" s="1">
        <v>5.4</v>
      </c>
      <c r="DJ15" s="1">
        <v>4.9000000000000004</v>
      </c>
      <c r="DK15" s="1">
        <v>4.9000000000000004</v>
      </c>
      <c r="DL15" s="1">
        <v>5.2</v>
      </c>
      <c r="DM15" s="1">
        <v>5.2</v>
      </c>
      <c r="DN15" s="1">
        <v>5.2</v>
      </c>
      <c r="DO15" s="1">
        <v>5.9</v>
      </c>
      <c r="DP15" s="1">
        <v>5.9</v>
      </c>
      <c r="DQ15" s="1">
        <v>5.9</v>
      </c>
      <c r="DR15" s="1">
        <v>5.9</v>
      </c>
      <c r="DS15" s="1">
        <v>5.9</v>
      </c>
      <c r="DT15" s="1">
        <v>5.9</v>
      </c>
      <c r="DU15" s="1">
        <v>5.9</v>
      </c>
      <c r="DV15" s="1">
        <v>5.9</v>
      </c>
      <c r="DW15" s="1">
        <v>5.9</v>
      </c>
      <c r="DX15" s="1">
        <v>5.9</v>
      </c>
      <c r="DY15" s="1">
        <v>5.9</v>
      </c>
      <c r="DZ15" s="1">
        <v>5.9</v>
      </c>
      <c r="EA15" s="1">
        <v>5.9</v>
      </c>
      <c r="EB15" s="1">
        <v>5.9</v>
      </c>
      <c r="EC15" s="1">
        <v>5.9</v>
      </c>
      <c r="ED15" s="1">
        <v>5.9</v>
      </c>
      <c r="EE15" s="1">
        <v>5.9</v>
      </c>
      <c r="EF15" s="1">
        <v>5.9</v>
      </c>
      <c r="EG15" s="1">
        <v>5.9</v>
      </c>
      <c r="EH15" s="1">
        <v>5.9</v>
      </c>
      <c r="EI15" s="1">
        <v>5.9</v>
      </c>
      <c r="EJ15" s="1">
        <v>5.9</v>
      </c>
      <c r="EK15" s="1">
        <v>5.9</v>
      </c>
      <c r="EL15" s="1">
        <v>5.9</v>
      </c>
      <c r="EM15" s="1">
        <v>5.9</v>
      </c>
      <c r="EN15" s="1">
        <v>5.9</v>
      </c>
      <c r="EO15" s="1">
        <v>5.9</v>
      </c>
      <c r="EP15" s="15">
        <v>5.9</v>
      </c>
      <c r="EQ15" s="15">
        <v>5.9</v>
      </c>
      <c r="ER15" s="15">
        <v>5.9</v>
      </c>
      <c r="ES15" s="15">
        <v>5.9</v>
      </c>
      <c r="ET15" s="15">
        <v>5.9</v>
      </c>
      <c r="EU15" s="15">
        <v>5.9</v>
      </c>
      <c r="EV15" s="15">
        <v>5.9</v>
      </c>
      <c r="EW15" s="15">
        <v>5.9</v>
      </c>
      <c r="EX15" s="15">
        <v>5.9</v>
      </c>
      <c r="EY15" s="15">
        <v>5.9</v>
      </c>
      <c r="EZ15" s="15">
        <v>5.9</v>
      </c>
      <c r="FA15" s="15">
        <v>5.9</v>
      </c>
      <c r="FB15" s="15">
        <v>5.9</v>
      </c>
      <c r="FC15" s="15">
        <v>5.9</v>
      </c>
      <c r="FD15" s="15">
        <v>5.9</v>
      </c>
      <c r="FE15" s="15">
        <v>5.9</v>
      </c>
      <c r="FF15" s="15">
        <v>5.9</v>
      </c>
      <c r="FG15" s="15">
        <v>5.9</v>
      </c>
      <c r="FH15" s="15">
        <v>5.9</v>
      </c>
      <c r="FI15" s="15">
        <v>5.9</v>
      </c>
      <c r="FJ15" s="15">
        <v>5.9</v>
      </c>
      <c r="FK15" s="15">
        <v>5.9</v>
      </c>
      <c r="FL15" s="15">
        <v>5.9</v>
      </c>
      <c r="FM15" s="15">
        <v>5.9</v>
      </c>
      <c r="FN15" s="15">
        <v>5.9</v>
      </c>
      <c r="FO15" s="15">
        <v>5.9</v>
      </c>
      <c r="FP15" s="15">
        <v>5.9</v>
      </c>
      <c r="FQ15" s="15">
        <v>5.9</v>
      </c>
      <c r="FR15" s="15">
        <v>5.9</v>
      </c>
      <c r="FS15" s="15">
        <v>5.9</v>
      </c>
      <c r="FT15" s="15">
        <v>5.9</v>
      </c>
      <c r="FU15" s="15">
        <v>5.9</v>
      </c>
      <c r="FV15" s="15">
        <v>5.9</v>
      </c>
      <c r="FW15" s="15">
        <v>5.9</v>
      </c>
      <c r="FX15" s="15">
        <v>5.9</v>
      </c>
      <c r="FY15" s="15">
        <v>5.9</v>
      </c>
      <c r="FZ15" s="15">
        <v>5.9</v>
      </c>
      <c r="GA15" s="15">
        <v>5.9</v>
      </c>
      <c r="GB15" s="15">
        <v>5.9</v>
      </c>
      <c r="GC15" s="15">
        <v>5.9</v>
      </c>
      <c r="GD15" s="15">
        <v>5.9</v>
      </c>
      <c r="GE15" s="15">
        <v>5.9</v>
      </c>
      <c r="GF15" s="15">
        <v>5.9</v>
      </c>
      <c r="GG15" s="15">
        <v>5.9</v>
      </c>
      <c r="GH15" s="15">
        <v>5.9</v>
      </c>
      <c r="GI15" s="15">
        <v>5.9</v>
      </c>
      <c r="GJ15" s="15">
        <v>5.9</v>
      </c>
      <c r="GK15" s="15">
        <v>5.9</v>
      </c>
      <c r="GL15" s="15">
        <v>5.9</v>
      </c>
      <c r="GM15" s="15">
        <v>5.9</v>
      </c>
      <c r="GN15" s="1">
        <v>5.24</v>
      </c>
      <c r="GO15" s="1">
        <v>5.24</v>
      </c>
      <c r="GP15" s="1">
        <v>5.24</v>
      </c>
      <c r="GQ15" s="1">
        <v>5.24</v>
      </c>
      <c r="GR15" s="1">
        <v>5.24</v>
      </c>
      <c r="GS15" s="1">
        <v>5.24</v>
      </c>
      <c r="GT15" s="1">
        <v>5.24</v>
      </c>
      <c r="GU15" s="1">
        <v>5.24</v>
      </c>
      <c r="GV15" s="1">
        <v>5.24</v>
      </c>
      <c r="GW15" s="1">
        <v>5.24</v>
      </c>
      <c r="GX15" s="1">
        <v>5.24</v>
      </c>
      <c r="GY15" s="1">
        <v>5.24</v>
      </c>
      <c r="GZ15" s="1">
        <v>5.24</v>
      </c>
      <c r="HA15" s="1">
        <v>5.24</v>
      </c>
      <c r="HB15" s="1">
        <v>5.24</v>
      </c>
      <c r="HC15" s="1">
        <v>5.24</v>
      </c>
      <c r="HD15" s="1">
        <v>5.24</v>
      </c>
      <c r="HE15" s="1">
        <v>5.24</v>
      </c>
      <c r="HF15" s="1">
        <v>4.0999999999999996</v>
      </c>
      <c r="HG15" s="1">
        <v>4.0999999999999996</v>
      </c>
      <c r="HH15" s="1">
        <v>4.0999999999999996</v>
      </c>
      <c r="HI15" s="1">
        <v>4.0999999999999996</v>
      </c>
      <c r="HJ15" s="1">
        <v>4.0999999999999996</v>
      </c>
      <c r="HK15" s="1">
        <v>4.0999999999999996</v>
      </c>
      <c r="HL15" s="1">
        <v>4.0999999999999996</v>
      </c>
      <c r="HM15" s="1">
        <v>4.0999999999999996</v>
      </c>
      <c r="HN15" s="1">
        <v>4.0999999999999996</v>
      </c>
      <c r="HO15" s="1">
        <v>4.0999999999999996</v>
      </c>
      <c r="HP15" s="1">
        <v>4.0999999999999996</v>
      </c>
      <c r="HQ15" s="1">
        <v>4.0999999999999996</v>
      </c>
      <c r="HR15" s="1">
        <v>4.0999999999999996</v>
      </c>
      <c r="HS15" s="1">
        <v>4.0999999999999996</v>
      </c>
      <c r="HT15" s="1">
        <v>4.0999999999999996</v>
      </c>
      <c r="HU15" s="1">
        <v>4.0999999999999996</v>
      </c>
      <c r="HV15" s="1">
        <v>4.0999999999999996</v>
      </c>
      <c r="HW15" s="1">
        <v>4.0999999999999996</v>
      </c>
      <c r="HX15" s="1">
        <v>4.0999999999999996</v>
      </c>
      <c r="HY15" s="1">
        <v>4.0999999999999996</v>
      </c>
      <c r="HZ15" s="1">
        <v>4.0999999999999996</v>
      </c>
      <c r="IA15" s="1">
        <v>4.0999999999999996</v>
      </c>
      <c r="IB15" s="1">
        <v>4.0999999999999996</v>
      </c>
      <c r="IC15" s="1">
        <v>4.0999999999999996</v>
      </c>
      <c r="ID15" s="1">
        <v>4.0999999999999996</v>
      </c>
      <c r="IE15" s="1">
        <v>4.0999999999999996</v>
      </c>
      <c r="IF15" s="1">
        <v>4.0999999999999996</v>
      </c>
      <c r="IG15" s="1">
        <v>4.0999999999999996</v>
      </c>
      <c r="IH15" s="1">
        <v>4.0999999999999996</v>
      </c>
      <c r="II15" s="1">
        <v>4.0999999999999996</v>
      </c>
      <c r="IJ15" s="1">
        <v>4.0999999999999996</v>
      </c>
      <c r="IK15" s="1">
        <v>4.0999999999999996</v>
      </c>
      <c r="IL15" s="1">
        <v>4.0999999999999996</v>
      </c>
      <c r="IM15" s="1">
        <v>4.0999999999999996</v>
      </c>
      <c r="IN15" s="1">
        <v>4.0999999999999996</v>
      </c>
      <c r="IO15" s="1">
        <v>4.0999999999999996</v>
      </c>
      <c r="IP15" s="1">
        <v>4.0999999999999996</v>
      </c>
      <c r="IQ15" s="1">
        <v>4.0999999999999996</v>
      </c>
      <c r="IR15" s="1">
        <v>4.0999999999999996</v>
      </c>
      <c r="IS15" s="1">
        <v>4.0999999999999996</v>
      </c>
      <c r="IT15" s="1">
        <v>4.0999999999999996</v>
      </c>
      <c r="IU15" s="1">
        <v>4.0999999999999996</v>
      </c>
      <c r="IV15" s="1">
        <v>4.0999999999999996</v>
      </c>
      <c r="IW15" s="1">
        <v>4.0999999999999996</v>
      </c>
      <c r="IX15" s="1">
        <v>4.0999999999999996</v>
      </c>
      <c r="IY15" s="1">
        <v>4.0999999999999996</v>
      </c>
      <c r="IZ15" s="1">
        <v>4.0999999999999996</v>
      </c>
      <c r="JA15" s="1">
        <v>4.0999999999999996</v>
      </c>
      <c r="JB15" s="1">
        <v>4.0999999999999996</v>
      </c>
      <c r="JC15" s="1">
        <v>4.0999999999999996</v>
      </c>
      <c r="JD15" s="1">
        <v>4.0999999999999996</v>
      </c>
      <c r="JE15" s="1">
        <v>4.0999999999999996</v>
      </c>
      <c r="JF15" s="1">
        <v>4.0999999999999996</v>
      </c>
      <c r="JG15" s="1">
        <v>4.0999999999999996</v>
      </c>
      <c r="JH15" s="1">
        <v>4.0999999999999996</v>
      </c>
      <c r="JI15" s="1">
        <v>4.0999999999999996</v>
      </c>
      <c r="JJ15" s="1">
        <v>4.0999999999999996</v>
      </c>
      <c r="JK15" s="1">
        <v>4.0999999999999996</v>
      </c>
      <c r="JL15" s="1">
        <v>4.0999999999999996</v>
      </c>
      <c r="JM15" s="1">
        <v>4.0999999999999996</v>
      </c>
      <c r="JN15" s="1">
        <v>4.0999999999999996</v>
      </c>
      <c r="JO15" s="1">
        <v>4.0999999999999996</v>
      </c>
      <c r="JP15" s="1">
        <v>4.0999999999999996</v>
      </c>
      <c r="JQ15" s="1">
        <v>4.0999999999999996</v>
      </c>
      <c r="JR15" s="1">
        <v>4.0999999999999996</v>
      </c>
      <c r="JS15" s="1">
        <v>4.0999999999999996</v>
      </c>
      <c r="JT15" s="1">
        <v>4.0999999999999996</v>
      </c>
      <c r="JU15" s="1">
        <v>4.0999999999999996</v>
      </c>
      <c r="JV15" s="1">
        <v>4.0999999999999996</v>
      </c>
      <c r="JW15" s="1">
        <v>4.0999999999999996</v>
      </c>
      <c r="JX15" s="1">
        <v>4.0999999999999996</v>
      </c>
      <c r="JY15" s="1">
        <v>4.0999999999999996</v>
      </c>
      <c r="JZ15" s="1">
        <v>5.9269999999999996</v>
      </c>
      <c r="KA15" s="1">
        <v>5.915</v>
      </c>
      <c r="KB15" s="1">
        <v>5.9210000000000003</v>
      </c>
      <c r="KC15" s="1">
        <v>5.9210000000000003</v>
      </c>
      <c r="KD15" s="1">
        <v>5.923</v>
      </c>
      <c r="KE15" s="1">
        <v>5.9269999999999996</v>
      </c>
      <c r="KF15" s="1">
        <v>5.9249999999999998</v>
      </c>
      <c r="KG15" s="1">
        <v>5.9320000000000004</v>
      </c>
      <c r="KH15" s="1">
        <v>5.9260000000000002</v>
      </c>
      <c r="KI15" s="1">
        <v>5.92</v>
      </c>
      <c r="KJ15" s="1">
        <v>5.9210000000000003</v>
      </c>
      <c r="KK15" s="1">
        <v>5.9169999999999998</v>
      </c>
      <c r="KL15" s="1">
        <v>5.9260000000000002</v>
      </c>
      <c r="KM15" s="1">
        <v>5.9269999999999996</v>
      </c>
      <c r="KN15" s="1">
        <v>5.9269999999999996</v>
      </c>
      <c r="KO15" s="1">
        <v>5.9269999999999996</v>
      </c>
      <c r="KP15" s="1">
        <v>5.9329999999999998</v>
      </c>
      <c r="KQ15" s="1">
        <v>5.93</v>
      </c>
      <c r="KR15" s="1">
        <v>5.94</v>
      </c>
      <c r="KS15" s="1">
        <v>5.9240000000000004</v>
      </c>
      <c r="KT15" s="1">
        <v>5.9210000000000003</v>
      </c>
      <c r="KU15" s="1">
        <v>5.9290000000000003</v>
      </c>
      <c r="KV15" s="1">
        <v>5.931</v>
      </c>
      <c r="KW15" s="1">
        <v>5.9320000000000004</v>
      </c>
      <c r="KX15" s="1">
        <v>5.9119999999999999</v>
      </c>
      <c r="KY15" s="1">
        <v>5.931</v>
      </c>
      <c r="KZ15" s="1">
        <v>5.9119999999999999</v>
      </c>
      <c r="LA15" s="1">
        <v>5.9089999999999998</v>
      </c>
      <c r="LB15" s="1">
        <v>5.9180000000000001</v>
      </c>
      <c r="LC15" s="1">
        <v>6.2210000000000001</v>
      </c>
      <c r="LD15" s="1">
        <v>5.92</v>
      </c>
      <c r="LE15" s="1">
        <v>5.9260000000000002</v>
      </c>
      <c r="LF15" s="1">
        <v>5.923</v>
      </c>
      <c r="LG15" s="1">
        <v>5.4180000000000001</v>
      </c>
      <c r="LH15" s="1">
        <v>5.415</v>
      </c>
      <c r="LI15" s="1">
        <v>5.4160000000000004</v>
      </c>
      <c r="LJ15" s="1">
        <v>5.4180000000000001</v>
      </c>
      <c r="LK15" s="1">
        <v>5.423</v>
      </c>
      <c r="LL15" s="1">
        <v>5.4130000000000003</v>
      </c>
      <c r="LM15" s="1">
        <v>5.4169999999999998</v>
      </c>
      <c r="LN15" s="1">
        <v>5.415</v>
      </c>
      <c r="LO15" s="1">
        <v>5.41</v>
      </c>
      <c r="LP15" s="1">
        <v>5.4340000000000002</v>
      </c>
      <c r="LQ15" s="1">
        <v>5.4489999999999998</v>
      </c>
      <c r="LR15" s="1">
        <v>5.444</v>
      </c>
      <c r="LS15" s="1">
        <v>5.4550000000000001</v>
      </c>
      <c r="LT15" s="1">
        <v>5.4589999999999996</v>
      </c>
      <c r="LU15" s="1">
        <v>5.4589999999999996</v>
      </c>
      <c r="LV15" s="1">
        <v>5.4569999999999999</v>
      </c>
      <c r="LW15" s="1">
        <v>5.4589999999999996</v>
      </c>
      <c r="LX15" s="1">
        <v>5.452</v>
      </c>
      <c r="LY15" s="1">
        <v>5.4610000000000003</v>
      </c>
      <c r="LZ15" s="1">
        <v>5.4649999999999999</v>
      </c>
      <c r="MA15" s="1">
        <v>5.9169999999999998</v>
      </c>
      <c r="MB15" s="1">
        <v>5.9390000000000001</v>
      </c>
      <c r="MC15" s="1">
        <v>5.931</v>
      </c>
      <c r="MD15" s="1">
        <v>5.9370000000000003</v>
      </c>
      <c r="ME15" s="1">
        <v>5.9249999999999998</v>
      </c>
      <c r="MF15" s="1">
        <v>5.9240000000000004</v>
      </c>
      <c r="MG15" s="1">
        <v>5.9249999999999998</v>
      </c>
      <c r="MH15" s="1">
        <v>5.9279999999999999</v>
      </c>
      <c r="MI15" s="1">
        <v>5.9180000000000001</v>
      </c>
      <c r="MJ15" s="1">
        <v>5.9290000000000003</v>
      </c>
      <c r="MK15" s="1">
        <v>5.9240000000000004</v>
      </c>
      <c r="ML15" s="1">
        <v>5.9219999999999997</v>
      </c>
      <c r="MM15" s="1">
        <v>5.407</v>
      </c>
      <c r="MN15" s="1">
        <v>5.4139999999999997</v>
      </c>
      <c r="MO15" s="1">
        <v>5.4119999999999999</v>
      </c>
      <c r="MP15" s="1">
        <v>5.4130000000000003</v>
      </c>
      <c r="MQ15" s="1">
        <v>5.4050000000000002</v>
      </c>
      <c r="MR15" s="1">
        <v>5.4249999999999998</v>
      </c>
      <c r="MS15" s="1">
        <v>5.423</v>
      </c>
      <c r="MT15" s="1">
        <v>5.4169999999999998</v>
      </c>
      <c r="MU15" s="1">
        <v>5.4080000000000004</v>
      </c>
      <c r="MV15" s="1">
        <v>5.4180000000000001</v>
      </c>
      <c r="MW15" s="1">
        <v>5.4109999999999996</v>
      </c>
      <c r="MX15" s="1">
        <v>5.399</v>
      </c>
      <c r="MY15" s="1">
        <v>5.4139999999999997</v>
      </c>
      <c r="MZ15" s="1">
        <v>5.4080000000000004</v>
      </c>
      <c r="NA15" s="1">
        <v>5.4269999999999996</v>
      </c>
      <c r="NB15" s="1">
        <v>5.4240000000000004</v>
      </c>
      <c r="NC15" s="1">
        <v>5.4089999999999998</v>
      </c>
      <c r="ND15" s="1">
        <v>5.4210000000000003</v>
      </c>
      <c r="NE15" s="1">
        <v>5.4404500000000002</v>
      </c>
      <c r="NF15" s="1">
        <v>5.4367000000000001</v>
      </c>
      <c r="NG15" s="1">
        <v>5.4434500000000003</v>
      </c>
      <c r="NH15" s="1">
        <v>5.4351500000000001</v>
      </c>
      <c r="NI15" s="1">
        <v>5.4487500000000004</v>
      </c>
      <c r="NJ15" s="1">
        <v>5.43675</v>
      </c>
      <c r="NK15" s="1">
        <v>5.4565000000000001</v>
      </c>
      <c r="NL15" s="1">
        <v>5.4456499999999997</v>
      </c>
      <c r="NM15" s="1">
        <v>5.4436999999999998</v>
      </c>
      <c r="NN15" s="1">
        <v>5.4438000000000004</v>
      </c>
      <c r="NO15" s="1">
        <v>5.4417</v>
      </c>
      <c r="NP15" s="1">
        <v>5.4508000000000001</v>
      </c>
      <c r="NQ15" s="1">
        <v>5.4455</v>
      </c>
      <c r="NR15" s="1">
        <v>5.4057500000000003</v>
      </c>
      <c r="NS15" s="1">
        <v>5.41195</v>
      </c>
      <c r="NT15" s="1">
        <v>5.4227499999999997</v>
      </c>
      <c r="NU15" s="1">
        <v>5.4200999999999997</v>
      </c>
      <c r="NV15" s="1">
        <v>5.4096000000000002</v>
      </c>
      <c r="NW15" s="1">
        <v>5.4313000000000002</v>
      </c>
      <c r="NX15" s="1">
        <v>5.4344999999999999</v>
      </c>
      <c r="NY15" s="1">
        <v>5.4392631578947404</v>
      </c>
      <c r="NZ15" s="1">
        <v>5.4237000000000002</v>
      </c>
      <c r="OA15" s="1">
        <v>5.4282500000000002</v>
      </c>
      <c r="OB15" s="1">
        <v>5.4393000000000002</v>
      </c>
      <c r="OC15" s="1">
        <v>5.4295499999999999</v>
      </c>
      <c r="OD15" s="1">
        <v>5.4339500000000003</v>
      </c>
      <c r="OE15" s="1">
        <v>5.4337999999999997</v>
      </c>
      <c r="OF15" s="1">
        <v>5.4285500000000004</v>
      </c>
      <c r="OG15" s="1">
        <v>5.4332000000000003</v>
      </c>
      <c r="OH15" s="1">
        <v>5.4413499999999999</v>
      </c>
      <c r="OI15" s="1">
        <v>5.4252000000000002</v>
      </c>
      <c r="OJ15" s="1">
        <v>5.4211</v>
      </c>
      <c r="OK15" s="1">
        <v>5.4390526315789502</v>
      </c>
      <c r="OL15" s="1">
        <v>5.4417999999999997</v>
      </c>
      <c r="OM15" s="1">
        <v>5.4218999999999999</v>
      </c>
      <c r="ON15" s="1">
        <v>5.4322999999999997</v>
      </c>
      <c r="OO15" s="1">
        <v>5.4280999999999997</v>
      </c>
      <c r="OP15" s="1">
        <v>5.4287999999999998</v>
      </c>
      <c r="OQ15" s="1">
        <v>5.4215499999999999</v>
      </c>
      <c r="OR15" s="1">
        <v>5.4340000000000002</v>
      </c>
      <c r="OS15" s="1">
        <v>5.4305000000000003</v>
      </c>
      <c r="OT15" s="1">
        <v>5.4287999999999998</v>
      </c>
      <c r="OU15" s="1">
        <v>5.4340000000000002</v>
      </c>
      <c r="OV15" s="1">
        <v>5.4249000000000001</v>
      </c>
      <c r="OW15" s="1">
        <v>5.4110476190476202</v>
      </c>
      <c r="OX15" s="1">
        <v>5.4255000000000004</v>
      </c>
      <c r="OY15" s="1">
        <v>5.4252500000000001</v>
      </c>
      <c r="OZ15" s="1">
        <v>5.4370454545454496</v>
      </c>
      <c r="PA15" s="1">
        <v>5.4161904761904802</v>
      </c>
      <c r="PB15" s="1">
        <v>5.4264090909090896</v>
      </c>
      <c r="PC15" s="1">
        <v>5.4174285714285704</v>
      </c>
      <c r="PD15" s="1">
        <v>5.4403333333333297</v>
      </c>
      <c r="PE15" s="1">
        <v>5.4197777777777798</v>
      </c>
      <c r="PF15" s="1">
        <v>5.4211904761904801</v>
      </c>
      <c r="PG15" s="1">
        <v>5.4337272727272703</v>
      </c>
      <c r="PH15" s="1">
        <v>5.4313636363636304</v>
      </c>
      <c r="PI15" s="1">
        <v>5.4259545454545499</v>
      </c>
      <c r="PJ15" s="1">
        <v>5.4210000000000003</v>
      </c>
      <c r="PK15" s="1">
        <v>5.4336818181818201</v>
      </c>
      <c r="PL15" s="1">
        <v>5.4173999999999998</v>
      </c>
      <c r="PM15" s="1">
        <v>5.4322272727272702</v>
      </c>
      <c r="PN15" s="1">
        <v>5.4329090909090896</v>
      </c>
      <c r="PO15" s="1">
        <v>5.4230909090909103</v>
      </c>
      <c r="PP15" s="1">
        <v>5.4259545454545401</v>
      </c>
      <c r="PQ15" s="1">
        <v>5.4336666666666602</v>
      </c>
      <c r="PR15" s="1">
        <v>5.4325000000000001</v>
      </c>
      <c r="PS15" s="1">
        <v>5.4260909090909104</v>
      </c>
      <c r="PT15" s="1">
        <v>5.4394999999999998</v>
      </c>
      <c r="PU15" s="1">
        <v>5.4207619047619104</v>
      </c>
      <c r="PV15" s="1">
        <v>5.42295454545454</v>
      </c>
      <c r="PW15" s="1">
        <v>5.43333333333333</v>
      </c>
      <c r="PX15" s="1">
        <v>5.4189999999999996</v>
      </c>
      <c r="PY15" s="1">
        <v>5.4306818181818199</v>
      </c>
      <c r="PZ15" s="1">
        <v>5.4285909090909099</v>
      </c>
      <c r="QA15" s="1">
        <v>5.4211818181818199</v>
      </c>
      <c r="QB15" s="1">
        <v>5.4291363636363599</v>
      </c>
      <c r="QC15" s="1">
        <v>5.4163181818181796</v>
      </c>
      <c r="QD15" s="1">
        <v>5.4316818181818203</v>
      </c>
      <c r="QE15" s="1">
        <v>5.4293333333333402</v>
      </c>
      <c r="QF15" s="1">
        <v>5.4287999999999998</v>
      </c>
      <c r="QG15" s="1">
        <v>5.4215909090909102</v>
      </c>
      <c r="QH15" s="1">
        <v>5.41909523809524</v>
      </c>
      <c r="QI15" s="1">
        <v>5.42476190476191</v>
      </c>
      <c r="QJ15" s="1">
        <v>5.4241999999999999</v>
      </c>
      <c r="QK15" s="1">
        <v>5.4326363636363704</v>
      </c>
      <c r="QL15" s="1">
        <v>5.4224545454545501</v>
      </c>
      <c r="QM15" s="1">
        <v>5.4202857142857104</v>
      </c>
      <c r="QN15" s="1">
        <v>5.4259090909090899</v>
      </c>
      <c r="QO15" s="1">
        <v>5.4251818181818203</v>
      </c>
      <c r="QP15" s="1">
        <v>5.41940909090909</v>
      </c>
      <c r="QQ15" s="1">
        <v>5.4163500000000004</v>
      </c>
      <c r="QR15" s="1">
        <v>5.4231363636363596</v>
      </c>
      <c r="QS15" s="1">
        <v>6.13</v>
      </c>
      <c r="QT15" s="1">
        <v>6.13</v>
      </c>
      <c r="QU15" s="1">
        <v>6.13</v>
      </c>
      <c r="QV15" s="1">
        <v>6.13</v>
      </c>
      <c r="QW15" s="1">
        <v>6.13</v>
      </c>
      <c r="QX15" s="1">
        <v>6.13</v>
      </c>
      <c r="QY15" s="1">
        <v>6.13</v>
      </c>
      <c r="QZ15" s="1">
        <v>6.13</v>
      </c>
      <c r="RA15" s="1">
        <v>6.13</v>
      </c>
      <c r="RB15" s="1">
        <v>6.13</v>
      </c>
      <c r="RC15" s="1">
        <v>6.13</v>
      </c>
      <c r="RD15" s="1">
        <v>6.13</v>
      </c>
      <c r="RE15" s="1">
        <v>6.13</v>
      </c>
      <c r="RF15" s="1">
        <v>6.13</v>
      </c>
      <c r="RG15" s="1">
        <v>6.13</v>
      </c>
      <c r="RH15" s="1">
        <v>6.13</v>
      </c>
      <c r="RI15" s="1">
        <v>6.13</v>
      </c>
      <c r="RJ15" s="1">
        <v>6.13</v>
      </c>
      <c r="RK15" s="1">
        <v>6.13</v>
      </c>
      <c r="RL15" s="1">
        <v>6.13</v>
      </c>
      <c r="RM15" s="1">
        <v>6.13</v>
      </c>
      <c r="RN15" s="1">
        <v>6.13</v>
      </c>
      <c r="RO15" s="1">
        <v>6.13</v>
      </c>
      <c r="RP15" s="1">
        <v>6.13</v>
      </c>
      <c r="RQ15" s="1">
        <v>6.13</v>
      </c>
      <c r="RR15" s="1">
        <v>6.13</v>
      </c>
      <c r="RS15" s="1">
        <v>6.13</v>
      </c>
      <c r="RT15" s="1">
        <v>6.13</v>
      </c>
      <c r="RU15" s="1">
        <v>6.13</v>
      </c>
      <c r="RV15" s="1">
        <v>6.13</v>
      </c>
      <c r="RW15" s="1">
        <v>6.13</v>
      </c>
      <c r="RX15" s="1">
        <v>6.13</v>
      </c>
      <c r="RY15" s="1">
        <v>6.13</v>
      </c>
      <c r="RZ15" s="1">
        <v>6.13</v>
      </c>
      <c r="SA15" s="1">
        <v>6.13</v>
      </c>
      <c r="SB15" s="1">
        <v>6.13</v>
      </c>
      <c r="SC15" s="1">
        <v>6.13</v>
      </c>
      <c r="SD15" s="1">
        <v>6.13</v>
      </c>
      <c r="SE15" s="1">
        <v>6.13</v>
      </c>
      <c r="SF15" s="1">
        <v>6.13</v>
      </c>
      <c r="SG15" s="1">
        <v>6.13</v>
      </c>
      <c r="SH15" s="1">
        <v>6.13</v>
      </c>
      <c r="SI15" s="1">
        <v>6.13</v>
      </c>
      <c r="SJ15" s="1">
        <v>6.13</v>
      </c>
      <c r="SK15" s="1">
        <v>6.13</v>
      </c>
      <c r="SL15" s="1">
        <v>6.13</v>
      </c>
      <c r="SM15" s="1">
        <v>6.13</v>
      </c>
      <c r="SN15" s="1">
        <v>6.13</v>
      </c>
      <c r="SO15" s="1">
        <v>6.13</v>
      </c>
      <c r="SP15" s="1">
        <v>6.13</v>
      </c>
      <c r="SQ15" s="1">
        <v>6.13</v>
      </c>
      <c r="SR15" s="1">
        <v>6.13</v>
      </c>
      <c r="SS15" s="1">
        <v>6.13</v>
      </c>
      <c r="ST15" s="1">
        <v>6.13</v>
      </c>
      <c r="SU15" s="1">
        <v>6.13</v>
      </c>
      <c r="SV15" s="1">
        <v>6.13</v>
      </c>
      <c r="SW15" s="1">
        <v>6.13</v>
      </c>
      <c r="SX15" s="1">
        <v>6.13</v>
      </c>
      <c r="SY15" s="1">
        <v>6.13</v>
      </c>
      <c r="SZ15" s="1">
        <v>6.13</v>
      </c>
      <c r="TA15" s="1">
        <v>6.13</v>
      </c>
      <c r="TB15" s="1">
        <v>6.13</v>
      </c>
      <c r="TC15" s="1">
        <v>6.13</v>
      </c>
      <c r="TD15" s="1">
        <v>6.13</v>
      </c>
      <c r="TE15" s="1">
        <v>6.13</v>
      </c>
      <c r="TF15" s="1">
        <v>6.13</v>
      </c>
      <c r="TG15" s="1">
        <v>6.13</v>
      </c>
      <c r="TH15" s="1">
        <v>6.13</v>
      </c>
      <c r="TI15" s="1">
        <v>6.13</v>
      </c>
      <c r="TJ15" s="1">
        <v>6.13</v>
      </c>
      <c r="TK15" s="1">
        <v>6.13</v>
      </c>
      <c r="TL15" s="1">
        <v>6.13</v>
      </c>
      <c r="TM15" s="1">
        <v>6.13</v>
      </c>
      <c r="TN15" s="1">
        <v>6.13</v>
      </c>
      <c r="TO15" s="1">
        <v>6.13</v>
      </c>
      <c r="TP15" s="1">
        <v>6.13</v>
      </c>
      <c r="TQ15" s="1">
        <v>6.13</v>
      </c>
      <c r="TR15" s="1">
        <v>6.13</v>
      </c>
      <c r="TS15" s="1">
        <v>6.13</v>
      </c>
      <c r="TT15" s="1">
        <v>6.13</v>
      </c>
      <c r="TU15" s="1">
        <v>6.13</v>
      </c>
      <c r="TV15" s="1">
        <v>6.13</v>
      </c>
      <c r="TW15" s="1">
        <v>6.13</v>
      </c>
      <c r="TX15" s="1">
        <v>6.13</v>
      </c>
      <c r="TY15" s="1">
        <v>6.13</v>
      </c>
      <c r="TZ15" s="1">
        <v>6.13</v>
      </c>
      <c r="UA15" s="1">
        <v>6.13</v>
      </c>
      <c r="UB15" s="1">
        <v>6.13</v>
      </c>
      <c r="UC15" s="1">
        <v>6.13</v>
      </c>
      <c r="UD15" s="1">
        <v>5.7</v>
      </c>
      <c r="UE15" s="1">
        <v>5.7</v>
      </c>
      <c r="UF15" s="1">
        <v>5.7</v>
      </c>
      <c r="UG15" s="1">
        <v>5.7</v>
      </c>
      <c r="UH15" s="1">
        <v>5.7</v>
      </c>
      <c r="UI15" s="1">
        <v>5.7</v>
      </c>
      <c r="UJ15" s="1">
        <v>5.7</v>
      </c>
      <c r="UK15" s="1">
        <v>5.7</v>
      </c>
      <c r="UL15" s="1">
        <v>5.7</v>
      </c>
      <c r="UM15" s="1">
        <v>5.7</v>
      </c>
      <c r="UN15" s="1">
        <v>5.7</v>
      </c>
      <c r="UO15" s="1">
        <v>5.7</v>
      </c>
      <c r="UP15" s="1">
        <v>5.7</v>
      </c>
      <c r="UQ15" s="1">
        <v>5.7</v>
      </c>
      <c r="UR15" s="1">
        <v>5.7</v>
      </c>
      <c r="US15" s="1">
        <v>5.7</v>
      </c>
      <c r="UT15" s="1">
        <v>5.7</v>
      </c>
      <c r="UU15" s="1">
        <v>5.7</v>
      </c>
      <c r="UV15" s="1">
        <v>5.7</v>
      </c>
      <c r="UW15" s="1">
        <v>5.7</v>
      </c>
      <c r="UX15" s="1">
        <v>5.7</v>
      </c>
      <c r="UY15" s="1">
        <v>5.7</v>
      </c>
      <c r="UZ15" s="1">
        <v>5.7</v>
      </c>
      <c r="VA15" s="1">
        <v>5.7</v>
      </c>
      <c r="VB15" s="1">
        <v>5.7</v>
      </c>
      <c r="VC15" s="1">
        <v>5.7</v>
      </c>
      <c r="VD15" s="1">
        <v>5.7</v>
      </c>
      <c r="VE15" s="1">
        <v>5.7</v>
      </c>
      <c r="VF15" s="1">
        <v>5.7</v>
      </c>
      <c r="VG15" s="1">
        <v>5.7</v>
      </c>
      <c r="VH15" s="1">
        <v>5.7</v>
      </c>
      <c r="VI15" s="1">
        <v>5.7</v>
      </c>
      <c r="VJ15" s="1">
        <v>5.7</v>
      </c>
      <c r="VK15" s="1">
        <v>5.7</v>
      </c>
      <c r="VL15" s="1">
        <v>5.7</v>
      </c>
      <c r="VM15" s="1">
        <v>5.7</v>
      </c>
      <c r="VN15" s="1">
        <v>5.7</v>
      </c>
      <c r="VO15" s="1">
        <v>5.7</v>
      </c>
      <c r="VP15" s="1">
        <v>5.7</v>
      </c>
      <c r="VQ15" s="1">
        <v>5.7</v>
      </c>
      <c r="VR15" s="1">
        <v>5.7</v>
      </c>
      <c r="VS15" s="1">
        <v>5.7</v>
      </c>
      <c r="VT15" s="1">
        <v>5.7</v>
      </c>
      <c r="VU15" s="1">
        <v>5.7</v>
      </c>
      <c r="VV15" s="1">
        <v>5.7</v>
      </c>
      <c r="VW15" s="1">
        <v>5.7</v>
      </c>
      <c r="VX15" s="1">
        <v>5.7</v>
      </c>
      <c r="VY15" s="1">
        <v>5.7</v>
      </c>
      <c r="VZ15" s="1">
        <v>5.7</v>
      </c>
      <c r="WA15" s="1">
        <v>5.7</v>
      </c>
      <c r="WB15" s="1">
        <v>5.7</v>
      </c>
      <c r="WC15" s="1">
        <v>5.7</v>
      </c>
      <c r="WD15" s="1">
        <v>5.7</v>
      </c>
      <c r="WE15" s="1">
        <v>5.7</v>
      </c>
      <c r="WF15" s="1">
        <v>5.7</v>
      </c>
      <c r="WG15" s="1">
        <v>5.7</v>
      </c>
      <c r="WH15" s="1">
        <v>5.7</v>
      </c>
      <c r="WI15" s="1">
        <v>5.7</v>
      </c>
      <c r="WJ15" s="1">
        <v>5.7</v>
      </c>
      <c r="WK15" s="1">
        <v>5.7</v>
      </c>
      <c r="WL15" s="1">
        <v>5.7</v>
      </c>
      <c r="WM15" s="1">
        <v>5.7</v>
      </c>
      <c r="WN15" s="1">
        <v>5.7</v>
      </c>
      <c r="WO15" s="1">
        <v>5.7</v>
      </c>
      <c r="WP15" s="1">
        <v>5.7</v>
      </c>
      <c r="WQ15" s="1">
        <v>5.7</v>
      </c>
      <c r="WR15" s="1">
        <v>5.7</v>
      </c>
      <c r="WS15" s="1">
        <v>5.7</v>
      </c>
      <c r="WT15" s="1">
        <v>5.7</v>
      </c>
      <c r="WU15" s="1">
        <v>5.7</v>
      </c>
      <c r="WV15" s="1">
        <v>5.7</v>
      </c>
      <c r="WW15" s="1">
        <v>5.7</v>
      </c>
      <c r="WX15" s="1">
        <v>5.7</v>
      </c>
      <c r="WY15" s="1">
        <v>5.7</v>
      </c>
      <c r="WZ15" s="1">
        <v>5.7</v>
      </c>
      <c r="XA15" s="1">
        <v>5.7</v>
      </c>
      <c r="XB15" s="1">
        <v>5.7</v>
      </c>
      <c r="XC15" s="1">
        <v>5.7</v>
      </c>
      <c r="XD15" s="1">
        <v>5.7</v>
      </c>
      <c r="XE15" s="1">
        <v>5.7</v>
      </c>
      <c r="XF15" s="1">
        <v>5.7</v>
      </c>
      <c r="XG15" s="1">
        <v>5.7</v>
      </c>
      <c r="XH15" s="1">
        <v>5.7</v>
      </c>
      <c r="XI15" s="1">
        <v>5.7</v>
      </c>
      <c r="XJ15" s="1">
        <v>5.7</v>
      </c>
      <c r="XK15" s="1">
        <v>5.7</v>
      </c>
      <c r="XL15" s="1">
        <v>5.7</v>
      </c>
      <c r="XM15" s="1">
        <v>5.7</v>
      </c>
      <c r="XN15" s="1">
        <v>5.7</v>
      </c>
      <c r="XO15" s="1">
        <v>6</v>
      </c>
      <c r="XP15" s="1">
        <v>6</v>
      </c>
      <c r="XQ15" s="1">
        <v>6</v>
      </c>
      <c r="XR15" s="1">
        <v>6</v>
      </c>
      <c r="XS15" s="1">
        <v>6</v>
      </c>
      <c r="XT15" s="1">
        <v>6</v>
      </c>
      <c r="XU15" s="1">
        <v>6</v>
      </c>
      <c r="XV15" s="1">
        <v>6</v>
      </c>
      <c r="XW15" s="1">
        <v>6</v>
      </c>
      <c r="XX15" s="1">
        <v>6</v>
      </c>
      <c r="XY15" s="1">
        <v>6</v>
      </c>
      <c r="XZ15" s="1">
        <v>6</v>
      </c>
      <c r="YA15" s="1">
        <v>6</v>
      </c>
      <c r="YB15" s="1">
        <v>6</v>
      </c>
      <c r="YC15" s="1">
        <v>6</v>
      </c>
      <c r="YD15" s="1">
        <v>6</v>
      </c>
      <c r="YE15" s="1">
        <v>6</v>
      </c>
      <c r="YF15" s="1">
        <v>6</v>
      </c>
      <c r="YG15" s="1">
        <v>6</v>
      </c>
      <c r="YH15" s="1">
        <v>6</v>
      </c>
      <c r="YI15" s="1">
        <v>6</v>
      </c>
      <c r="YJ15" s="1">
        <v>6</v>
      </c>
      <c r="YK15" s="1">
        <v>6</v>
      </c>
      <c r="YL15" s="1">
        <v>6</v>
      </c>
      <c r="YM15" s="1">
        <v>6</v>
      </c>
      <c r="YN15" s="1">
        <v>6</v>
      </c>
      <c r="YO15" s="1">
        <v>6</v>
      </c>
      <c r="YP15" s="1">
        <v>6</v>
      </c>
      <c r="YQ15" s="1">
        <v>6</v>
      </c>
      <c r="YR15" s="1">
        <v>6</v>
      </c>
      <c r="YS15" s="1">
        <v>6</v>
      </c>
      <c r="YT15" s="1">
        <v>6</v>
      </c>
      <c r="YU15" s="1">
        <v>6</v>
      </c>
      <c r="YV15" s="1">
        <v>6</v>
      </c>
      <c r="YW15" s="1">
        <v>6</v>
      </c>
      <c r="YX15" s="1">
        <v>6</v>
      </c>
      <c r="YY15" s="1">
        <v>6</v>
      </c>
      <c r="YZ15" s="1">
        <v>6</v>
      </c>
      <c r="ZA15" s="1">
        <v>6</v>
      </c>
      <c r="ZB15" s="1">
        <v>6</v>
      </c>
      <c r="ZC15" s="1">
        <v>6</v>
      </c>
      <c r="ZD15" s="1">
        <v>6</v>
      </c>
      <c r="ZE15" s="1">
        <v>6</v>
      </c>
      <c r="ZF15" s="1">
        <v>6</v>
      </c>
      <c r="ZG15" s="1">
        <v>6</v>
      </c>
      <c r="ZH15" s="1">
        <v>6</v>
      </c>
      <c r="ZI15" s="1">
        <v>6</v>
      </c>
      <c r="ZJ15" s="1">
        <v>6</v>
      </c>
      <c r="ZK15" s="1">
        <v>6</v>
      </c>
      <c r="ZL15" s="1">
        <v>6</v>
      </c>
      <c r="ZM15" s="1">
        <v>5</v>
      </c>
      <c r="ZN15" s="1">
        <v>5</v>
      </c>
      <c r="ZO15" s="1">
        <v>5</v>
      </c>
      <c r="ZP15" s="1">
        <v>5</v>
      </c>
      <c r="ZQ15" s="1">
        <v>5</v>
      </c>
      <c r="ZR15" s="1">
        <v>5</v>
      </c>
      <c r="ZS15" s="1">
        <v>5</v>
      </c>
      <c r="ZT15" s="1">
        <v>5</v>
      </c>
      <c r="ZU15" s="1">
        <v>5</v>
      </c>
      <c r="ZV15" s="1">
        <v>5</v>
      </c>
      <c r="ZW15" s="1">
        <v>5</v>
      </c>
      <c r="ZX15" s="1">
        <v>5</v>
      </c>
      <c r="ZY15" s="1">
        <v>5</v>
      </c>
      <c r="ZZ15" s="1">
        <v>5</v>
      </c>
      <c r="AAA15" s="1">
        <v>5</v>
      </c>
      <c r="AAB15" s="1">
        <v>5</v>
      </c>
      <c r="AAC15" s="1">
        <v>5</v>
      </c>
      <c r="AAD15" s="1">
        <v>5</v>
      </c>
      <c r="AAE15" s="1">
        <v>5</v>
      </c>
      <c r="AAF15" s="1">
        <v>5</v>
      </c>
      <c r="AAG15" s="1">
        <v>5</v>
      </c>
      <c r="AAH15" s="1">
        <v>5</v>
      </c>
      <c r="AAI15" s="1">
        <v>5</v>
      </c>
      <c r="AAJ15" s="1">
        <v>5</v>
      </c>
      <c r="AAK15" s="1">
        <v>5</v>
      </c>
      <c r="AAL15" s="1">
        <v>5</v>
      </c>
      <c r="AAM15" s="1">
        <v>5</v>
      </c>
      <c r="AAN15" s="1">
        <v>5</v>
      </c>
      <c r="AAO15" s="1">
        <v>5</v>
      </c>
      <c r="AAP15" s="1">
        <v>5</v>
      </c>
      <c r="AAQ15" s="1">
        <v>5</v>
      </c>
      <c r="AAR15" s="1">
        <v>5</v>
      </c>
      <c r="AAS15" s="1">
        <v>5</v>
      </c>
      <c r="AAT15" s="1">
        <v>5</v>
      </c>
      <c r="AAU15" s="1">
        <v>5</v>
      </c>
      <c r="AAV15" s="1">
        <v>5</v>
      </c>
      <c r="AAW15" s="1">
        <v>5</v>
      </c>
      <c r="AAX15" s="1">
        <v>5</v>
      </c>
      <c r="AAY15" s="1">
        <v>5</v>
      </c>
      <c r="AAZ15" s="1">
        <v>5</v>
      </c>
      <c r="ABA15" s="1">
        <v>5</v>
      </c>
      <c r="ABB15" s="1">
        <v>5</v>
      </c>
      <c r="ABC15" s="1">
        <v>5</v>
      </c>
      <c r="ABD15" s="1">
        <v>5</v>
      </c>
      <c r="ABE15" s="1">
        <v>5</v>
      </c>
      <c r="ABF15" s="1">
        <v>5</v>
      </c>
      <c r="ABG15" s="1">
        <v>5</v>
      </c>
      <c r="ABH15" s="1">
        <v>5</v>
      </c>
      <c r="ABI15" s="1">
        <v>5</v>
      </c>
      <c r="ABJ15" s="1">
        <v>5</v>
      </c>
      <c r="ABK15" s="1">
        <v>5</v>
      </c>
      <c r="ABL15" s="1">
        <v>5</v>
      </c>
      <c r="ABM15" s="1">
        <v>5</v>
      </c>
      <c r="ABN15" s="1">
        <v>5</v>
      </c>
      <c r="ABO15" s="1">
        <v>5</v>
      </c>
      <c r="ABP15" s="1">
        <v>5</v>
      </c>
      <c r="ABQ15" s="1">
        <v>5</v>
      </c>
      <c r="ABR15" s="1">
        <v>5</v>
      </c>
      <c r="ABS15" s="1">
        <v>5</v>
      </c>
      <c r="ABT15" s="1">
        <v>5</v>
      </c>
      <c r="ABU15" s="1">
        <v>5</v>
      </c>
      <c r="ABV15" s="1">
        <v>5</v>
      </c>
      <c r="ABW15" s="1">
        <v>5</v>
      </c>
      <c r="ABX15" s="1">
        <v>5</v>
      </c>
      <c r="ABY15" s="1">
        <v>5</v>
      </c>
      <c r="ABZ15" s="1">
        <v>5</v>
      </c>
      <c r="ACA15" s="1">
        <v>5</v>
      </c>
      <c r="ACB15" s="1">
        <v>5</v>
      </c>
      <c r="ACC15" s="1">
        <v>4.0999999999999996</v>
      </c>
      <c r="ACD15" s="1">
        <v>4.0999999999999996</v>
      </c>
      <c r="ACE15" s="1">
        <v>4.0999999999999996</v>
      </c>
      <c r="ACF15" s="1">
        <v>4.0999999999999996</v>
      </c>
      <c r="ACG15" s="1">
        <v>4.0999999999999996</v>
      </c>
      <c r="ACH15" s="1">
        <v>4.0999999999999996</v>
      </c>
      <c r="ACI15" s="1">
        <v>4.0999999999999996</v>
      </c>
      <c r="ACJ15" s="1">
        <v>4.0999999999999996</v>
      </c>
      <c r="ACK15" s="1">
        <v>4.0999999999999996</v>
      </c>
      <c r="ACL15" s="1">
        <v>4.0999999999999996</v>
      </c>
      <c r="ACM15" s="1">
        <v>4.0999999999999996</v>
      </c>
      <c r="ACN15" s="1">
        <v>4.0999999999999996</v>
      </c>
      <c r="ACO15" s="1">
        <v>4.0999999999999996</v>
      </c>
      <c r="ACP15" s="1">
        <v>4.0999999999999996</v>
      </c>
      <c r="ACQ15" s="1">
        <v>4.0999999999999996</v>
      </c>
      <c r="ACR15" s="1">
        <v>4.0999999999999996</v>
      </c>
      <c r="ACS15" s="1">
        <v>4.0999999999999996</v>
      </c>
      <c r="ACT15" s="1">
        <v>4.0999999999999996</v>
      </c>
      <c r="ACU15" s="1">
        <v>4.0999999999999996</v>
      </c>
      <c r="ACV15" s="1">
        <v>4.0999999999999996</v>
      </c>
      <c r="ACW15" s="1">
        <v>4.0999999999999996</v>
      </c>
      <c r="ACX15" s="1">
        <v>4.0999999999999996</v>
      </c>
      <c r="ACY15" s="1">
        <v>4.0999999999999996</v>
      </c>
      <c r="ACZ15" s="1">
        <v>4.0999999999999996</v>
      </c>
      <c r="ADA15" s="1">
        <v>4.0999999999999996</v>
      </c>
      <c r="ADB15" s="1">
        <v>4.0999999999999996</v>
      </c>
      <c r="ADC15" s="1">
        <v>4.0999999999999996</v>
      </c>
      <c r="ADD15" s="1">
        <v>4.0999999999999996</v>
      </c>
      <c r="ADE15" s="1">
        <v>4.0999999999999996</v>
      </c>
      <c r="ADF15" s="1">
        <v>4.0999999999999996</v>
      </c>
      <c r="ADG15" s="1">
        <v>5</v>
      </c>
      <c r="ADH15" s="1">
        <v>5</v>
      </c>
      <c r="ADI15" s="1">
        <v>5</v>
      </c>
      <c r="ADJ15" s="1">
        <v>5</v>
      </c>
      <c r="ADK15" s="1">
        <v>5</v>
      </c>
      <c r="ADL15" s="1">
        <v>5</v>
      </c>
      <c r="ADM15" s="1">
        <v>5</v>
      </c>
      <c r="ADN15" s="1">
        <v>5</v>
      </c>
      <c r="ADO15" s="1">
        <v>5.5129999999999999</v>
      </c>
      <c r="ADP15" s="1">
        <v>5.5279999999999996</v>
      </c>
      <c r="ADQ15" s="1">
        <v>5.52</v>
      </c>
      <c r="ADR15" s="1">
        <v>5.52</v>
      </c>
      <c r="ADS15" s="1">
        <v>5.508</v>
      </c>
      <c r="ADT15" s="1">
        <v>5.5380000000000003</v>
      </c>
      <c r="ADU15" s="1">
        <v>5.5060000000000002</v>
      </c>
      <c r="ADV15" s="1">
        <v>5.5110000000000001</v>
      </c>
      <c r="ADW15" s="1">
        <v>5.5119999999999996</v>
      </c>
      <c r="ADX15" s="1">
        <v>5.516</v>
      </c>
      <c r="ADY15" s="1">
        <v>5.5209999999999999</v>
      </c>
      <c r="ADZ15" s="1">
        <v>5.524</v>
      </c>
      <c r="AEA15" s="1">
        <v>5.48</v>
      </c>
      <c r="AEB15" s="1">
        <v>5.5149999999999997</v>
      </c>
      <c r="AEC15" s="1">
        <v>5.54</v>
      </c>
      <c r="AED15" s="1">
        <v>5.5149999999999997</v>
      </c>
      <c r="AEE15" s="1">
        <v>5.5149999999999997</v>
      </c>
      <c r="AEF15" s="1">
        <v>5.5060000000000002</v>
      </c>
      <c r="AEG15" s="1">
        <v>5.5030000000000001</v>
      </c>
      <c r="AEH15" s="1">
        <v>5.5110000000000001</v>
      </c>
      <c r="AEI15" s="3">
        <v>5.5</v>
      </c>
      <c r="AEJ15" s="1">
        <v>5.5</v>
      </c>
      <c r="AEK15" s="1">
        <v>5.5</v>
      </c>
      <c r="AEL15" s="1">
        <v>5.5</v>
      </c>
      <c r="AEM15" s="1">
        <v>5.5</v>
      </c>
      <c r="AEN15" s="1">
        <v>5.5</v>
      </c>
      <c r="AEO15" s="1">
        <v>5.5</v>
      </c>
      <c r="AEP15" s="1">
        <v>5.5</v>
      </c>
      <c r="AEQ15" s="1">
        <v>5.5</v>
      </c>
      <c r="AER15" s="1">
        <v>5.5</v>
      </c>
      <c r="AES15" s="1">
        <v>5.5</v>
      </c>
      <c r="AET15" s="1">
        <v>5.5</v>
      </c>
      <c r="AEU15" s="1">
        <v>5.5</v>
      </c>
      <c r="AEV15" s="1">
        <v>5.5</v>
      </c>
      <c r="AEW15" s="1">
        <v>5.5</v>
      </c>
      <c r="AEX15" s="1">
        <v>5.5</v>
      </c>
      <c r="AEY15" s="1">
        <v>5.5</v>
      </c>
      <c r="AEZ15" s="1">
        <v>5.5</v>
      </c>
      <c r="AFA15" s="1">
        <v>5.5</v>
      </c>
      <c r="AFB15" s="1">
        <v>5.5</v>
      </c>
      <c r="AFC15" s="1">
        <v>5.5</v>
      </c>
      <c r="AFD15" s="1">
        <v>5.5</v>
      </c>
      <c r="AFE15" s="1">
        <v>5.5</v>
      </c>
      <c r="AFF15" s="1">
        <v>5.5</v>
      </c>
      <c r="AFG15" s="1">
        <v>5.5</v>
      </c>
      <c r="AFH15" s="1">
        <v>5.5</v>
      </c>
      <c r="AFI15" s="1">
        <v>5.5</v>
      </c>
      <c r="AFJ15" s="1">
        <v>5.5</v>
      </c>
      <c r="AFK15" s="1">
        <v>5.5</v>
      </c>
      <c r="AFL15" s="1">
        <v>5.5</v>
      </c>
      <c r="AFM15" s="1">
        <v>5.5</v>
      </c>
      <c r="AFN15" s="1">
        <v>5.5</v>
      </c>
      <c r="AFO15" s="1">
        <v>5.5</v>
      </c>
      <c r="AFP15" s="1">
        <v>5.5</v>
      </c>
      <c r="AFQ15" s="1">
        <v>5.5</v>
      </c>
      <c r="AFR15" s="1">
        <v>5.5</v>
      </c>
      <c r="AFS15" s="1">
        <v>5.5</v>
      </c>
      <c r="AFT15" s="1">
        <v>5.5</v>
      </c>
      <c r="AFU15" s="1">
        <v>5.5</v>
      </c>
      <c r="AFV15" s="1">
        <v>5.5</v>
      </c>
      <c r="AFW15" s="1">
        <v>5.5</v>
      </c>
      <c r="AFX15" s="1">
        <v>5.5</v>
      </c>
      <c r="AFY15" s="1">
        <v>5.5</v>
      </c>
      <c r="AFZ15" s="1">
        <v>5.5</v>
      </c>
      <c r="AGA15" s="1">
        <v>5.5</v>
      </c>
      <c r="AGB15" s="1">
        <v>5.5</v>
      </c>
      <c r="AGC15" s="1">
        <v>5.5</v>
      </c>
      <c r="AGD15" s="1">
        <v>6.21</v>
      </c>
      <c r="AGE15" s="1">
        <v>6.21</v>
      </c>
      <c r="AGF15" s="1">
        <v>6.21</v>
      </c>
      <c r="AGG15" s="1">
        <v>6.21</v>
      </c>
      <c r="AGH15" s="1">
        <v>6.21</v>
      </c>
      <c r="AGI15" s="1">
        <v>6.21</v>
      </c>
      <c r="AGJ15" s="1">
        <v>6.21</v>
      </c>
      <c r="AGK15" s="1">
        <v>6.21</v>
      </c>
      <c r="AGL15" s="1">
        <v>6.21</v>
      </c>
      <c r="AGM15" s="1">
        <v>6.21</v>
      </c>
      <c r="AGN15" s="1">
        <v>6.21</v>
      </c>
      <c r="AGO15" s="1">
        <v>6.21</v>
      </c>
      <c r="AGP15" s="1">
        <v>6.21</v>
      </c>
      <c r="AGQ15" s="1">
        <v>6.21</v>
      </c>
      <c r="AGR15" s="1">
        <v>6.21</v>
      </c>
      <c r="AGS15" s="1">
        <v>6.21</v>
      </c>
      <c r="AGT15" s="1">
        <v>6.21</v>
      </c>
      <c r="AGU15" s="1">
        <v>6.21</v>
      </c>
      <c r="AGV15" s="1">
        <v>6.21</v>
      </c>
      <c r="AGW15" s="1">
        <v>6.21</v>
      </c>
      <c r="AGX15" s="1">
        <v>6.21</v>
      </c>
      <c r="AGY15" s="1">
        <v>6.21</v>
      </c>
      <c r="AGZ15" s="1">
        <v>6.21</v>
      </c>
      <c r="AHA15" s="1">
        <v>6.21</v>
      </c>
      <c r="AHB15" s="1">
        <v>6.21</v>
      </c>
    </row>
    <row r="16" spans="1:886" ht="14.4" x14ac:dyDescent="0.3">
      <c r="A16" t="s">
        <v>954</v>
      </c>
      <c r="B16" s="1">
        <v>5.2166666666666703</v>
      </c>
      <c r="C16" s="1">
        <v>5.2166666666666703</v>
      </c>
      <c r="D16" s="1">
        <v>5.2166666666666703</v>
      </c>
      <c r="E16" s="1">
        <v>5.2166666666666703</v>
      </c>
      <c r="F16" s="1">
        <v>5.2166666666666703</v>
      </c>
      <c r="G16" s="1">
        <v>5.2166666666666703</v>
      </c>
      <c r="H16" s="1">
        <v>5.2166666666666703</v>
      </c>
      <c r="I16" s="1">
        <v>5.0199999999999996</v>
      </c>
      <c r="J16" s="1">
        <v>5.2166666666666703</v>
      </c>
      <c r="K16" s="1">
        <v>5.2166666666666703</v>
      </c>
      <c r="L16" s="1">
        <v>5.3571428571428603</v>
      </c>
      <c r="M16" s="1">
        <v>5.3571428571428603</v>
      </c>
      <c r="N16" s="1">
        <v>5.2166666666666703</v>
      </c>
      <c r="O16" s="1">
        <v>5.0199999999999996</v>
      </c>
      <c r="P16" s="1">
        <v>5.3571428571428603</v>
      </c>
      <c r="Q16" s="1">
        <v>5.2166666666666703</v>
      </c>
      <c r="R16" s="1">
        <v>5.2166666666666703</v>
      </c>
      <c r="S16" s="1">
        <v>5.2166666666666703</v>
      </c>
      <c r="T16" s="1">
        <v>5.3571428571428603</v>
      </c>
      <c r="U16" s="1">
        <v>5.2166666666666703</v>
      </c>
      <c r="V16" s="1">
        <v>5.3571428571428603</v>
      </c>
      <c r="W16" s="1">
        <v>5.0199999999999996</v>
      </c>
      <c r="X16" s="1">
        <v>5.2166666666666703</v>
      </c>
      <c r="Y16" s="1">
        <v>5.2166666666666703</v>
      </c>
      <c r="Z16" s="1">
        <v>5.2166666666666703</v>
      </c>
      <c r="AA16" s="1">
        <v>5.2166666666666703</v>
      </c>
      <c r="AB16" s="1">
        <v>5.3571428571428603</v>
      </c>
      <c r="AC16" s="1">
        <v>5.3571428571428603</v>
      </c>
      <c r="AD16" s="1">
        <v>5.2166666666666703</v>
      </c>
      <c r="AE16" s="1">
        <v>5.3571428571428603</v>
      </c>
      <c r="AF16" s="1">
        <v>5.2166666666666703</v>
      </c>
      <c r="AG16" s="1">
        <v>5.2166666666666703</v>
      </c>
      <c r="AH16" s="1">
        <v>4.5875000000000004</v>
      </c>
      <c r="AI16" s="1">
        <v>4.5875000000000004</v>
      </c>
      <c r="AJ16" s="1">
        <v>4.5875000000000004</v>
      </c>
      <c r="AK16" s="1">
        <v>4.5875000000000004</v>
      </c>
      <c r="AL16" s="1">
        <v>4.5875000000000004</v>
      </c>
      <c r="AM16" s="1">
        <v>4.5875000000000004</v>
      </c>
      <c r="AN16" s="1">
        <v>4.5</v>
      </c>
      <c r="AO16" s="1">
        <v>4.5875000000000004</v>
      </c>
      <c r="AP16" s="1">
        <v>4.5875000000000004</v>
      </c>
      <c r="AQ16" s="1">
        <v>4.5875000000000004</v>
      </c>
      <c r="AR16" s="1">
        <v>4.5875000000000004</v>
      </c>
      <c r="AS16" s="1">
        <v>4.5875000000000004</v>
      </c>
      <c r="AT16" s="1">
        <v>4.5875000000000004</v>
      </c>
      <c r="AU16" s="1">
        <v>4.5875000000000004</v>
      </c>
      <c r="AV16" s="1">
        <v>4.5875000000000004</v>
      </c>
      <c r="AW16" s="1">
        <v>4.5875000000000004</v>
      </c>
      <c r="AX16" s="1">
        <v>4.5875000000000004</v>
      </c>
      <c r="AY16" s="1">
        <v>4.5875000000000004</v>
      </c>
      <c r="AZ16" s="1">
        <v>4.5875000000000004</v>
      </c>
      <c r="BA16" s="1">
        <v>4.5875000000000004</v>
      </c>
      <c r="BB16" s="1">
        <v>4.5875000000000004</v>
      </c>
      <c r="BC16" s="1">
        <v>4.5875000000000004</v>
      </c>
      <c r="BD16" s="1">
        <v>4.5</v>
      </c>
      <c r="BE16" s="1">
        <v>4.5875000000000004</v>
      </c>
      <c r="BF16" s="1">
        <v>4.5875000000000004</v>
      </c>
      <c r="BG16" s="1">
        <v>4.5875000000000004</v>
      </c>
      <c r="BH16" s="1">
        <v>4.5875000000000004</v>
      </c>
      <c r="BI16" s="1">
        <v>4.5875000000000004</v>
      </c>
      <c r="BJ16" s="1">
        <v>4.5875000000000004</v>
      </c>
      <c r="BK16" s="1">
        <v>4.5971250000000001</v>
      </c>
      <c r="BL16" s="1">
        <v>4.5910000000000002</v>
      </c>
      <c r="BM16" s="1">
        <v>4.5901249999999996</v>
      </c>
      <c r="BN16" s="1">
        <v>4.5875000000000004</v>
      </c>
      <c r="BO16" s="1">
        <v>4.5875000000000004</v>
      </c>
      <c r="BP16" s="1">
        <v>4.5875000000000004</v>
      </c>
      <c r="BQ16" s="1">
        <v>4.5875000000000004</v>
      </c>
      <c r="BR16" s="1">
        <v>4.5875000000000004</v>
      </c>
      <c r="BS16" s="1">
        <v>4.5875000000000004</v>
      </c>
      <c r="BT16" s="1">
        <v>4.5875000000000004</v>
      </c>
      <c r="BU16" s="1">
        <v>4.5875000000000004</v>
      </c>
      <c r="BV16" s="1">
        <v>4.5</v>
      </c>
      <c r="BW16" s="1">
        <v>4.5875000000000004</v>
      </c>
      <c r="BX16" s="1">
        <v>4.5</v>
      </c>
      <c r="BY16" s="1">
        <v>4.5</v>
      </c>
      <c r="BZ16" s="1">
        <v>4.5875000000000004</v>
      </c>
      <c r="CA16" s="1">
        <v>4.5875000000000004</v>
      </c>
      <c r="CB16" s="1">
        <v>4.5875000000000004</v>
      </c>
      <c r="CC16" s="1">
        <v>4.5875000000000004</v>
      </c>
      <c r="CD16" s="1">
        <v>4.5875000000000004</v>
      </c>
      <c r="CE16" s="1">
        <v>4.5875000000000004</v>
      </c>
      <c r="CF16" s="1">
        <v>4.5</v>
      </c>
      <c r="CG16" s="1">
        <v>4.5875000000000004</v>
      </c>
      <c r="CH16" s="1">
        <v>4.5875000000000004</v>
      </c>
      <c r="CI16" s="1">
        <v>4.5875000000000004</v>
      </c>
      <c r="CJ16" s="1">
        <v>4.5</v>
      </c>
      <c r="CK16" s="1">
        <v>4.5</v>
      </c>
      <c r="CL16" s="1">
        <v>4.5</v>
      </c>
      <c r="CM16" s="1">
        <v>4.5875000000000004</v>
      </c>
      <c r="CN16" s="1">
        <v>4.5875000000000004</v>
      </c>
      <c r="CO16" s="1">
        <v>4.5875000000000004</v>
      </c>
      <c r="CP16" s="1">
        <v>4.5</v>
      </c>
      <c r="CQ16" s="1">
        <v>4.5</v>
      </c>
      <c r="CR16" s="1">
        <v>4.5</v>
      </c>
      <c r="CS16" s="1">
        <v>4.5875000000000004</v>
      </c>
      <c r="CT16" s="1">
        <v>4.5</v>
      </c>
      <c r="CU16" s="1">
        <v>4.5875000000000004</v>
      </c>
      <c r="CV16" s="1">
        <v>4.5875000000000004</v>
      </c>
      <c r="CW16" s="1">
        <v>4.5875000000000004</v>
      </c>
      <c r="CX16" s="1">
        <v>4.5875000000000004</v>
      </c>
      <c r="CY16" s="1">
        <v>4.5875000000000004</v>
      </c>
      <c r="CZ16" s="1">
        <v>4.5</v>
      </c>
      <c r="DA16" s="1">
        <v>4.5875000000000004</v>
      </c>
      <c r="DB16" s="1">
        <v>4.5</v>
      </c>
      <c r="DC16" s="1">
        <v>4.5</v>
      </c>
      <c r="DD16" s="1">
        <v>4.5875000000000004</v>
      </c>
      <c r="DE16" s="1">
        <v>4.5875000000000004</v>
      </c>
      <c r="DF16" s="1">
        <v>4.5875000000000004</v>
      </c>
      <c r="DG16" s="1">
        <v>4.5875000000000004</v>
      </c>
      <c r="DH16" s="1">
        <v>4.5875000000000004</v>
      </c>
      <c r="DI16" s="1">
        <v>4.7625000000000002</v>
      </c>
      <c r="DJ16" s="1">
        <v>4.2428571428571402</v>
      </c>
      <c r="DK16" s="1">
        <v>4.3250000000000002</v>
      </c>
      <c r="DL16" s="1">
        <v>4.5875000000000004</v>
      </c>
      <c r="DM16" s="1">
        <v>4.5875000000000004</v>
      </c>
      <c r="DN16" s="1">
        <v>4.5</v>
      </c>
      <c r="DO16" s="1">
        <v>4.78</v>
      </c>
      <c r="DP16" s="1">
        <v>4.9666666666666703</v>
      </c>
      <c r="DQ16" s="1">
        <v>4.78</v>
      </c>
      <c r="DR16" s="1">
        <v>4.78</v>
      </c>
      <c r="DS16" s="1">
        <v>4.78</v>
      </c>
      <c r="DT16" s="1">
        <v>4.9666666666666703</v>
      </c>
      <c r="DU16" s="1">
        <v>4.78</v>
      </c>
      <c r="DV16" s="1">
        <v>4.78</v>
      </c>
      <c r="DW16" s="1">
        <v>4.9666666666666703</v>
      </c>
      <c r="DX16" s="1">
        <v>4.78</v>
      </c>
      <c r="DY16" s="1">
        <v>4.78</v>
      </c>
      <c r="DZ16" s="1">
        <v>4.78</v>
      </c>
      <c r="EA16" s="1">
        <v>4.9666666666666703</v>
      </c>
      <c r="EB16" s="1">
        <v>4.78</v>
      </c>
      <c r="EC16" s="1">
        <v>4.78</v>
      </c>
      <c r="ED16" s="1">
        <v>4.9666666666666703</v>
      </c>
      <c r="EE16" s="1">
        <v>4.9666666666666703</v>
      </c>
      <c r="EF16" s="1">
        <v>4.78</v>
      </c>
      <c r="EG16" s="1">
        <v>4.78</v>
      </c>
      <c r="EH16" s="1">
        <v>4.9666666666666703</v>
      </c>
      <c r="EI16" s="1">
        <v>4.78</v>
      </c>
      <c r="EJ16" s="1">
        <v>4.78</v>
      </c>
      <c r="EK16" s="1">
        <v>4.9666666666666703</v>
      </c>
      <c r="EL16" s="1">
        <v>4.9666666666666703</v>
      </c>
      <c r="EM16" s="1">
        <v>4.78</v>
      </c>
      <c r="EN16" s="1">
        <v>4.78</v>
      </c>
      <c r="EO16" s="1">
        <v>4.9666666666666703</v>
      </c>
      <c r="EP16" s="15">
        <v>4.78</v>
      </c>
      <c r="EQ16" s="15">
        <v>4.78</v>
      </c>
      <c r="ER16" s="15">
        <v>4.78</v>
      </c>
      <c r="ES16" s="15">
        <v>4.78</v>
      </c>
      <c r="ET16" s="15">
        <v>4.9666666666666703</v>
      </c>
      <c r="EU16" s="15">
        <v>4.9666666666666703</v>
      </c>
      <c r="EV16" s="15">
        <v>4.9666666666666703</v>
      </c>
      <c r="EW16" s="15">
        <v>4.9666666666666703</v>
      </c>
      <c r="EX16" s="15">
        <v>4.78</v>
      </c>
      <c r="EY16" s="15">
        <v>4.78</v>
      </c>
      <c r="EZ16" s="15">
        <v>4.9666666666666703</v>
      </c>
      <c r="FA16" s="15">
        <v>4.9666666666666703</v>
      </c>
      <c r="FB16" s="15">
        <v>4.9666666666666703</v>
      </c>
      <c r="FC16" s="15">
        <v>4.9666666666666703</v>
      </c>
      <c r="FD16" s="15">
        <v>4.78</v>
      </c>
      <c r="FE16" s="15">
        <v>4.78</v>
      </c>
      <c r="FF16" s="15">
        <v>4.78</v>
      </c>
      <c r="FG16" s="15">
        <v>4.78</v>
      </c>
      <c r="FH16" s="15">
        <v>4.78</v>
      </c>
      <c r="FI16" s="15">
        <v>4.78</v>
      </c>
      <c r="FJ16" s="15">
        <v>4.78</v>
      </c>
      <c r="FK16" s="15">
        <v>4.9666666666666703</v>
      </c>
      <c r="FL16" s="15">
        <v>4.78</v>
      </c>
      <c r="FM16" s="15">
        <v>4.78</v>
      </c>
      <c r="FN16" s="15">
        <v>4.78</v>
      </c>
      <c r="FO16" s="15">
        <v>4.9666666666666703</v>
      </c>
      <c r="FP16" s="15">
        <v>4.78</v>
      </c>
      <c r="FQ16" s="15">
        <v>4.78</v>
      </c>
      <c r="FR16" s="15">
        <v>4.78</v>
      </c>
      <c r="FS16" s="15">
        <v>4.78</v>
      </c>
      <c r="FT16" s="15">
        <v>4.9666666666666703</v>
      </c>
      <c r="FU16" s="15">
        <v>4.78</v>
      </c>
      <c r="FV16" s="15">
        <v>4.78</v>
      </c>
      <c r="FW16" s="15">
        <v>4.9666666666666703</v>
      </c>
      <c r="FX16" s="15">
        <v>4.9666666666666703</v>
      </c>
      <c r="FY16" s="15">
        <v>4.78</v>
      </c>
      <c r="FZ16" s="15">
        <v>4.78</v>
      </c>
      <c r="GA16" s="15">
        <v>4.78</v>
      </c>
      <c r="GB16" s="15">
        <v>4.9666666666666703</v>
      </c>
      <c r="GC16" s="15">
        <v>4.78</v>
      </c>
      <c r="GD16" s="15">
        <v>4.9666666666666703</v>
      </c>
      <c r="GE16" s="15">
        <v>4.78</v>
      </c>
      <c r="GF16" s="15">
        <v>4.78</v>
      </c>
      <c r="GG16" s="15">
        <v>4.9666666666666703</v>
      </c>
      <c r="GH16" s="15">
        <v>4.78</v>
      </c>
      <c r="GI16" s="15">
        <v>4.9666666666666703</v>
      </c>
      <c r="GJ16" s="15">
        <v>4.78</v>
      </c>
      <c r="GK16" s="15">
        <v>4.9666666666666703</v>
      </c>
      <c r="GL16" s="15">
        <v>4.78</v>
      </c>
      <c r="GM16" s="15">
        <v>4.9666666666666703</v>
      </c>
      <c r="GN16" s="1">
        <v>4.4166666666666696</v>
      </c>
      <c r="GO16" s="1">
        <v>4.4166666666666696</v>
      </c>
      <c r="GP16" s="1">
        <v>4.4166666666666696</v>
      </c>
      <c r="GQ16" s="1">
        <v>4.4166666666666696</v>
      </c>
      <c r="GR16" s="1">
        <v>4.4166666666666696</v>
      </c>
      <c r="GS16" s="1">
        <v>4.4166666666666696</v>
      </c>
      <c r="GT16" s="1">
        <v>4.4166666666666696</v>
      </c>
      <c r="GU16" s="1">
        <v>4.2519999999999998</v>
      </c>
      <c r="GV16" s="1">
        <v>4.4166666666666696</v>
      </c>
      <c r="GW16" s="1">
        <v>4.4166666666666696</v>
      </c>
      <c r="GX16" s="1">
        <v>4.2519999999999998</v>
      </c>
      <c r="GY16" s="1">
        <v>4.4166666666666696</v>
      </c>
      <c r="GZ16" s="1">
        <v>4.4166666666666696</v>
      </c>
      <c r="HA16" s="1">
        <v>4.4166666666666696</v>
      </c>
      <c r="HB16" s="1">
        <v>4.4166666666666696</v>
      </c>
      <c r="HC16" s="1">
        <v>4.4166666666666696</v>
      </c>
      <c r="HD16" s="1">
        <v>4.4166666666666696</v>
      </c>
      <c r="HE16" s="1">
        <v>4.2519999999999998</v>
      </c>
      <c r="HF16" s="1">
        <v>3.4666666666666699</v>
      </c>
      <c r="HG16" s="1">
        <v>3.4666666666666699</v>
      </c>
      <c r="HH16" s="1">
        <v>3.4666666666666699</v>
      </c>
      <c r="HI16" s="1">
        <v>3.4666666666666699</v>
      </c>
      <c r="HJ16" s="1">
        <v>3.4666666666666699</v>
      </c>
      <c r="HK16" s="1">
        <v>3.4666666666666699</v>
      </c>
      <c r="HL16" s="1">
        <v>3.34</v>
      </c>
      <c r="HM16" s="1">
        <v>3.4666666666666699</v>
      </c>
      <c r="HN16" s="1">
        <v>3.34</v>
      </c>
      <c r="HO16" s="1">
        <v>3.34</v>
      </c>
      <c r="HP16" s="1">
        <v>3.34</v>
      </c>
      <c r="HQ16" s="1">
        <v>3.34</v>
      </c>
      <c r="HR16" s="1">
        <v>3.34</v>
      </c>
      <c r="HS16" s="1">
        <v>3.34</v>
      </c>
      <c r="HT16" s="1">
        <v>3.34</v>
      </c>
      <c r="HU16" s="1">
        <v>3.4666666666666699</v>
      </c>
      <c r="HV16" s="1">
        <v>3.4666666666666699</v>
      </c>
      <c r="HW16" s="1">
        <v>3.34</v>
      </c>
      <c r="HX16" s="1">
        <v>3.4666666666666699</v>
      </c>
      <c r="HY16" s="1">
        <v>3.34</v>
      </c>
      <c r="HZ16" s="1">
        <v>3.34</v>
      </c>
      <c r="IA16" s="1">
        <v>3.34</v>
      </c>
      <c r="IB16" s="1">
        <v>3.34</v>
      </c>
      <c r="IC16" s="1">
        <v>3.34</v>
      </c>
      <c r="ID16" s="1">
        <v>3.34</v>
      </c>
      <c r="IE16" s="1">
        <v>3.34</v>
      </c>
      <c r="IF16" s="1">
        <v>3.4666666666666699</v>
      </c>
      <c r="IG16" s="1">
        <v>3.4666666666666699</v>
      </c>
      <c r="IH16" s="1">
        <v>3.34</v>
      </c>
      <c r="II16" s="1">
        <v>3.34</v>
      </c>
      <c r="IJ16" s="1">
        <v>3.34</v>
      </c>
      <c r="IK16" s="1">
        <v>3.34</v>
      </c>
      <c r="IL16" s="1">
        <v>3.34</v>
      </c>
      <c r="IM16" s="1">
        <v>3.34</v>
      </c>
      <c r="IN16" s="1">
        <v>3.34</v>
      </c>
      <c r="IO16" s="1">
        <v>3.34</v>
      </c>
      <c r="IP16" s="1">
        <v>3.34</v>
      </c>
      <c r="IQ16" s="1">
        <v>3.34</v>
      </c>
      <c r="IR16" s="1">
        <v>3.4666666666666699</v>
      </c>
      <c r="IS16" s="1">
        <v>3.4666666666666699</v>
      </c>
      <c r="IT16" s="1">
        <v>3.34</v>
      </c>
      <c r="IU16" s="1">
        <v>3.34</v>
      </c>
      <c r="IV16" s="1">
        <v>3.34</v>
      </c>
      <c r="IW16" s="1">
        <v>3.34</v>
      </c>
      <c r="IX16" s="1">
        <v>3.34</v>
      </c>
      <c r="IY16" s="1">
        <v>3.34</v>
      </c>
      <c r="IZ16" s="1">
        <v>3.34</v>
      </c>
      <c r="JA16" s="1">
        <v>3.34</v>
      </c>
      <c r="JB16" s="1">
        <v>3.34</v>
      </c>
      <c r="JC16" s="1">
        <v>3.34</v>
      </c>
      <c r="JD16" s="1">
        <v>3.34</v>
      </c>
      <c r="JE16" s="1">
        <v>3.34</v>
      </c>
      <c r="JF16" s="1">
        <v>3.34</v>
      </c>
      <c r="JG16" s="1">
        <v>3.34</v>
      </c>
      <c r="JH16" s="1">
        <v>3.34</v>
      </c>
      <c r="JI16" s="1">
        <v>3.34</v>
      </c>
      <c r="JJ16" s="1">
        <v>3.15</v>
      </c>
      <c r="JK16" s="1">
        <v>3.34</v>
      </c>
      <c r="JL16" s="1">
        <v>3.34</v>
      </c>
      <c r="JM16" s="1">
        <v>3.34</v>
      </c>
      <c r="JN16" s="1">
        <v>3.34</v>
      </c>
      <c r="JO16" s="1">
        <v>3.34</v>
      </c>
      <c r="JP16" s="1">
        <v>3.34</v>
      </c>
      <c r="JQ16" s="1">
        <v>3.34</v>
      </c>
      <c r="JR16" s="1">
        <v>3.34</v>
      </c>
      <c r="JS16" s="1">
        <v>3.34</v>
      </c>
      <c r="JT16" s="1">
        <v>3.34</v>
      </c>
      <c r="JU16" s="1">
        <v>3.34</v>
      </c>
      <c r="JV16" s="1">
        <v>3.34</v>
      </c>
      <c r="JW16" s="1">
        <v>3.34</v>
      </c>
      <c r="JX16" s="1">
        <v>3.34</v>
      </c>
      <c r="JY16" s="1">
        <v>3.34</v>
      </c>
      <c r="JZ16" s="1">
        <v>5.3017777777777804</v>
      </c>
      <c r="KA16" s="1">
        <v>5.2131249999999998</v>
      </c>
      <c r="KB16" s="1">
        <v>5.2964444444444396</v>
      </c>
      <c r="KC16" s="1">
        <v>5.2964444444444396</v>
      </c>
      <c r="KD16" s="1">
        <v>5.2982222222222202</v>
      </c>
      <c r="KE16" s="1">
        <v>5.2236250000000002</v>
      </c>
      <c r="KF16" s="1">
        <v>5.2218749999999998</v>
      </c>
      <c r="KG16" s="1">
        <v>5.2279999999999998</v>
      </c>
      <c r="KH16" s="1">
        <v>5.2227499999999996</v>
      </c>
      <c r="KI16" s="1">
        <v>5.29555555555556</v>
      </c>
      <c r="KJ16" s="1">
        <v>5.218375</v>
      </c>
      <c r="KK16" s="1">
        <v>5.2148750000000001</v>
      </c>
      <c r="KL16" s="1">
        <v>5.2227499999999996</v>
      </c>
      <c r="KM16" s="1">
        <v>5.2236250000000002</v>
      </c>
      <c r="KN16" s="1">
        <v>5.2236250000000002</v>
      </c>
      <c r="KO16" s="1">
        <v>5.1231428571428603</v>
      </c>
      <c r="KP16" s="1">
        <v>5.2288750000000004</v>
      </c>
      <c r="KQ16" s="1">
        <v>5.1257142857142899</v>
      </c>
      <c r="KR16" s="1">
        <v>5.2350000000000003</v>
      </c>
      <c r="KS16" s="1">
        <v>5.2210000000000001</v>
      </c>
      <c r="KT16" s="1">
        <v>5.1180000000000003</v>
      </c>
      <c r="KU16" s="1">
        <v>5.1248571428571399</v>
      </c>
      <c r="KV16" s="1">
        <v>5.1265714285714301</v>
      </c>
      <c r="KW16" s="1">
        <v>5.2279999999999998</v>
      </c>
      <c r="KX16" s="1">
        <v>5.2104999999999997</v>
      </c>
      <c r="KY16" s="1">
        <v>5.3053333333333299</v>
      </c>
      <c r="KZ16" s="1">
        <v>5.2884444444444396</v>
      </c>
      <c r="LA16" s="1">
        <v>5.2078749999999996</v>
      </c>
      <c r="LB16" s="1">
        <v>5.2937777777777804</v>
      </c>
      <c r="LC16" s="1">
        <v>5.5631111111111098</v>
      </c>
      <c r="LD16" s="1">
        <v>5.2175000000000002</v>
      </c>
      <c r="LE16" s="1">
        <v>5.2227499999999996</v>
      </c>
      <c r="LF16" s="1">
        <v>5.1197142857142897</v>
      </c>
      <c r="LG16" s="1">
        <v>4.7782499999999999</v>
      </c>
      <c r="LH16" s="1">
        <v>4.7756249999999998</v>
      </c>
      <c r="LI16" s="1">
        <v>4.7765000000000004</v>
      </c>
      <c r="LJ16" s="1">
        <v>4.7782499999999999</v>
      </c>
      <c r="LK16" s="1">
        <v>4.7826250000000003</v>
      </c>
      <c r="LL16" s="1">
        <v>4.7738750000000003</v>
      </c>
      <c r="LM16" s="1">
        <v>4.7773750000000001</v>
      </c>
      <c r="LN16" s="1">
        <v>4.7756249999999998</v>
      </c>
      <c r="LO16" s="1">
        <v>4.7712500000000002</v>
      </c>
      <c r="LP16" s="1">
        <v>4.7922500000000001</v>
      </c>
      <c r="LQ16" s="1">
        <v>4.8768888888888897</v>
      </c>
      <c r="LR16" s="1">
        <v>4.8724444444444499</v>
      </c>
      <c r="LS16" s="1">
        <v>4.8822222222222198</v>
      </c>
      <c r="LT16" s="1">
        <v>4.88577777777778</v>
      </c>
      <c r="LU16" s="1">
        <v>4.88577777777778</v>
      </c>
      <c r="LV16" s="1">
        <v>4.8840000000000003</v>
      </c>
      <c r="LW16" s="1">
        <v>4.88577777777778</v>
      </c>
      <c r="LX16" s="1">
        <v>4.8795555555555596</v>
      </c>
      <c r="LY16" s="1">
        <v>4.8875555555555596</v>
      </c>
      <c r="LZ16" s="1">
        <v>4.8911111111111101</v>
      </c>
      <c r="MA16" s="1">
        <v>5.2928888888888901</v>
      </c>
      <c r="MB16" s="1">
        <v>5.3750999999999998</v>
      </c>
      <c r="MC16" s="1">
        <v>5.3053333333333299</v>
      </c>
      <c r="MD16" s="1">
        <v>5.3106666666666698</v>
      </c>
      <c r="ME16" s="1">
        <v>5.3</v>
      </c>
      <c r="MF16" s="1">
        <v>5.2991111111111104</v>
      </c>
      <c r="MG16" s="1">
        <v>5.3624999999999998</v>
      </c>
      <c r="MH16" s="1">
        <v>5.3026666666666697</v>
      </c>
      <c r="MI16" s="1">
        <v>5.2937777777777804</v>
      </c>
      <c r="MJ16" s="1">
        <v>5.30355555555556</v>
      </c>
      <c r="MK16" s="1">
        <v>5.2991111111111104</v>
      </c>
      <c r="ML16" s="1">
        <v>5.2973333333333299</v>
      </c>
      <c r="MM16" s="1">
        <v>4.7686250000000001</v>
      </c>
      <c r="MN16" s="1">
        <v>4.77475</v>
      </c>
      <c r="MO16" s="1">
        <v>4.7729999999999997</v>
      </c>
      <c r="MP16" s="1">
        <v>4.7738750000000003</v>
      </c>
      <c r="MQ16" s="1">
        <v>4.7668749999999998</v>
      </c>
      <c r="MR16" s="1">
        <v>4.7843749999999998</v>
      </c>
      <c r="MS16" s="1">
        <v>4.7826250000000003</v>
      </c>
      <c r="MT16" s="1">
        <v>4.7773750000000001</v>
      </c>
      <c r="MU16" s="1">
        <v>4.7694999999999999</v>
      </c>
      <c r="MV16" s="1">
        <v>4.7782499999999999</v>
      </c>
      <c r="MW16" s="1">
        <v>4.772125</v>
      </c>
      <c r="MX16" s="1">
        <v>4.7616250000000004</v>
      </c>
      <c r="MY16" s="1">
        <v>4.77475</v>
      </c>
      <c r="MZ16" s="1">
        <v>4.7694999999999999</v>
      </c>
      <c r="NA16" s="1">
        <v>4.7861250000000002</v>
      </c>
      <c r="NB16" s="1">
        <v>4.6920000000000002</v>
      </c>
      <c r="NC16" s="1">
        <v>4.7703749999999996</v>
      </c>
      <c r="ND16" s="1">
        <v>4.6894285714285697</v>
      </c>
      <c r="NE16" s="1">
        <v>4.5837083333333304</v>
      </c>
      <c r="NF16" s="1">
        <v>4.5805833333333297</v>
      </c>
      <c r="NG16" s="1">
        <v>4.5862083333333299</v>
      </c>
      <c r="NH16" s="1">
        <v>4.5792916666666699</v>
      </c>
      <c r="NI16" s="1">
        <v>4.5906250000000002</v>
      </c>
      <c r="NJ16" s="1">
        <v>4.5806250000000004</v>
      </c>
      <c r="NK16" s="1">
        <v>4.5970833333333303</v>
      </c>
      <c r="NL16" s="1">
        <v>4.5880416666666699</v>
      </c>
      <c r="NM16" s="1">
        <v>4.5864166666666701</v>
      </c>
      <c r="NN16" s="1">
        <v>4.5865</v>
      </c>
      <c r="NO16" s="1">
        <v>4.5847499999999997</v>
      </c>
      <c r="NP16" s="1">
        <v>4.5923333333333298</v>
      </c>
      <c r="NQ16" s="1">
        <v>4.5879166666666702</v>
      </c>
      <c r="NR16" s="1">
        <v>4.5547916666666701</v>
      </c>
      <c r="NS16" s="1">
        <v>4.5599583333333298</v>
      </c>
      <c r="NT16" s="1">
        <v>4.5689583333333301</v>
      </c>
      <c r="NU16" s="1">
        <v>4.6886571428571404</v>
      </c>
      <c r="NV16" s="1">
        <v>4.5579999999999998</v>
      </c>
      <c r="NW16" s="1">
        <v>4.5760833333333304</v>
      </c>
      <c r="NX16" s="1">
        <v>4.5787500000000003</v>
      </c>
      <c r="NY16" s="1">
        <v>4.5827192982456202</v>
      </c>
      <c r="NZ16" s="1">
        <v>4.6917428571428603</v>
      </c>
      <c r="OA16" s="1">
        <v>4.5735416666666699</v>
      </c>
      <c r="OB16" s="1">
        <v>4.5827499999999999</v>
      </c>
      <c r="OC16" s="1">
        <v>4.5746250000000002</v>
      </c>
      <c r="OD16" s="1">
        <v>4.5782916666666704</v>
      </c>
      <c r="OE16" s="1">
        <v>4.5781666666666698</v>
      </c>
      <c r="OF16" s="1">
        <v>4.5737916666666703</v>
      </c>
      <c r="OG16" s="1">
        <v>4.5776666666666701</v>
      </c>
      <c r="OH16" s="1">
        <v>4.5844583333333304</v>
      </c>
      <c r="OI16" s="1">
        <v>4.5709999999999997</v>
      </c>
      <c r="OJ16" s="1">
        <v>4.6895142857142904</v>
      </c>
      <c r="OK16" s="1">
        <v>4.7049022556390998</v>
      </c>
      <c r="OL16" s="1">
        <v>4.5848333333333304</v>
      </c>
      <c r="OM16" s="1">
        <v>4.6901999999999999</v>
      </c>
      <c r="ON16" s="1">
        <v>4.5769166666666701</v>
      </c>
      <c r="OO16" s="1">
        <v>4.6955142857142897</v>
      </c>
      <c r="OP16" s="1">
        <v>4.6961142857142901</v>
      </c>
      <c r="OQ16" s="1">
        <v>4.5679583333333298</v>
      </c>
      <c r="OR16" s="1">
        <v>4.70057142857143</v>
      </c>
      <c r="OS16" s="1">
        <v>4.6975714285714298</v>
      </c>
      <c r="OT16" s="1">
        <v>4.6961142857142901</v>
      </c>
      <c r="OU16" s="1">
        <v>4.70057142857143</v>
      </c>
      <c r="OV16" s="1">
        <v>4.5707500000000003</v>
      </c>
      <c r="OW16" s="1">
        <v>4.7721666666666698</v>
      </c>
      <c r="OX16" s="1">
        <v>4.7848125000000001</v>
      </c>
      <c r="OY16" s="1">
        <v>4.6930714285714297</v>
      </c>
      <c r="OZ16" s="1">
        <v>4.7031818181818101</v>
      </c>
      <c r="PA16" s="1">
        <v>4.7766666666666699</v>
      </c>
      <c r="PB16" s="1">
        <v>4.6940649350649304</v>
      </c>
      <c r="PC16" s="1">
        <v>4.6863673469387699</v>
      </c>
      <c r="PD16" s="1">
        <v>4.7060000000000004</v>
      </c>
      <c r="PE16" s="1">
        <v>4.6883809523809497</v>
      </c>
      <c r="PF16" s="1">
        <v>4.6895918367347003</v>
      </c>
      <c r="PG16" s="1">
        <v>4.7003376623376596</v>
      </c>
      <c r="PH16" s="1">
        <v>4.69831168831168</v>
      </c>
      <c r="PI16" s="1">
        <v>4.69367532467533</v>
      </c>
      <c r="PJ16" s="1">
        <v>4.6894285714285697</v>
      </c>
      <c r="PK16" s="1">
        <v>4.7002987012987001</v>
      </c>
      <c r="PL16" s="1">
        <v>4.6863428571428596</v>
      </c>
      <c r="PM16" s="1">
        <v>4.7906988636363597</v>
      </c>
      <c r="PN16" s="1">
        <v>4.6996363636363601</v>
      </c>
      <c r="PO16" s="1">
        <v>4.7827045454545498</v>
      </c>
      <c r="PP16" s="1">
        <v>4.6936753246753202</v>
      </c>
      <c r="PQ16" s="1">
        <v>4.7002857142857097</v>
      </c>
      <c r="PR16" s="1">
        <v>4.6992857142857103</v>
      </c>
      <c r="PS16" s="1">
        <v>4.6937922077922103</v>
      </c>
      <c r="PT16" s="1">
        <v>4.7052857142857096</v>
      </c>
      <c r="PU16" s="1">
        <v>4.6892244897959197</v>
      </c>
      <c r="PV16" s="1">
        <v>4.6911038961038898</v>
      </c>
      <c r="PW16" s="1">
        <v>4.7</v>
      </c>
      <c r="PX16" s="1">
        <v>4.6877142857142902</v>
      </c>
      <c r="PY16" s="1">
        <v>4.6977272727272696</v>
      </c>
      <c r="PZ16" s="1">
        <v>4.6959350649350702</v>
      </c>
      <c r="QA16" s="1">
        <v>4.5676515151515202</v>
      </c>
      <c r="QB16" s="1">
        <v>4.6964025974025896</v>
      </c>
      <c r="QC16" s="1">
        <v>4.7767784090909098</v>
      </c>
      <c r="QD16" s="1">
        <v>4.6985844155844196</v>
      </c>
      <c r="QE16" s="1">
        <v>4.6965714285714304</v>
      </c>
      <c r="QF16" s="1">
        <v>4.6961142857142901</v>
      </c>
      <c r="QG16" s="1">
        <v>4.68993506493507</v>
      </c>
      <c r="QH16" s="1">
        <v>4.6877959183673497</v>
      </c>
      <c r="QI16" s="1">
        <v>4.6926530612244903</v>
      </c>
      <c r="QJ16" s="1">
        <v>4.69217142857143</v>
      </c>
      <c r="QK16" s="1">
        <v>4.6994025974026004</v>
      </c>
      <c r="QL16" s="1">
        <v>4.6906753246753299</v>
      </c>
      <c r="QM16" s="1">
        <v>4.6888163265306098</v>
      </c>
      <c r="QN16" s="1">
        <v>4.6936363636363598</v>
      </c>
      <c r="QO16" s="1">
        <v>4.5709848484848496</v>
      </c>
      <c r="QP16" s="1">
        <v>4.6880649350649302</v>
      </c>
      <c r="QQ16" s="1">
        <v>4.7768062499999999</v>
      </c>
      <c r="QR16" s="1">
        <v>4.6912597402597402</v>
      </c>
      <c r="QS16" s="1">
        <v>5.1583333333333297</v>
      </c>
      <c r="QT16" s="1">
        <v>5.1583333333333297</v>
      </c>
      <c r="QU16" s="1">
        <v>5.1583333333333297</v>
      </c>
      <c r="QV16" s="1">
        <v>5.1583333333333297</v>
      </c>
      <c r="QW16" s="1">
        <v>5.1583333333333297</v>
      </c>
      <c r="QX16" s="1">
        <v>5.1583333333333297</v>
      </c>
      <c r="QY16" s="1">
        <v>5.1583333333333297</v>
      </c>
      <c r="QZ16" s="1">
        <v>4.9640000000000004</v>
      </c>
      <c r="RA16" s="1">
        <v>5.1583333333333297</v>
      </c>
      <c r="RB16" s="1">
        <v>4.9640000000000004</v>
      </c>
      <c r="RC16" s="1">
        <v>5.1583333333333297</v>
      </c>
      <c r="RD16" s="1">
        <v>5.1583333333333297</v>
      </c>
      <c r="RE16" s="1">
        <v>4.9640000000000004</v>
      </c>
      <c r="RF16" s="1">
        <v>5.1583333333333297</v>
      </c>
      <c r="RG16" s="1">
        <v>5.1583333333333297</v>
      </c>
      <c r="RH16" s="1">
        <v>5.1583333333333297</v>
      </c>
      <c r="RI16" s="1">
        <v>5.1583333333333297</v>
      </c>
      <c r="RJ16" s="1">
        <v>5.1583333333333297</v>
      </c>
      <c r="RK16" s="1">
        <v>5.1583333333333297</v>
      </c>
      <c r="RL16" s="1">
        <v>5.1583333333333297</v>
      </c>
      <c r="RM16" s="1">
        <v>4.9640000000000004</v>
      </c>
      <c r="RN16" s="1">
        <v>5.1583333333333297</v>
      </c>
      <c r="RO16" s="1">
        <v>5.1583333333333297</v>
      </c>
      <c r="RP16" s="1">
        <v>5.1583333333333297</v>
      </c>
      <c r="RQ16" s="1">
        <v>5.1583333333333297</v>
      </c>
      <c r="RR16" s="1">
        <v>5.1583333333333297</v>
      </c>
      <c r="RS16" s="1">
        <v>5.1583333333333297</v>
      </c>
      <c r="RT16" s="1">
        <v>5.1583333333333297</v>
      </c>
      <c r="RU16" s="1">
        <v>5.1583333333333297</v>
      </c>
      <c r="RV16" s="1">
        <v>5.1583333333333297</v>
      </c>
      <c r="RW16" s="1">
        <v>5.1583333333333297</v>
      </c>
      <c r="RX16" s="1">
        <v>5.1583333333333297</v>
      </c>
      <c r="RY16" s="1">
        <v>5.1583333333333297</v>
      </c>
      <c r="RZ16" s="1">
        <v>5.1583333333333297</v>
      </c>
      <c r="SA16" s="1">
        <v>5.1583333333333297</v>
      </c>
      <c r="SB16" s="1">
        <v>5.1583333333333297</v>
      </c>
      <c r="SC16" s="1">
        <v>5.1583333333333297</v>
      </c>
      <c r="SD16" s="1">
        <v>5.1583333333333297</v>
      </c>
      <c r="SE16" s="1">
        <v>5.1583333333333297</v>
      </c>
      <c r="SF16" s="1">
        <v>5.1583333333333297</v>
      </c>
      <c r="SG16" s="1">
        <v>5.1583333333333297</v>
      </c>
      <c r="SH16" s="1">
        <v>5.1583333333333297</v>
      </c>
      <c r="SI16" s="1">
        <v>5.2971428571428598</v>
      </c>
      <c r="SJ16" s="1">
        <v>5.2971428571428598</v>
      </c>
      <c r="SK16" s="1">
        <v>5.1583333333333297</v>
      </c>
      <c r="SL16" s="1">
        <v>5.1583333333333297</v>
      </c>
      <c r="SM16" s="1">
        <v>5.1583333333333297</v>
      </c>
      <c r="SN16" s="1">
        <v>5.1583333333333297</v>
      </c>
      <c r="SO16" s="1">
        <v>5.1583333333333297</v>
      </c>
      <c r="SP16" s="1">
        <v>5.1583333333333297</v>
      </c>
      <c r="SQ16" s="1">
        <v>5.2971428571428598</v>
      </c>
      <c r="SR16" s="1">
        <v>5.1583333333333297</v>
      </c>
      <c r="SS16" s="1">
        <v>5.1583333333333297</v>
      </c>
      <c r="ST16" s="1">
        <v>5.1583333333333297</v>
      </c>
      <c r="SU16" s="1">
        <v>5.1583333333333297</v>
      </c>
      <c r="SV16" s="1">
        <v>5.1583333333333297</v>
      </c>
      <c r="SW16" s="1">
        <v>4.9640000000000004</v>
      </c>
      <c r="SX16" s="1">
        <v>5.1583333333333297</v>
      </c>
      <c r="SY16" s="1">
        <v>5.1583333333333297</v>
      </c>
      <c r="SZ16" s="1">
        <v>5.1583333333333297</v>
      </c>
      <c r="TA16" s="1">
        <v>5.1583333333333297</v>
      </c>
      <c r="TB16" s="1">
        <v>5.2971428571428598</v>
      </c>
      <c r="TC16" s="1">
        <v>5.2971428571428598</v>
      </c>
      <c r="TD16" s="1">
        <v>5.1583333333333297</v>
      </c>
      <c r="TE16" s="1">
        <v>5.1583333333333297</v>
      </c>
      <c r="TF16" s="1">
        <v>5.2971428571428598</v>
      </c>
      <c r="TG16" s="1">
        <v>5.1583333333333297</v>
      </c>
      <c r="TH16" s="1">
        <v>5.1583333333333297</v>
      </c>
      <c r="TI16" s="1">
        <v>5.1583333333333297</v>
      </c>
      <c r="TJ16" s="1">
        <v>5.1583333333333297</v>
      </c>
      <c r="TK16" s="1">
        <v>5.1583333333333297</v>
      </c>
      <c r="TL16" s="1">
        <v>5.1583333333333297</v>
      </c>
      <c r="TM16" s="1">
        <v>5.1583333333333297</v>
      </c>
      <c r="TN16" s="1">
        <v>5.2971428571428598</v>
      </c>
      <c r="TO16" s="1">
        <v>5.2971428571428598</v>
      </c>
      <c r="TP16" s="1">
        <v>5.1583333333333297</v>
      </c>
      <c r="TQ16" s="1">
        <v>5.1583333333333297</v>
      </c>
      <c r="TR16" s="1">
        <v>5.2971428571428598</v>
      </c>
      <c r="TS16" s="1">
        <v>5.1583333333333297</v>
      </c>
      <c r="TT16" s="1">
        <v>5.1583333333333297</v>
      </c>
      <c r="TU16" s="1">
        <v>5.1583333333333297</v>
      </c>
      <c r="TV16" s="1">
        <v>4.9640000000000004</v>
      </c>
      <c r="TW16" s="1">
        <v>5.1583333333333297</v>
      </c>
      <c r="TX16" s="1">
        <v>5.1583333333333297</v>
      </c>
      <c r="TY16" s="1">
        <v>5.1583333333333297</v>
      </c>
      <c r="TZ16" s="1">
        <v>5.2971428571428598</v>
      </c>
      <c r="UA16" s="1">
        <v>5.2971428571428598</v>
      </c>
      <c r="UB16" s="1">
        <v>5.2971428571428598</v>
      </c>
      <c r="UC16" s="1">
        <v>5.1583333333333297</v>
      </c>
      <c r="UD16" s="1">
        <v>4.8</v>
      </c>
      <c r="UE16" s="1">
        <v>4.8</v>
      </c>
      <c r="UF16" s="1">
        <v>4.8</v>
      </c>
      <c r="UG16" s="1">
        <v>4.8</v>
      </c>
      <c r="UH16" s="1">
        <v>4.62</v>
      </c>
      <c r="UI16" s="1">
        <v>4.62</v>
      </c>
      <c r="UJ16" s="1">
        <v>4.8</v>
      </c>
      <c r="UK16" s="1">
        <v>4.62</v>
      </c>
      <c r="UL16" s="1">
        <v>4.8</v>
      </c>
      <c r="UM16" s="1">
        <v>4.8</v>
      </c>
      <c r="UN16" s="1">
        <v>4.8</v>
      </c>
      <c r="UO16" s="1">
        <v>4.8</v>
      </c>
      <c r="UP16" s="1">
        <v>4.8</v>
      </c>
      <c r="UQ16" s="1">
        <v>4.8</v>
      </c>
      <c r="UR16" s="1">
        <v>4.62</v>
      </c>
      <c r="US16" s="1">
        <v>4.62</v>
      </c>
      <c r="UT16" s="1">
        <v>4.8</v>
      </c>
      <c r="UU16" s="1">
        <v>4.8</v>
      </c>
      <c r="UV16" s="1">
        <v>4.8</v>
      </c>
      <c r="UW16" s="1">
        <v>4.8</v>
      </c>
      <c r="UX16" s="1">
        <v>4.62</v>
      </c>
      <c r="UY16" s="1">
        <v>4.8</v>
      </c>
      <c r="UZ16" s="1">
        <v>4.62</v>
      </c>
      <c r="VA16" s="1">
        <v>4.8</v>
      </c>
      <c r="VB16" s="1">
        <v>4.8</v>
      </c>
      <c r="VC16" s="1">
        <v>4.62</v>
      </c>
      <c r="VD16" s="1">
        <v>4.8</v>
      </c>
      <c r="VE16" s="1">
        <v>4.8</v>
      </c>
      <c r="VF16" s="1">
        <v>4.8</v>
      </c>
      <c r="VG16" s="1">
        <v>4.8</v>
      </c>
      <c r="VH16" s="1">
        <v>4.8</v>
      </c>
      <c r="VI16" s="1">
        <v>4.8</v>
      </c>
      <c r="VJ16" s="1">
        <v>4.8</v>
      </c>
      <c r="VK16" s="1">
        <v>4.8</v>
      </c>
      <c r="VL16" s="1">
        <v>4.8</v>
      </c>
      <c r="VM16" s="1">
        <v>4.8</v>
      </c>
      <c r="VN16" s="1">
        <v>4.8</v>
      </c>
      <c r="VO16" s="1">
        <v>4.8</v>
      </c>
      <c r="VP16" s="1">
        <v>4.8</v>
      </c>
      <c r="VQ16" s="1">
        <v>4.8</v>
      </c>
      <c r="VR16" s="1">
        <v>4.8</v>
      </c>
      <c r="VS16" s="1">
        <v>4.8</v>
      </c>
      <c r="VT16" s="1">
        <v>4.9285714285714297</v>
      </c>
      <c r="VU16" s="1">
        <v>4.9285714285714297</v>
      </c>
      <c r="VV16" s="1">
        <v>4.8</v>
      </c>
      <c r="VW16" s="1">
        <v>4.8</v>
      </c>
      <c r="VX16" s="1">
        <v>4.8</v>
      </c>
      <c r="VY16" s="1">
        <v>4.8</v>
      </c>
      <c r="VZ16" s="1">
        <v>4.8</v>
      </c>
      <c r="WA16" s="1">
        <v>4.8</v>
      </c>
      <c r="WB16" s="1">
        <v>4.8</v>
      </c>
      <c r="WC16" s="1">
        <v>4.8</v>
      </c>
      <c r="WD16" s="1">
        <v>4.8</v>
      </c>
      <c r="WE16" s="1">
        <v>4.8</v>
      </c>
      <c r="WF16" s="1">
        <v>4.8</v>
      </c>
      <c r="WG16" s="1">
        <v>4.8</v>
      </c>
      <c r="WH16" s="1">
        <v>4.62</v>
      </c>
      <c r="WI16" s="1">
        <v>4.8</v>
      </c>
      <c r="WJ16" s="1">
        <v>4.8</v>
      </c>
      <c r="WK16" s="1">
        <v>4.8</v>
      </c>
      <c r="WL16" s="1">
        <v>4.8</v>
      </c>
      <c r="WM16" s="1">
        <v>4.8</v>
      </c>
      <c r="WN16" s="1">
        <v>4.8</v>
      </c>
      <c r="WO16" s="1">
        <v>4.8</v>
      </c>
      <c r="WP16" s="1">
        <v>4.8</v>
      </c>
      <c r="WQ16" s="1">
        <v>4.8</v>
      </c>
      <c r="WR16" s="1">
        <v>4.8</v>
      </c>
      <c r="WS16" s="1">
        <v>4.8</v>
      </c>
      <c r="WT16" s="1">
        <v>4.8</v>
      </c>
      <c r="WU16" s="1">
        <v>4.8</v>
      </c>
      <c r="WV16" s="1">
        <v>4.8</v>
      </c>
      <c r="WW16" s="1">
        <v>4.62</v>
      </c>
      <c r="WX16" s="1">
        <v>4.8</v>
      </c>
      <c r="WY16" s="1">
        <v>4.9285714285714297</v>
      </c>
      <c r="WZ16" s="1">
        <v>4.8</v>
      </c>
      <c r="XA16" s="1">
        <v>4.8</v>
      </c>
      <c r="XB16" s="1">
        <v>4.8</v>
      </c>
      <c r="XC16" s="1">
        <v>4.9285714285714297</v>
      </c>
      <c r="XD16" s="1">
        <v>4.8</v>
      </c>
      <c r="XE16" s="1">
        <v>4.8</v>
      </c>
      <c r="XF16" s="1">
        <v>4.8</v>
      </c>
      <c r="XG16" s="1">
        <v>4.8</v>
      </c>
      <c r="XH16" s="1">
        <v>4.8</v>
      </c>
      <c r="XI16" s="1">
        <v>4.8</v>
      </c>
      <c r="XJ16" s="1">
        <v>4.8</v>
      </c>
      <c r="XK16" s="1">
        <v>4.8</v>
      </c>
      <c r="XL16" s="1">
        <v>4.8</v>
      </c>
      <c r="XM16" s="1">
        <v>4.9285714285714297</v>
      </c>
      <c r="XN16" s="1">
        <v>4.8</v>
      </c>
      <c r="XO16" s="1">
        <v>5.1857142857142904</v>
      </c>
      <c r="XP16" s="1">
        <v>5.05</v>
      </c>
      <c r="XQ16" s="1">
        <v>4.8600000000000003</v>
      </c>
      <c r="XR16" s="1">
        <v>5.05</v>
      </c>
      <c r="XS16" s="1">
        <v>4.8600000000000003</v>
      </c>
      <c r="XT16" s="1">
        <v>4.8600000000000003</v>
      </c>
      <c r="XU16" s="1">
        <v>5.05</v>
      </c>
      <c r="XV16" s="1">
        <v>5.05</v>
      </c>
      <c r="XW16" s="1">
        <v>5.05</v>
      </c>
      <c r="XX16" s="1">
        <v>5.05</v>
      </c>
      <c r="XY16" s="1">
        <v>5.05</v>
      </c>
      <c r="XZ16" s="1">
        <v>4.8600000000000003</v>
      </c>
      <c r="YA16" s="1">
        <v>4.8600000000000003</v>
      </c>
      <c r="YB16" s="1">
        <v>4.8600000000000003</v>
      </c>
      <c r="YC16" s="1">
        <v>5.05</v>
      </c>
      <c r="YD16" s="1">
        <v>5.05</v>
      </c>
      <c r="YE16" s="1">
        <v>5.05</v>
      </c>
      <c r="YF16" s="1">
        <v>5.05</v>
      </c>
      <c r="YG16" s="1">
        <v>5.05</v>
      </c>
      <c r="YH16" s="1">
        <v>4.8600000000000003</v>
      </c>
      <c r="YI16" s="1">
        <v>5.05</v>
      </c>
      <c r="YJ16" s="1">
        <v>5.05</v>
      </c>
      <c r="YK16" s="1">
        <v>4.8600000000000003</v>
      </c>
      <c r="YL16" s="1">
        <v>5.05</v>
      </c>
      <c r="YM16" s="1">
        <v>5.05</v>
      </c>
      <c r="YN16" s="1">
        <v>4.8600000000000003</v>
      </c>
      <c r="YO16" s="1">
        <v>5.05</v>
      </c>
      <c r="YP16" s="1">
        <v>5.05</v>
      </c>
      <c r="YQ16" s="1">
        <v>5.05</v>
      </c>
      <c r="YR16" s="1">
        <v>4.8600000000000003</v>
      </c>
      <c r="YS16" s="1">
        <v>4.8600000000000003</v>
      </c>
      <c r="YT16" s="1">
        <v>5.05</v>
      </c>
      <c r="YU16" s="1">
        <v>5.05</v>
      </c>
      <c r="YV16" s="1">
        <v>4.8600000000000003</v>
      </c>
      <c r="YW16" s="1">
        <v>5.1857142857142904</v>
      </c>
      <c r="YX16" s="1">
        <v>5.05</v>
      </c>
      <c r="YY16" s="1">
        <v>5.1857142857142904</v>
      </c>
      <c r="YZ16" s="1">
        <v>5.05</v>
      </c>
      <c r="ZA16" s="1">
        <v>5.05</v>
      </c>
      <c r="ZB16" s="1">
        <v>5.05</v>
      </c>
      <c r="ZC16" s="1">
        <v>5.05</v>
      </c>
      <c r="ZD16" s="1">
        <v>5.05</v>
      </c>
      <c r="ZE16" s="1">
        <v>5.05</v>
      </c>
      <c r="ZF16" s="1">
        <v>5.1857142857142904</v>
      </c>
      <c r="ZG16" s="1">
        <v>5.05</v>
      </c>
      <c r="ZH16" s="1">
        <v>5.05</v>
      </c>
      <c r="ZI16" s="1">
        <v>5.05</v>
      </c>
      <c r="ZJ16" s="1">
        <v>5.05</v>
      </c>
      <c r="ZK16" s="1">
        <v>5.05</v>
      </c>
      <c r="ZL16" s="1">
        <v>5.05</v>
      </c>
      <c r="ZM16" s="1">
        <v>4.3285714285714301</v>
      </c>
      <c r="ZN16" s="1">
        <v>4.3285714285714301</v>
      </c>
      <c r="ZO16" s="1">
        <v>4.3285714285714301</v>
      </c>
      <c r="ZP16" s="1">
        <v>4.2166666666666703</v>
      </c>
      <c r="ZQ16" s="1">
        <v>4.3285714285714301</v>
      </c>
      <c r="ZR16" s="1">
        <v>4.3285714285714301</v>
      </c>
      <c r="ZS16" s="1">
        <v>4.2166666666666703</v>
      </c>
      <c r="ZT16" s="1">
        <v>4.2166666666666703</v>
      </c>
      <c r="ZU16" s="1">
        <v>4.2166666666666703</v>
      </c>
      <c r="ZV16" s="1">
        <v>4.2166666666666703</v>
      </c>
      <c r="ZW16" s="1">
        <v>4.2166666666666703</v>
      </c>
      <c r="ZX16" s="1">
        <v>4.2166666666666703</v>
      </c>
      <c r="ZY16" s="1">
        <v>4.2166666666666703</v>
      </c>
      <c r="ZZ16" s="1">
        <v>4.2166666666666703</v>
      </c>
      <c r="AAA16" s="1">
        <v>4.2166666666666703</v>
      </c>
      <c r="AAB16" s="1">
        <v>4.2166666666666703</v>
      </c>
      <c r="AAC16" s="1">
        <v>4.2166666666666703</v>
      </c>
      <c r="AAD16" s="1">
        <v>4.3285714285714301</v>
      </c>
      <c r="AAE16" s="1">
        <v>4.2166666666666703</v>
      </c>
      <c r="AAF16" s="1">
        <v>4.3285714285714301</v>
      </c>
      <c r="AAG16" s="1">
        <v>4.3285714285714301</v>
      </c>
      <c r="AAH16" s="1">
        <v>4.3285714285714301</v>
      </c>
      <c r="AAI16" s="1">
        <v>4.2166666666666703</v>
      </c>
      <c r="AAJ16" s="1">
        <v>4.3285714285714301</v>
      </c>
      <c r="AAK16" s="1">
        <v>4.3285714285714301</v>
      </c>
      <c r="AAL16" s="1">
        <v>4.2166666666666703</v>
      </c>
      <c r="AAM16" s="1">
        <v>4.2166666666666703</v>
      </c>
      <c r="AAN16" s="1">
        <v>4.3285714285714301</v>
      </c>
      <c r="AAO16" s="1">
        <v>4.3285714285714301</v>
      </c>
      <c r="AAP16" s="1">
        <v>4.2166666666666703</v>
      </c>
      <c r="AAQ16" s="1">
        <v>4.2166666666666703</v>
      </c>
      <c r="AAR16" s="1">
        <v>4.3285714285714301</v>
      </c>
      <c r="AAS16" s="1">
        <v>4.3285714285714301</v>
      </c>
      <c r="AAT16" s="1">
        <v>4.3285714285714301</v>
      </c>
      <c r="AAU16" s="1">
        <v>4.3285714285714301</v>
      </c>
      <c r="AAV16" s="1">
        <v>4.3285714285714301</v>
      </c>
      <c r="AAW16" s="1">
        <v>4.3285714285714301</v>
      </c>
      <c r="AAX16" s="1">
        <v>4.2166666666666703</v>
      </c>
      <c r="AAY16" s="1">
        <v>4.2166666666666703</v>
      </c>
      <c r="AAZ16" s="1">
        <v>4.2166666666666703</v>
      </c>
      <c r="ABA16" s="1">
        <v>4.3285714285714301</v>
      </c>
      <c r="ABB16" s="1">
        <v>4.3285714285714301</v>
      </c>
      <c r="ABC16" s="1">
        <v>4.3285714285714301</v>
      </c>
      <c r="ABD16" s="1">
        <v>4.4124999999999996</v>
      </c>
      <c r="ABE16" s="1">
        <v>4.2166666666666703</v>
      </c>
      <c r="ABF16" s="1">
        <v>4.3285714285714301</v>
      </c>
      <c r="ABG16" s="1">
        <v>4.2166666666666703</v>
      </c>
      <c r="ABH16" s="1">
        <v>4.2166666666666703</v>
      </c>
      <c r="ABI16" s="1">
        <v>4.2166666666666703</v>
      </c>
      <c r="ABJ16" s="1">
        <v>4.2166666666666703</v>
      </c>
      <c r="ABK16" s="1">
        <v>4.2166666666666703</v>
      </c>
      <c r="ABL16" s="1">
        <v>4.2166666666666703</v>
      </c>
      <c r="ABM16" s="1">
        <v>4.2166666666666703</v>
      </c>
      <c r="ABN16" s="1">
        <v>4.2166666666666703</v>
      </c>
      <c r="ABO16" s="1">
        <v>4.2166666666666703</v>
      </c>
      <c r="ABP16" s="1">
        <v>4.2166666666666703</v>
      </c>
      <c r="ABQ16" s="1">
        <v>4.2166666666666703</v>
      </c>
      <c r="ABR16" s="1">
        <v>4.2166666666666703</v>
      </c>
      <c r="ABS16" s="1">
        <v>4.2166666666666703</v>
      </c>
      <c r="ABT16" s="1">
        <v>4.2166666666666703</v>
      </c>
      <c r="ABU16" s="1">
        <v>4.2166666666666703</v>
      </c>
      <c r="ABV16" s="1">
        <v>4.2166666666666703</v>
      </c>
      <c r="ABW16" s="1">
        <v>4.2166666666666703</v>
      </c>
      <c r="ABX16" s="1">
        <v>4.2166666666666703</v>
      </c>
      <c r="ABY16" s="1">
        <v>4.2166666666666703</v>
      </c>
      <c r="ABZ16" s="1">
        <v>4.2166666666666703</v>
      </c>
      <c r="ACA16" s="1">
        <v>4.2166666666666703</v>
      </c>
      <c r="ACB16" s="1">
        <v>4.2166666666666703</v>
      </c>
      <c r="ACC16" s="1">
        <v>3.34</v>
      </c>
      <c r="ACD16" s="1">
        <v>3.34</v>
      </c>
      <c r="ACE16" s="1">
        <v>3.34</v>
      </c>
      <c r="ACF16" s="1">
        <v>3.34</v>
      </c>
      <c r="ACG16" s="1">
        <v>3.34</v>
      </c>
      <c r="ACH16" s="1">
        <v>3.4666666666666699</v>
      </c>
      <c r="ACI16" s="1">
        <v>3.34</v>
      </c>
      <c r="ACJ16" s="1">
        <v>3.34</v>
      </c>
      <c r="ACK16" s="1">
        <v>3.34</v>
      </c>
      <c r="ACL16" s="1">
        <v>3.15</v>
      </c>
      <c r="ACM16" s="1">
        <v>3.4666666666666699</v>
      </c>
      <c r="ACN16" s="1">
        <v>3.4666666666666699</v>
      </c>
      <c r="ACO16" s="1">
        <v>3.34</v>
      </c>
      <c r="ACP16" s="1">
        <v>3.34</v>
      </c>
      <c r="ACQ16" s="1">
        <v>3.34</v>
      </c>
      <c r="ACR16" s="1">
        <v>3.34</v>
      </c>
      <c r="ACS16" s="1">
        <v>3.34</v>
      </c>
      <c r="ACT16" s="1">
        <v>3.34</v>
      </c>
      <c r="ACU16" s="1">
        <v>3.4666666666666699</v>
      </c>
      <c r="ACV16" s="1">
        <v>3.4666666666666699</v>
      </c>
      <c r="ACW16" s="1">
        <v>3.4666666666666699</v>
      </c>
      <c r="ACX16" s="1">
        <v>3.34</v>
      </c>
      <c r="ACY16" s="1">
        <v>3.34</v>
      </c>
      <c r="ACZ16" s="1">
        <v>3.4666666666666699</v>
      </c>
      <c r="ADA16" s="1">
        <v>3.4666666666666699</v>
      </c>
      <c r="ADB16" s="1">
        <v>3.4666666666666699</v>
      </c>
      <c r="ADC16" s="1">
        <v>3.4666666666666699</v>
      </c>
      <c r="ADD16" s="1">
        <v>3.4666666666666699</v>
      </c>
      <c r="ADE16" s="1">
        <v>3.34</v>
      </c>
      <c r="ADF16" s="1">
        <v>3.34</v>
      </c>
      <c r="ADG16" s="1">
        <v>4.2166666666666703</v>
      </c>
      <c r="ADH16" s="1">
        <v>4.0599999999999996</v>
      </c>
      <c r="ADI16" s="1">
        <v>4.0599999999999996</v>
      </c>
      <c r="ADJ16" s="1">
        <v>4.0599999999999996</v>
      </c>
      <c r="ADK16" s="1">
        <v>4.0599999999999996</v>
      </c>
      <c r="ADL16" s="1">
        <v>4.0599999999999996</v>
      </c>
      <c r="ADM16" s="1">
        <v>4.0599999999999996</v>
      </c>
      <c r="ADN16" s="1">
        <v>4.0599999999999996</v>
      </c>
      <c r="ADO16" s="1">
        <v>4.6441666666666697</v>
      </c>
      <c r="ADP16" s="1">
        <v>4.6566666666666698</v>
      </c>
      <c r="ADQ16" s="1">
        <v>4.6500000000000004</v>
      </c>
      <c r="ADR16" s="1">
        <v>4.6500000000000004</v>
      </c>
      <c r="ADS16" s="1">
        <v>4.6399999999999997</v>
      </c>
      <c r="ADT16" s="1">
        <v>4.665</v>
      </c>
      <c r="ADU16" s="1">
        <v>4.6383333333333301</v>
      </c>
      <c r="ADV16" s="1">
        <v>4.6425000000000001</v>
      </c>
      <c r="ADW16" s="1">
        <v>4.64333333333333</v>
      </c>
      <c r="ADX16" s="1">
        <v>4.6466666666666701</v>
      </c>
      <c r="ADY16" s="1">
        <v>4.7751428571428596</v>
      </c>
      <c r="ADZ16" s="1">
        <v>4.6533333333333298</v>
      </c>
      <c r="AEA16" s="1">
        <v>4.6166666666666698</v>
      </c>
      <c r="AEB16" s="1">
        <v>4.6458333333333304</v>
      </c>
      <c r="AEC16" s="1">
        <v>4.6666666666666696</v>
      </c>
      <c r="AED16" s="1">
        <v>4.6458333333333304</v>
      </c>
      <c r="AEE16" s="1">
        <v>4.6458333333333304</v>
      </c>
      <c r="AEF16" s="1">
        <v>4.6383333333333301</v>
      </c>
      <c r="AEG16" s="1">
        <v>4.6358333333333297</v>
      </c>
      <c r="AEH16" s="1">
        <v>4.7665714285714298</v>
      </c>
      <c r="AEI16" s="3">
        <v>4.6333333333333302</v>
      </c>
      <c r="AEJ16" s="1">
        <v>4.7571428571428598</v>
      </c>
      <c r="AEK16" s="1">
        <v>4.6333333333333302</v>
      </c>
      <c r="AEL16" s="1">
        <v>4.7571428571428598</v>
      </c>
      <c r="AEM16" s="1">
        <v>4.6333333333333302</v>
      </c>
      <c r="AEN16" s="1">
        <v>4.6333333333333302</v>
      </c>
      <c r="AEO16" s="1">
        <v>4.6333333333333302</v>
      </c>
      <c r="AEP16" s="1">
        <v>4.6333333333333302</v>
      </c>
      <c r="AEQ16" s="1">
        <v>4.6333333333333302</v>
      </c>
      <c r="AER16" s="1">
        <v>4.46</v>
      </c>
      <c r="AES16" s="1">
        <v>4.6333333333333302</v>
      </c>
      <c r="AET16" s="1">
        <v>4.6333333333333302</v>
      </c>
      <c r="AEU16" s="1">
        <v>4.6333333333333302</v>
      </c>
      <c r="AEV16" s="1">
        <v>4.6333333333333302</v>
      </c>
      <c r="AEW16" s="1">
        <v>4.6333333333333302</v>
      </c>
      <c r="AEX16" s="1">
        <v>4.6333333333333302</v>
      </c>
      <c r="AEY16" s="1">
        <v>4.6333333333333302</v>
      </c>
      <c r="AEZ16" s="1">
        <v>4.6333333333333302</v>
      </c>
      <c r="AFA16" s="1">
        <v>4.6333333333333302</v>
      </c>
      <c r="AFB16" s="1">
        <v>4.6333333333333302</v>
      </c>
      <c r="AFC16" s="1">
        <v>4.7571428571428598</v>
      </c>
      <c r="AFD16" s="1">
        <v>4.6333333333333302</v>
      </c>
      <c r="AFE16" s="1">
        <v>4.6333333333333302</v>
      </c>
      <c r="AFF16" s="1">
        <v>4.6333333333333302</v>
      </c>
      <c r="AFG16" s="1">
        <v>4.6333333333333302</v>
      </c>
      <c r="AFH16" s="1">
        <v>4.6333333333333302</v>
      </c>
      <c r="AFI16" s="1">
        <v>4.6333333333333302</v>
      </c>
      <c r="AFJ16" s="1">
        <v>4.6333333333333302</v>
      </c>
      <c r="AFK16" s="1">
        <v>4.6333333333333302</v>
      </c>
      <c r="AFL16" s="1">
        <v>4.6333333333333302</v>
      </c>
      <c r="AFM16" s="1">
        <v>4.6333333333333302</v>
      </c>
      <c r="AFN16" s="1">
        <v>4.6333333333333302</v>
      </c>
      <c r="AFO16" s="1">
        <v>4.6333333333333302</v>
      </c>
      <c r="AFP16" s="1">
        <v>4.6333333333333302</v>
      </c>
      <c r="AFQ16" s="1">
        <v>4.6333333333333302</v>
      </c>
      <c r="AFR16" s="1">
        <v>4.6333333333333302</v>
      </c>
      <c r="AFS16" s="1">
        <v>4.6333333333333302</v>
      </c>
      <c r="AFT16" s="1">
        <v>4.7571428571428598</v>
      </c>
      <c r="AFU16" s="1">
        <v>4.7571428571428598</v>
      </c>
      <c r="AFV16" s="1">
        <v>4.6333333333333302</v>
      </c>
      <c r="AFW16" s="1">
        <v>4.6333333333333302</v>
      </c>
      <c r="AFX16" s="1">
        <v>4.7571428571428598</v>
      </c>
      <c r="AFY16" s="1">
        <v>4.6333333333333302</v>
      </c>
      <c r="AFZ16" s="1">
        <v>4.6333333333333302</v>
      </c>
      <c r="AGA16" s="1">
        <v>4.6333333333333302</v>
      </c>
      <c r="AGB16" s="1">
        <v>4.6333333333333302</v>
      </c>
      <c r="AGC16" s="1">
        <v>4.6333333333333302</v>
      </c>
      <c r="AGD16" s="1">
        <v>5.0279999999999996</v>
      </c>
      <c r="AGE16" s="1">
        <v>5.2249999999999996</v>
      </c>
      <c r="AGF16" s="1">
        <v>5.2249999999999996</v>
      </c>
      <c r="AGG16" s="1">
        <v>5.2249999999999996</v>
      </c>
      <c r="AGH16" s="1">
        <v>5.2249999999999996</v>
      </c>
      <c r="AGI16" s="1">
        <v>5.2249999999999996</v>
      </c>
      <c r="AGJ16" s="1">
        <v>5.2249999999999996</v>
      </c>
      <c r="AGK16" s="1">
        <v>5.2249999999999996</v>
      </c>
      <c r="AGL16" s="1">
        <v>5.2249999999999996</v>
      </c>
      <c r="AGM16" s="1">
        <v>5.2249999999999996</v>
      </c>
      <c r="AGN16" s="1">
        <v>5.2249999999999996</v>
      </c>
      <c r="AGO16" s="1">
        <v>5.2249999999999996</v>
      </c>
      <c r="AGP16" s="1">
        <v>5.2249999999999996</v>
      </c>
      <c r="AGQ16" s="1">
        <v>5.2249999999999996</v>
      </c>
      <c r="AGR16" s="1">
        <v>5.0279999999999996</v>
      </c>
      <c r="AGS16" s="1">
        <v>5.2249999999999996</v>
      </c>
      <c r="AGT16" s="1">
        <v>5.2249999999999996</v>
      </c>
      <c r="AGU16" s="1">
        <v>5.2249999999999996</v>
      </c>
      <c r="AGV16" s="1">
        <v>5.2249999999999996</v>
      </c>
      <c r="AGW16" s="1">
        <v>5.2249999999999996</v>
      </c>
      <c r="AGX16" s="1">
        <v>5.2249999999999996</v>
      </c>
      <c r="AGY16" s="1">
        <v>5.2249999999999996</v>
      </c>
      <c r="AGZ16" s="1">
        <v>5.2249999999999996</v>
      </c>
      <c r="AHA16" s="1">
        <v>5.2249999999999996</v>
      </c>
      <c r="AHB16" s="1">
        <v>5.2249999999999996</v>
      </c>
    </row>
    <row r="17" spans="1:886" ht="14.4" x14ac:dyDescent="0.3">
      <c r="A17" t="s">
        <v>955</v>
      </c>
      <c r="B17" s="1">
        <v>4.2333333333333298</v>
      </c>
      <c r="C17" s="1">
        <v>4.2333333333333298</v>
      </c>
      <c r="D17" s="1">
        <v>4.2333333333333298</v>
      </c>
      <c r="E17" s="1">
        <v>4.2333333333333298</v>
      </c>
      <c r="F17" s="1">
        <v>4.2333333333333298</v>
      </c>
      <c r="G17" s="1">
        <v>4.2333333333333298</v>
      </c>
      <c r="H17" s="1">
        <v>4.2333333333333298</v>
      </c>
      <c r="I17" s="1">
        <v>3.84</v>
      </c>
      <c r="J17" s="1">
        <v>4.2333333333333298</v>
      </c>
      <c r="K17" s="1">
        <v>4.2333333333333298</v>
      </c>
      <c r="L17" s="1">
        <v>4.5142857142857098</v>
      </c>
      <c r="M17" s="1">
        <v>4.5142857142857098</v>
      </c>
      <c r="N17" s="1">
        <v>4.2333333333333298</v>
      </c>
      <c r="O17" s="1">
        <v>3.84</v>
      </c>
      <c r="P17" s="1">
        <v>4.5142857142857098</v>
      </c>
      <c r="Q17" s="1">
        <v>4.2333333333333298</v>
      </c>
      <c r="R17" s="1">
        <v>4.2333333333333298</v>
      </c>
      <c r="S17" s="1">
        <v>4.2333333333333298</v>
      </c>
      <c r="T17" s="1">
        <v>4.5142857142857098</v>
      </c>
      <c r="U17" s="1">
        <v>4.2333333333333298</v>
      </c>
      <c r="V17" s="1">
        <v>4.5142857142857098</v>
      </c>
      <c r="W17" s="1">
        <v>3.84</v>
      </c>
      <c r="X17" s="1">
        <v>4.2333333333333298</v>
      </c>
      <c r="Y17" s="1">
        <v>4.2333333333333298</v>
      </c>
      <c r="Z17" s="1">
        <v>4.2333333333333298</v>
      </c>
      <c r="AA17" s="1">
        <v>4.2333333333333298</v>
      </c>
      <c r="AB17" s="1">
        <v>4.5142857142857098</v>
      </c>
      <c r="AC17" s="1">
        <v>4.5142857142857098</v>
      </c>
      <c r="AD17" s="1">
        <v>4.2333333333333298</v>
      </c>
      <c r="AE17" s="1">
        <v>4.5142857142857098</v>
      </c>
      <c r="AF17" s="1">
        <v>4.2333333333333298</v>
      </c>
      <c r="AG17" s="1">
        <v>4.2333333333333298</v>
      </c>
      <c r="AH17" s="1">
        <v>3.9750000000000001</v>
      </c>
      <c r="AI17" s="1">
        <v>3.9750000000000001</v>
      </c>
      <c r="AJ17" s="1">
        <v>3.9750000000000001</v>
      </c>
      <c r="AK17" s="1">
        <v>3.9750000000000001</v>
      </c>
      <c r="AL17" s="1">
        <v>3.9750000000000001</v>
      </c>
      <c r="AM17" s="1">
        <v>3.9750000000000001</v>
      </c>
      <c r="AN17" s="1">
        <v>3.8</v>
      </c>
      <c r="AO17" s="1">
        <v>3.9750000000000001</v>
      </c>
      <c r="AP17" s="1">
        <v>3.9750000000000001</v>
      </c>
      <c r="AQ17" s="1">
        <v>3.9750000000000001</v>
      </c>
      <c r="AR17" s="1">
        <v>3.9750000000000001</v>
      </c>
      <c r="AS17" s="1">
        <v>3.9750000000000001</v>
      </c>
      <c r="AT17" s="1">
        <v>3.9750000000000001</v>
      </c>
      <c r="AU17" s="1">
        <v>3.9750000000000001</v>
      </c>
      <c r="AV17" s="1">
        <v>3.9750000000000001</v>
      </c>
      <c r="AW17" s="1">
        <v>3.9750000000000001</v>
      </c>
      <c r="AX17" s="1">
        <v>3.9750000000000001</v>
      </c>
      <c r="AY17" s="1">
        <v>3.9750000000000001</v>
      </c>
      <c r="AZ17" s="1">
        <v>3.9750000000000001</v>
      </c>
      <c r="BA17" s="1">
        <v>3.9750000000000001</v>
      </c>
      <c r="BB17" s="1">
        <v>3.9750000000000001</v>
      </c>
      <c r="BC17" s="1">
        <v>3.9750000000000001</v>
      </c>
      <c r="BD17" s="1">
        <v>3.8</v>
      </c>
      <c r="BE17" s="1">
        <v>3.9750000000000001</v>
      </c>
      <c r="BF17" s="1">
        <v>3.9750000000000001</v>
      </c>
      <c r="BG17" s="1">
        <v>3.9750000000000001</v>
      </c>
      <c r="BH17" s="1">
        <v>3.9750000000000001</v>
      </c>
      <c r="BI17" s="1">
        <v>3.9750000000000001</v>
      </c>
      <c r="BJ17" s="1">
        <v>3.9750000000000001</v>
      </c>
      <c r="BK17" s="1">
        <v>3.98325</v>
      </c>
      <c r="BL17" s="1">
        <v>3.9780000000000002</v>
      </c>
      <c r="BM17" s="1">
        <v>3.9772500000000002</v>
      </c>
      <c r="BN17" s="1">
        <v>3.9750000000000001</v>
      </c>
      <c r="BO17" s="1">
        <v>3.9750000000000001</v>
      </c>
      <c r="BP17" s="1">
        <v>3.9750000000000001</v>
      </c>
      <c r="BQ17" s="1">
        <v>3.9750000000000001</v>
      </c>
      <c r="BR17" s="1">
        <v>3.9750000000000001</v>
      </c>
      <c r="BS17" s="1">
        <v>3.9750000000000001</v>
      </c>
      <c r="BT17" s="1">
        <v>3.9750000000000001</v>
      </c>
      <c r="BU17" s="1">
        <v>3.9750000000000001</v>
      </c>
      <c r="BV17" s="1">
        <v>3.8</v>
      </c>
      <c r="BW17" s="1">
        <v>3.9750000000000001</v>
      </c>
      <c r="BX17" s="1">
        <v>3.8</v>
      </c>
      <c r="BY17" s="1">
        <v>3.8</v>
      </c>
      <c r="BZ17" s="1">
        <v>3.9750000000000001</v>
      </c>
      <c r="CA17" s="1">
        <v>3.9750000000000001</v>
      </c>
      <c r="CB17" s="1">
        <v>3.9750000000000001</v>
      </c>
      <c r="CC17" s="1">
        <v>3.9750000000000001</v>
      </c>
      <c r="CD17" s="1">
        <v>3.9750000000000001</v>
      </c>
      <c r="CE17" s="1">
        <v>3.9750000000000001</v>
      </c>
      <c r="CF17" s="1">
        <v>3.8</v>
      </c>
      <c r="CG17" s="1">
        <v>3.9750000000000001</v>
      </c>
      <c r="CH17" s="1">
        <v>3.9750000000000001</v>
      </c>
      <c r="CI17" s="1">
        <v>3.9750000000000001</v>
      </c>
      <c r="CJ17" s="1">
        <v>3.8</v>
      </c>
      <c r="CK17" s="1">
        <v>3.8</v>
      </c>
      <c r="CL17" s="1">
        <v>3.8</v>
      </c>
      <c r="CM17" s="1">
        <v>3.9750000000000001</v>
      </c>
      <c r="CN17" s="1">
        <v>3.9750000000000001</v>
      </c>
      <c r="CO17" s="1">
        <v>3.9750000000000001</v>
      </c>
      <c r="CP17" s="1">
        <v>3.8</v>
      </c>
      <c r="CQ17" s="1">
        <v>3.8</v>
      </c>
      <c r="CR17" s="1">
        <v>3.8</v>
      </c>
      <c r="CS17" s="1">
        <v>3.9750000000000001</v>
      </c>
      <c r="CT17" s="1">
        <v>3.8</v>
      </c>
      <c r="CU17" s="1">
        <v>3.9750000000000001</v>
      </c>
      <c r="CV17" s="1">
        <v>3.9750000000000001</v>
      </c>
      <c r="CW17" s="1">
        <v>3.9750000000000001</v>
      </c>
      <c r="CX17" s="1">
        <v>3.9750000000000001</v>
      </c>
      <c r="CY17" s="1">
        <v>3.9750000000000001</v>
      </c>
      <c r="CZ17" s="1">
        <v>3.8</v>
      </c>
      <c r="DA17" s="1">
        <v>3.9750000000000001</v>
      </c>
      <c r="DB17" s="1">
        <v>3.8</v>
      </c>
      <c r="DC17" s="1">
        <v>3.8</v>
      </c>
      <c r="DD17" s="1">
        <v>3.9750000000000001</v>
      </c>
      <c r="DE17" s="1">
        <v>3.9750000000000001</v>
      </c>
      <c r="DF17" s="1">
        <v>3.9750000000000001</v>
      </c>
      <c r="DG17" s="1">
        <v>3.9750000000000001</v>
      </c>
      <c r="DH17" s="1">
        <v>3.9750000000000001</v>
      </c>
      <c r="DI17" s="1">
        <v>4.125</v>
      </c>
      <c r="DJ17" s="1">
        <v>3.5857142857142899</v>
      </c>
      <c r="DK17" s="1">
        <v>3.75</v>
      </c>
      <c r="DL17" s="1">
        <v>3.9750000000000001</v>
      </c>
      <c r="DM17" s="1">
        <v>3.9750000000000001</v>
      </c>
      <c r="DN17" s="1">
        <v>3.8</v>
      </c>
      <c r="DO17" s="1">
        <v>3.66</v>
      </c>
      <c r="DP17" s="1">
        <v>4.0333333333333297</v>
      </c>
      <c r="DQ17" s="1">
        <v>3.66</v>
      </c>
      <c r="DR17" s="1">
        <v>3.66</v>
      </c>
      <c r="DS17" s="1">
        <v>3.66</v>
      </c>
      <c r="DT17" s="1">
        <v>4.0333333333333297</v>
      </c>
      <c r="DU17" s="1">
        <v>3.66</v>
      </c>
      <c r="DV17" s="1">
        <v>3.66</v>
      </c>
      <c r="DW17" s="1">
        <v>4.0333333333333297</v>
      </c>
      <c r="DX17" s="1">
        <v>3.66</v>
      </c>
      <c r="DY17" s="1">
        <v>3.66</v>
      </c>
      <c r="DZ17" s="1">
        <v>3.66</v>
      </c>
      <c r="EA17" s="1">
        <v>4.0333333333333297</v>
      </c>
      <c r="EB17" s="1">
        <v>3.66</v>
      </c>
      <c r="EC17" s="1">
        <v>3.66</v>
      </c>
      <c r="ED17" s="1">
        <v>4.0333333333333297</v>
      </c>
      <c r="EE17" s="1">
        <v>4.0333333333333297</v>
      </c>
      <c r="EF17" s="1">
        <v>3.66</v>
      </c>
      <c r="EG17" s="1">
        <v>3.66</v>
      </c>
      <c r="EH17" s="1">
        <v>4.0333333333333297</v>
      </c>
      <c r="EI17" s="1">
        <v>3.66</v>
      </c>
      <c r="EJ17" s="1">
        <v>3.66</v>
      </c>
      <c r="EK17" s="1">
        <v>4.0333333333333297</v>
      </c>
      <c r="EL17" s="1">
        <v>4.0333333333333297</v>
      </c>
      <c r="EM17" s="1">
        <v>3.66</v>
      </c>
      <c r="EN17" s="1">
        <v>3.66</v>
      </c>
      <c r="EO17" s="1">
        <v>4.0333333333333297</v>
      </c>
      <c r="EP17" s="15">
        <v>3.66</v>
      </c>
      <c r="EQ17" s="15">
        <v>3.66</v>
      </c>
      <c r="ER17" s="15">
        <v>3.66</v>
      </c>
      <c r="ES17" s="15">
        <v>3.66</v>
      </c>
      <c r="ET17" s="15">
        <v>4.0333333333333297</v>
      </c>
      <c r="EU17" s="15">
        <v>4.0333333333333297</v>
      </c>
      <c r="EV17" s="15">
        <v>4.0333333333333297</v>
      </c>
      <c r="EW17" s="15">
        <v>4.0333333333333297</v>
      </c>
      <c r="EX17" s="15">
        <v>3.66</v>
      </c>
      <c r="EY17" s="15">
        <v>3.66</v>
      </c>
      <c r="EZ17" s="15">
        <v>4.0333333333333297</v>
      </c>
      <c r="FA17" s="15">
        <v>4.0333333333333297</v>
      </c>
      <c r="FB17" s="15">
        <v>4.0333333333333297</v>
      </c>
      <c r="FC17" s="15">
        <v>4.0333333333333297</v>
      </c>
      <c r="FD17" s="15">
        <v>3.66</v>
      </c>
      <c r="FE17" s="15">
        <v>3.66</v>
      </c>
      <c r="FF17" s="15">
        <v>3.66</v>
      </c>
      <c r="FG17" s="15">
        <v>3.66</v>
      </c>
      <c r="FH17" s="15">
        <v>3.66</v>
      </c>
      <c r="FI17" s="15">
        <v>3.66</v>
      </c>
      <c r="FJ17" s="15">
        <v>3.66</v>
      </c>
      <c r="FK17" s="15">
        <v>4.0333333333333297</v>
      </c>
      <c r="FL17" s="15">
        <v>3.66</v>
      </c>
      <c r="FM17" s="15">
        <v>3.66</v>
      </c>
      <c r="FN17" s="15">
        <v>3.66</v>
      </c>
      <c r="FO17" s="15">
        <v>4.0333333333333297</v>
      </c>
      <c r="FP17" s="15">
        <v>3.66</v>
      </c>
      <c r="FQ17" s="15">
        <v>3.66</v>
      </c>
      <c r="FR17" s="15">
        <v>3.66</v>
      </c>
      <c r="FS17" s="15">
        <v>3.66</v>
      </c>
      <c r="FT17" s="15">
        <v>4.0333333333333297</v>
      </c>
      <c r="FU17" s="15">
        <v>3.66</v>
      </c>
      <c r="FV17" s="15">
        <v>3.66</v>
      </c>
      <c r="FW17" s="15">
        <v>4.0333333333333297</v>
      </c>
      <c r="FX17" s="15">
        <v>4.0333333333333297</v>
      </c>
      <c r="FY17" s="15">
        <v>3.66</v>
      </c>
      <c r="FZ17" s="15">
        <v>3.66</v>
      </c>
      <c r="GA17" s="15">
        <v>3.66</v>
      </c>
      <c r="GB17" s="15">
        <v>4.0333333333333297</v>
      </c>
      <c r="GC17" s="15">
        <v>3.66</v>
      </c>
      <c r="GD17" s="15">
        <v>4.0333333333333297</v>
      </c>
      <c r="GE17" s="15">
        <v>3.66</v>
      </c>
      <c r="GF17" s="15">
        <v>3.66</v>
      </c>
      <c r="GG17" s="15">
        <v>4.0333333333333297</v>
      </c>
      <c r="GH17" s="15">
        <v>3.66</v>
      </c>
      <c r="GI17" s="15">
        <v>4.0333333333333297</v>
      </c>
      <c r="GJ17" s="15">
        <v>3.66</v>
      </c>
      <c r="GK17" s="15">
        <v>4.0333333333333297</v>
      </c>
      <c r="GL17" s="15">
        <v>3.66</v>
      </c>
      <c r="GM17" s="15">
        <v>4.0333333333333297</v>
      </c>
      <c r="GN17" s="1">
        <v>3.5933333333333302</v>
      </c>
      <c r="GO17" s="1">
        <v>3.5933333333333302</v>
      </c>
      <c r="GP17" s="1">
        <v>3.5933333333333302</v>
      </c>
      <c r="GQ17" s="1">
        <v>3.5933333333333302</v>
      </c>
      <c r="GR17" s="1">
        <v>3.5933333333333302</v>
      </c>
      <c r="GS17" s="1">
        <v>3.5933333333333302</v>
      </c>
      <c r="GT17" s="1">
        <v>3.5933333333333302</v>
      </c>
      <c r="GU17" s="1">
        <v>3.2639999999999998</v>
      </c>
      <c r="GV17" s="1">
        <v>3.5933333333333302</v>
      </c>
      <c r="GW17" s="1">
        <v>3.5933333333333302</v>
      </c>
      <c r="GX17" s="1">
        <v>3.2639999999999998</v>
      </c>
      <c r="GY17" s="1">
        <v>3.5933333333333302</v>
      </c>
      <c r="GZ17" s="1">
        <v>3.5933333333333302</v>
      </c>
      <c r="HA17" s="1">
        <v>3.5933333333333302</v>
      </c>
      <c r="HB17" s="1">
        <v>3.5933333333333302</v>
      </c>
      <c r="HC17" s="1">
        <v>3.5933333333333302</v>
      </c>
      <c r="HD17" s="1">
        <v>3.5933333333333302</v>
      </c>
      <c r="HE17" s="1">
        <v>3.2639999999999998</v>
      </c>
      <c r="HF17" s="1">
        <v>2.8333333333333299</v>
      </c>
      <c r="HG17" s="1">
        <v>2.8333333333333299</v>
      </c>
      <c r="HH17" s="1">
        <v>2.8333333333333299</v>
      </c>
      <c r="HI17" s="1">
        <v>2.8333333333333299</v>
      </c>
      <c r="HJ17" s="1">
        <v>2.8333333333333299</v>
      </c>
      <c r="HK17" s="1">
        <v>2.8333333333333299</v>
      </c>
      <c r="HL17" s="1">
        <v>2.58</v>
      </c>
      <c r="HM17" s="1">
        <v>2.8333333333333299</v>
      </c>
      <c r="HN17" s="1">
        <v>2.58</v>
      </c>
      <c r="HO17" s="1">
        <v>2.58</v>
      </c>
      <c r="HP17" s="1">
        <v>2.58</v>
      </c>
      <c r="HQ17" s="1">
        <v>2.58</v>
      </c>
      <c r="HR17" s="1">
        <v>2.58</v>
      </c>
      <c r="HS17" s="1">
        <v>2.58</v>
      </c>
      <c r="HT17" s="1">
        <v>2.58</v>
      </c>
      <c r="HU17" s="1">
        <v>2.8333333333333299</v>
      </c>
      <c r="HV17" s="1">
        <v>2.8333333333333299</v>
      </c>
      <c r="HW17" s="1">
        <v>2.58</v>
      </c>
      <c r="HX17" s="1">
        <v>2.8333333333333299</v>
      </c>
      <c r="HY17" s="1">
        <v>2.58</v>
      </c>
      <c r="HZ17" s="1">
        <v>2.58</v>
      </c>
      <c r="IA17" s="1">
        <v>2.58</v>
      </c>
      <c r="IB17" s="1">
        <v>2.58</v>
      </c>
      <c r="IC17" s="1">
        <v>2.58</v>
      </c>
      <c r="ID17" s="1">
        <v>2.58</v>
      </c>
      <c r="IE17" s="1">
        <v>2.58</v>
      </c>
      <c r="IF17" s="1">
        <v>2.8333333333333299</v>
      </c>
      <c r="IG17" s="1">
        <v>2.8333333333333299</v>
      </c>
      <c r="IH17" s="1">
        <v>2.58</v>
      </c>
      <c r="II17" s="1">
        <v>2.58</v>
      </c>
      <c r="IJ17" s="1">
        <v>2.58</v>
      </c>
      <c r="IK17" s="1">
        <v>2.58</v>
      </c>
      <c r="IL17" s="1">
        <v>2.58</v>
      </c>
      <c r="IM17" s="1">
        <v>2.58</v>
      </c>
      <c r="IN17" s="1">
        <v>2.58</v>
      </c>
      <c r="IO17" s="1">
        <v>2.58</v>
      </c>
      <c r="IP17" s="1">
        <v>2.58</v>
      </c>
      <c r="IQ17" s="1">
        <v>2.58</v>
      </c>
      <c r="IR17" s="1">
        <v>2.8333333333333299</v>
      </c>
      <c r="IS17" s="1">
        <v>2.8333333333333299</v>
      </c>
      <c r="IT17" s="1">
        <v>2.58</v>
      </c>
      <c r="IU17" s="1">
        <v>2.58</v>
      </c>
      <c r="IV17" s="1">
        <v>2.58</v>
      </c>
      <c r="IW17" s="1">
        <v>2.58</v>
      </c>
      <c r="IX17" s="1">
        <v>2.58</v>
      </c>
      <c r="IY17" s="1">
        <v>2.58</v>
      </c>
      <c r="IZ17" s="1">
        <v>2.58</v>
      </c>
      <c r="JA17" s="1">
        <v>2.58</v>
      </c>
      <c r="JB17" s="1">
        <v>2.58</v>
      </c>
      <c r="JC17" s="1">
        <v>2.58</v>
      </c>
      <c r="JD17" s="1">
        <v>2.58</v>
      </c>
      <c r="JE17" s="1">
        <v>2.58</v>
      </c>
      <c r="JF17" s="1">
        <v>2.58</v>
      </c>
      <c r="JG17" s="1">
        <v>2.58</v>
      </c>
      <c r="JH17" s="1">
        <v>2.58</v>
      </c>
      <c r="JI17" s="1">
        <v>2.58</v>
      </c>
      <c r="JJ17" s="1">
        <v>2.2000000000000002</v>
      </c>
      <c r="JK17" s="1">
        <v>2.58</v>
      </c>
      <c r="JL17" s="1">
        <v>2.58</v>
      </c>
      <c r="JM17" s="1">
        <v>2.58</v>
      </c>
      <c r="JN17" s="1">
        <v>2.58</v>
      </c>
      <c r="JO17" s="1">
        <v>2.58</v>
      </c>
      <c r="JP17" s="1">
        <v>2.58</v>
      </c>
      <c r="JQ17" s="1">
        <v>2.58</v>
      </c>
      <c r="JR17" s="1">
        <v>2.58</v>
      </c>
      <c r="JS17" s="1">
        <v>2.58</v>
      </c>
      <c r="JT17" s="1">
        <v>2.58</v>
      </c>
      <c r="JU17" s="1">
        <v>2.58</v>
      </c>
      <c r="JV17" s="1">
        <v>2.58</v>
      </c>
      <c r="JW17" s="1">
        <v>2.58</v>
      </c>
      <c r="JX17" s="1">
        <v>2.58</v>
      </c>
      <c r="JY17" s="1">
        <v>2.58</v>
      </c>
      <c r="JZ17" s="1">
        <v>4.6765555555555496</v>
      </c>
      <c r="KA17" s="1">
        <v>4.5112500000000004</v>
      </c>
      <c r="KB17" s="1">
        <v>4.6718888888888896</v>
      </c>
      <c r="KC17" s="1">
        <v>4.6718888888888896</v>
      </c>
      <c r="KD17" s="1">
        <v>4.6734444444444403</v>
      </c>
      <c r="KE17" s="1">
        <v>4.5202499999999999</v>
      </c>
      <c r="KF17" s="1">
        <v>4.5187499999999998</v>
      </c>
      <c r="KG17" s="1">
        <v>4.524</v>
      </c>
      <c r="KH17" s="1">
        <v>4.5194999999999999</v>
      </c>
      <c r="KI17" s="1">
        <v>4.6711111111111103</v>
      </c>
      <c r="KJ17" s="1">
        <v>4.5157499999999997</v>
      </c>
      <c r="KK17" s="1">
        <v>4.5127499999999996</v>
      </c>
      <c r="KL17" s="1">
        <v>4.5194999999999999</v>
      </c>
      <c r="KM17" s="1">
        <v>4.5202499999999999</v>
      </c>
      <c r="KN17" s="1">
        <v>4.5202499999999999</v>
      </c>
      <c r="KO17" s="1">
        <v>4.3192857142857104</v>
      </c>
      <c r="KP17" s="1">
        <v>4.52475</v>
      </c>
      <c r="KQ17" s="1">
        <v>4.3214285714285703</v>
      </c>
      <c r="KR17" s="1">
        <v>4.53</v>
      </c>
      <c r="KS17" s="1">
        <v>4.5179999999999998</v>
      </c>
      <c r="KT17" s="1">
        <v>4.3150000000000004</v>
      </c>
      <c r="KU17" s="1">
        <v>4.3207142857142902</v>
      </c>
      <c r="KV17" s="1">
        <v>4.3221428571428602</v>
      </c>
      <c r="KW17" s="1">
        <v>4.524</v>
      </c>
      <c r="KX17" s="1">
        <v>4.5090000000000003</v>
      </c>
      <c r="KY17" s="1">
        <v>4.6796666666666704</v>
      </c>
      <c r="KZ17" s="1">
        <v>4.66488888888889</v>
      </c>
      <c r="LA17" s="1">
        <v>4.5067500000000003</v>
      </c>
      <c r="LB17" s="1">
        <v>4.6695555555555597</v>
      </c>
      <c r="LC17" s="1">
        <v>4.9052222222222204</v>
      </c>
      <c r="LD17" s="1">
        <v>4.5149999999999997</v>
      </c>
      <c r="LE17" s="1">
        <v>4.5194999999999999</v>
      </c>
      <c r="LF17" s="1">
        <v>4.3164285714285704</v>
      </c>
      <c r="LG17" s="1">
        <v>4.1384999999999996</v>
      </c>
      <c r="LH17" s="1">
        <v>4.1362500000000004</v>
      </c>
      <c r="LI17" s="1">
        <v>4.1369999999999996</v>
      </c>
      <c r="LJ17" s="1">
        <v>4.1384999999999996</v>
      </c>
      <c r="LK17" s="1">
        <v>4.1422499999999998</v>
      </c>
      <c r="LL17" s="1">
        <v>4.1347500000000004</v>
      </c>
      <c r="LM17" s="1">
        <v>4.1377499999999996</v>
      </c>
      <c r="LN17" s="1">
        <v>4.1362500000000004</v>
      </c>
      <c r="LO17" s="1">
        <v>4.1325000000000003</v>
      </c>
      <c r="LP17" s="1">
        <v>4.1505000000000001</v>
      </c>
      <c r="LQ17" s="1">
        <v>4.3047777777777796</v>
      </c>
      <c r="LR17" s="1">
        <v>4.3008888888888901</v>
      </c>
      <c r="LS17" s="1">
        <v>4.3094444444444404</v>
      </c>
      <c r="LT17" s="1">
        <v>4.3125555555555604</v>
      </c>
      <c r="LU17" s="1">
        <v>4.3125555555555604</v>
      </c>
      <c r="LV17" s="1">
        <v>4.3109999999999999</v>
      </c>
      <c r="LW17" s="1">
        <v>4.3125555555555604</v>
      </c>
      <c r="LX17" s="1">
        <v>4.3071111111111096</v>
      </c>
      <c r="LY17" s="1">
        <v>4.3141111111111101</v>
      </c>
      <c r="LZ17" s="1">
        <v>4.3172222222222203</v>
      </c>
      <c r="MA17" s="1">
        <v>4.6687777777777804</v>
      </c>
      <c r="MB17" s="1">
        <v>4.8112000000000004</v>
      </c>
      <c r="MC17" s="1">
        <v>4.6796666666666704</v>
      </c>
      <c r="MD17" s="1">
        <v>4.6843333333333304</v>
      </c>
      <c r="ME17" s="1">
        <v>4.6749999999999998</v>
      </c>
      <c r="MF17" s="1">
        <v>4.6742222222222196</v>
      </c>
      <c r="MG17" s="1">
        <v>4.8</v>
      </c>
      <c r="MH17" s="1">
        <v>4.6773333333333298</v>
      </c>
      <c r="MI17" s="1">
        <v>4.6695555555555597</v>
      </c>
      <c r="MJ17" s="1">
        <v>4.67811111111111</v>
      </c>
      <c r="MK17" s="1">
        <v>4.6742222222222196</v>
      </c>
      <c r="ML17" s="1">
        <v>4.6726666666666699</v>
      </c>
      <c r="MM17" s="1">
        <v>4.1302500000000002</v>
      </c>
      <c r="MN17" s="1">
        <v>4.1355000000000004</v>
      </c>
      <c r="MO17" s="1">
        <v>4.1340000000000003</v>
      </c>
      <c r="MP17" s="1">
        <v>4.1347500000000004</v>
      </c>
      <c r="MQ17" s="1">
        <v>4.1287500000000001</v>
      </c>
      <c r="MR17" s="1">
        <v>4.1437499999999998</v>
      </c>
      <c r="MS17" s="1">
        <v>4.1422499999999998</v>
      </c>
      <c r="MT17" s="1">
        <v>4.1377499999999996</v>
      </c>
      <c r="MU17" s="1">
        <v>4.1310000000000002</v>
      </c>
      <c r="MV17" s="1">
        <v>4.1384999999999996</v>
      </c>
      <c r="MW17" s="1">
        <v>4.1332500000000003</v>
      </c>
      <c r="MX17" s="1">
        <v>4.12425</v>
      </c>
      <c r="MY17" s="1">
        <v>4.1355000000000004</v>
      </c>
      <c r="MZ17" s="1">
        <v>4.1310000000000002</v>
      </c>
      <c r="NA17" s="1">
        <v>4.1452499999999999</v>
      </c>
      <c r="NB17" s="1">
        <v>3.96</v>
      </c>
      <c r="NC17" s="1">
        <v>4.1317500000000003</v>
      </c>
      <c r="ND17" s="1">
        <v>3.9578571428571401</v>
      </c>
      <c r="NE17" s="1">
        <v>3.7269666666666699</v>
      </c>
      <c r="NF17" s="1">
        <v>3.7244666666666699</v>
      </c>
      <c r="NG17" s="1">
        <v>3.7289666666666701</v>
      </c>
      <c r="NH17" s="1">
        <v>3.7234333333333298</v>
      </c>
      <c r="NI17" s="1">
        <v>3.7324999999999999</v>
      </c>
      <c r="NJ17" s="1">
        <v>3.7244999999999999</v>
      </c>
      <c r="NK17" s="1">
        <v>3.7376666666666698</v>
      </c>
      <c r="NL17" s="1">
        <v>3.7304333333333299</v>
      </c>
      <c r="NM17" s="1">
        <v>3.7291333333333299</v>
      </c>
      <c r="NN17" s="1">
        <v>3.7292000000000001</v>
      </c>
      <c r="NO17" s="1">
        <v>3.7277999999999998</v>
      </c>
      <c r="NP17" s="1">
        <v>3.7338666666666702</v>
      </c>
      <c r="NQ17" s="1">
        <v>3.7303333333333302</v>
      </c>
      <c r="NR17" s="1">
        <v>3.7038333333333302</v>
      </c>
      <c r="NS17" s="1">
        <v>3.7079666666666702</v>
      </c>
      <c r="NT17" s="1">
        <v>3.7151666666666698</v>
      </c>
      <c r="NU17" s="1">
        <v>3.95721428571429</v>
      </c>
      <c r="NV17" s="1">
        <v>3.7063999999999999</v>
      </c>
      <c r="NW17" s="1">
        <v>3.7208666666666699</v>
      </c>
      <c r="NX17" s="1">
        <v>3.7229999999999999</v>
      </c>
      <c r="NY17" s="1">
        <v>3.7261754385964898</v>
      </c>
      <c r="NZ17" s="1">
        <v>3.9597857142857098</v>
      </c>
      <c r="OA17" s="1">
        <v>3.7188333333333299</v>
      </c>
      <c r="OB17" s="1">
        <v>3.7262</v>
      </c>
      <c r="OC17" s="1">
        <v>3.7197</v>
      </c>
      <c r="OD17" s="1">
        <v>3.7226333333333299</v>
      </c>
      <c r="OE17" s="1">
        <v>3.7225333333333301</v>
      </c>
      <c r="OF17" s="1">
        <v>3.7190333333333299</v>
      </c>
      <c r="OG17" s="1">
        <v>3.7221333333333302</v>
      </c>
      <c r="OH17" s="1">
        <v>3.7275666666666698</v>
      </c>
      <c r="OI17" s="1">
        <v>3.7168000000000001</v>
      </c>
      <c r="OJ17" s="1">
        <v>3.9579285714285701</v>
      </c>
      <c r="OK17" s="1">
        <v>3.9707518796992498</v>
      </c>
      <c r="OL17" s="1">
        <v>3.72786666666667</v>
      </c>
      <c r="OM17" s="1">
        <v>3.9584999999999999</v>
      </c>
      <c r="ON17" s="1">
        <v>3.7215333333333298</v>
      </c>
      <c r="OO17" s="1">
        <v>3.96292857142857</v>
      </c>
      <c r="OP17" s="1">
        <v>3.9634285714285702</v>
      </c>
      <c r="OQ17" s="1">
        <v>3.7143666666666699</v>
      </c>
      <c r="OR17" s="1">
        <v>3.9671428571428602</v>
      </c>
      <c r="OS17" s="1">
        <v>3.9646428571428598</v>
      </c>
      <c r="OT17" s="1">
        <v>3.9634285714285702</v>
      </c>
      <c r="OU17" s="1">
        <v>3.9671428571428602</v>
      </c>
      <c r="OV17" s="1">
        <v>3.7166000000000001</v>
      </c>
      <c r="OW17" s="1">
        <v>4.1332857142857096</v>
      </c>
      <c r="OX17" s="1">
        <v>4.1441249999999998</v>
      </c>
      <c r="OY17" s="1">
        <v>3.9608928571428601</v>
      </c>
      <c r="OZ17" s="1">
        <v>3.96931818181818</v>
      </c>
      <c r="PA17" s="1">
        <v>4.1371428571428597</v>
      </c>
      <c r="PB17" s="1">
        <v>3.96172077922078</v>
      </c>
      <c r="PC17" s="1">
        <v>3.9553061224489801</v>
      </c>
      <c r="PD17" s="1">
        <v>3.97166666666666</v>
      </c>
      <c r="PE17" s="1">
        <v>3.9569841269841302</v>
      </c>
      <c r="PF17" s="1">
        <v>3.9579931972789102</v>
      </c>
      <c r="PG17" s="1">
        <v>3.9669480519480498</v>
      </c>
      <c r="PH17" s="1">
        <v>3.9652597402597398</v>
      </c>
      <c r="PI17" s="1">
        <v>3.9613961038961101</v>
      </c>
      <c r="PJ17" s="1">
        <v>3.9578571428571401</v>
      </c>
      <c r="PK17" s="1">
        <v>3.9669155844155801</v>
      </c>
      <c r="PL17" s="1">
        <v>3.9552857142857101</v>
      </c>
      <c r="PM17" s="1">
        <v>4.14917045454545</v>
      </c>
      <c r="PN17" s="1">
        <v>3.9663636363636399</v>
      </c>
      <c r="PO17" s="1">
        <v>4.1423181818181796</v>
      </c>
      <c r="PP17" s="1">
        <v>3.9613961038960999</v>
      </c>
      <c r="PQ17" s="1">
        <v>3.9669047619047602</v>
      </c>
      <c r="PR17" s="1">
        <v>3.9660714285714298</v>
      </c>
      <c r="PS17" s="1">
        <v>3.9614935064935102</v>
      </c>
      <c r="PT17" s="1">
        <v>3.9710714285714301</v>
      </c>
      <c r="PU17" s="1">
        <v>3.95768707482994</v>
      </c>
      <c r="PV17" s="1">
        <v>3.95925324675324</v>
      </c>
      <c r="PW17" s="1">
        <v>3.9666666666666601</v>
      </c>
      <c r="PX17" s="1">
        <v>3.9564285714285701</v>
      </c>
      <c r="PY17" s="1">
        <v>3.96477272727273</v>
      </c>
      <c r="PZ17" s="1">
        <v>3.9632792207792198</v>
      </c>
      <c r="QA17" s="1">
        <v>3.7141212121212099</v>
      </c>
      <c r="QB17" s="1">
        <v>3.96366883116883</v>
      </c>
      <c r="QC17" s="1">
        <v>4.13723863636364</v>
      </c>
      <c r="QD17" s="1">
        <v>3.9654870129870101</v>
      </c>
      <c r="QE17" s="1">
        <v>3.9638095238095299</v>
      </c>
      <c r="QF17" s="1">
        <v>3.9634285714285702</v>
      </c>
      <c r="QG17" s="1">
        <v>3.9582792207792199</v>
      </c>
      <c r="QH17" s="1">
        <v>3.9564965986394598</v>
      </c>
      <c r="QI17" s="1">
        <v>3.96054421768708</v>
      </c>
      <c r="QJ17" s="1">
        <v>3.9601428571428601</v>
      </c>
      <c r="QK17" s="1">
        <v>3.9661688311688401</v>
      </c>
      <c r="QL17" s="1">
        <v>3.9588961038961101</v>
      </c>
      <c r="QM17" s="1">
        <v>3.95734693877551</v>
      </c>
      <c r="QN17" s="1">
        <v>3.96136363636364</v>
      </c>
      <c r="QO17" s="1">
        <v>3.7167878787878799</v>
      </c>
      <c r="QP17" s="1">
        <v>3.9567207792207801</v>
      </c>
      <c r="QQ17" s="1">
        <v>4.1372625000000003</v>
      </c>
      <c r="QR17" s="1">
        <v>3.9593831168831102</v>
      </c>
      <c r="QS17" s="1">
        <v>4.1866666666666701</v>
      </c>
      <c r="QT17" s="1">
        <v>4.1866666666666701</v>
      </c>
      <c r="QU17" s="1">
        <v>4.1866666666666701</v>
      </c>
      <c r="QV17" s="1">
        <v>4.1866666666666701</v>
      </c>
      <c r="QW17" s="1">
        <v>4.1866666666666701</v>
      </c>
      <c r="QX17" s="1">
        <v>4.1866666666666701</v>
      </c>
      <c r="QY17" s="1">
        <v>4.1866666666666701</v>
      </c>
      <c r="QZ17" s="1">
        <v>3.798</v>
      </c>
      <c r="RA17" s="1">
        <v>4.1866666666666701</v>
      </c>
      <c r="RB17" s="1">
        <v>3.798</v>
      </c>
      <c r="RC17" s="1">
        <v>4.1866666666666701</v>
      </c>
      <c r="RD17" s="1">
        <v>4.1866666666666701</v>
      </c>
      <c r="RE17" s="1">
        <v>3.798</v>
      </c>
      <c r="RF17" s="1">
        <v>4.1866666666666701</v>
      </c>
      <c r="RG17" s="1">
        <v>4.1866666666666701</v>
      </c>
      <c r="RH17" s="1">
        <v>4.1866666666666701</v>
      </c>
      <c r="RI17" s="1">
        <v>4.1866666666666701</v>
      </c>
      <c r="RJ17" s="1">
        <v>4.1866666666666701</v>
      </c>
      <c r="RK17" s="1">
        <v>4.1866666666666701</v>
      </c>
      <c r="RL17" s="1">
        <v>4.1866666666666701</v>
      </c>
      <c r="RM17" s="1">
        <v>3.798</v>
      </c>
      <c r="RN17" s="1">
        <v>4.1866666666666701</v>
      </c>
      <c r="RO17" s="1">
        <v>4.1866666666666701</v>
      </c>
      <c r="RP17" s="1">
        <v>4.1866666666666701</v>
      </c>
      <c r="RQ17" s="1">
        <v>4.1866666666666701</v>
      </c>
      <c r="RR17" s="1">
        <v>4.1866666666666701</v>
      </c>
      <c r="RS17" s="1">
        <v>4.1866666666666701</v>
      </c>
      <c r="RT17" s="1">
        <v>4.1866666666666701</v>
      </c>
      <c r="RU17" s="1">
        <v>4.1866666666666701</v>
      </c>
      <c r="RV17" s="1">
        <v>4.1866666666666701</v>
      </c>
      <c r="RW17" s="1">
        <v>4.1866666666666701</v>
      </c>
      <c r="RX17" s="1">
        <v>4.1866666666666701</v>
      </c>
      <c r="RY17" s="1">
        <v>4.1866666666666701</v>
      </c>
      <c r="RZ17" s="1">
        <v>4.1866666666666701</v>
      </c>
      <c r="SA17" s="1">
        <v>4.1866666666666701</v>
      </c>
      <c r="SB17" s="1">
        <v>4.1866666666666701</v>
      </c>
      <c r="SC17" s="1">
        <v>4.1866666666666701</v>
      </c>
      <c r="SD17" s="1">
        <v>4.1866666666666701</v>
      </c>
      <c r="SE17" s="1">
        <v>4.1866666666666701</v>
      </c>
      <c r="SF17" s="1">
        <v>4.1866666666666701</v>
      </c>
      <c r="SG17" s="1">
        <v>4.1866666666666701</v>
      </c>
      <c r="SH17" s="1">
        <v>4.1866666666666701</v>
      </c>
      <c r="SI17" s="1">
        <v>4.4642857142857197</v>
      </c>
      <c r="SJ17" s="1">
        <v>4.4642857142857197</v>
      </c>
      <c r="SK17" s="1">
        <v>4.1866666666666701</v>
      </c>
      <c r="SL17" s="1">
        <v>4.1866666666666701</v>
      </c>
      <c r="SM17" s="1">
        <v>4.1866666666666701</v>
      </c>
      <c r="SN17" s="1">
        <v>4.1866666666666701</v>
      </c>
      <c r="SO17" s="1">
        <v>4.1866666666666701</v>
      </c>
      <c r="SP17" s="1">
        <v>4.1866666666666701</v>
      </c>
      <c r="SQ17" s="1">
        <v>4.4642857142857197</v>
      </c>
      <c r="SR17" s="1">
        <v>4.1866666666666701</v>
      </c>
      <c r="SS17" s="1">
        <v>4.1866666666666701</v>
      </c>
      <c r="ST17" s="1">
        <v>4.1866666666666701</v>
      </c>
      <c r="SU17" s="1">
        <v>4.1866666666666701</v>
      </c>
      <c r="SV17" s="1">
        <v>4.1866666666666701</v>
      </c>
      <c r="SW17" s="1">
        <v>3.798</v>
      </c>
      <c r="SX17" s="1">
        <v>4.1866666666666701</v>
      </c>
      <c r="SY17" s="1">
        <v>4.1866666666666701</v>
      </c>
      <c r="SZ17" s="1">
        <v>4.1866666666666701</v>
      </c>
      <c r="TA17" s="1">
        <v>4.1866666666666701</v>
      </c>
      <c r="TB17" s="1">
        <v>4.4642857142857197</v>
      </c>
      <c r="TC17" s="1">
        <v>4.4642857142857197</v>
      </c>
      <c r="TD17" s="1">
        <v>4.1866666666666701</v>
      </c>
      <c r="TE17" s="1">
        <v>4.1866666666666701</v>
      </c>
      <c r="TF17" s="1">
        <v>4.4642857142857197</v>
      </c>
      <c r="TG17" s="1">
        <v>4.1866666666666701</v>
      </c>
      <c r="TH17" s="1">
        <v>4.1866666666666701</v>
      </c>
      <c r="TI17" s="1">
        <v>4.1866666666666701</v>
      </c>
      <c r="TJ17" s="1">
        <v>4.1866666666666701</v>
      </c>
      <c r="TK17" s="1">
        <v>4.1866666666666701</v>
      </c>
      <c r="TL17" s="1">
        <v>4.1866666666666701</v>
      </c>
      <c r="TM17" s="1">
        <v>4.1866666666666701</v>
      </c>
      <c r="TN17" s="1">
        <v>4.4642857142857197</v>
      </c>
      <c r="TO17" s="1">
        <v>4.4642857142857197</v>
      </c>
      <c r="TP17" s="1">
        <v>4.1866666666666701</v>
      </c>
      <c r="TQ17" s="1">
        <v>4.1866666666666701</v>
      </c>
      <c r="TR17" s="1">
        <v>4.4642857142857197</v>
      </c>
      <c r="TS17" s="1">
        <v>4.1866666666666701</v>
      </c>
      <c r="TT17" s="1">
        <v>4.1866666666666701</v>
      </c>
      <c r="TU17" s="1">
        <v>4.1866666666666701</v>
      </c>
      <c r="TV17" s="1">
        <v>3.798</v>
      </c>
      <c r="TW17" s="1">
        <v>4.1866666666666701</v>
      </c>
      <c r="TX17" s="1">
        <v>4.1866666666666701</v>
      </c>
      <c r="TY17" s="1">
        <v>4.1866666666666701</v>
      </c>
      <c r="TZ17" s="1">
        <v>4.4642857142857197</v>
      </c>
      <c r="UA17" s="1">
        <v>4.4642857142857197</v>
      </c>
      <c r="UB17" s="1">
        <v>4.4642857142857197</v>
      </c>
      <c r="UC17" s="1">
        <v>4.1866666666666701</v>
      </c>
      <c r="UD17" s="1">
        <v>3.9</v>
      </c>
      <c r="UE17" s="1">
        <v>3.9</v>
      </c>
      <c r="UF17" s="1">
        <v>3.9</v>
      </c>
      <c r="UG17" s="1">
        <v>3.9</v>
      </c>
      <c r="UH17" s="1">
        <v>3.54</v>
      </c>
      <c r="UI17" s="1">
        <v>3.54</v>
      </c>
      <c r="UJ17" s="1">
        <v>3.9</v>
      </c>
      <c r="UK17" s="1">
        <v>3.54</v>
      </c>
      <c r="UL17" s="1">
        <v>3.9</v>
      </c>
      <c r="UM17" s="1">
        <v>3.9</v>
      </c>
      <c r="UN17" s="1">
        <v>3.9</v>
      </c>
      <c r="UO17" s="1">
        <v>3.9</v>
      </c>
      <c r="UP17" s="1">
        <v>3.9</v>
      </c>
      <c r="UQ17" s="1">
        <v>3.9</v>
      </c>
      <c r="UR17" s="1">
        <v>3.54</v>
      </c>
      <c r="US17" s="1">
        <v>3.54</v>
      </c>
      <c r="UT17" s="1">
        <v>3.9</v>
      </c>
      <c r="UU17" s="1">
        <v>3.9</v>
      </c>
      <c r="UV17" s="1">
        <v>3.9</v>
      </c>
      <c r="UW17" s="1">
        <v>3.9</v>
      </c>
      <c r="UX17" s="1">
        <v>3.54</v>
      </c>
      <c r="UY17" s="1">
        <v>3.9</v>
      </c>
      <c r="UZ17" s="1">
        <v>3.54</v>
      </c>
      <c r="VA17" s="1">
        <v>3.9</v>
      </c>
      <c r="VB17" s="1">
        <v>3.9</v>
      </c>
      <c r="VC17" s="1">
        <v>3.54</v>
      </c>
      <c r="VD17" s="1">
        <v>3.9</v>
      </c>
      <c r="VE17" s="1">
        <v>3.9</v>
      </c>
      <c r="VF17" s="1">
        <v>3.9</v>
      </c>
      <c r="VG17" s="1">
        <v>3.9</v>
      </c>
      <c r="VH17" s="1">
        <v>3.9</v>
      </c>
      <c r="VI17" s="1">
        <v>3.9</v>
      </c>
      <c r="VJ17" s="1">
        <v>3.9</v>
      </c>
      <c r="VK17" s="1">
        <v>3.9</v>
      </c>
      <c r="VL17" s="1">
        <v>3.9</v>
      </c>
      <c r="VM17" s="1">
        <v>3.9</v>
      </c>
      <c r="VN17" s="1">
        <v>3.9</v>
      </c>
      <c r="VO17" s="1">
        <v>3.9</v>
      </c>
      <c r="VP17" s="1">
        <v>3.9</v>
      </c>
      <c r="VQ17" s="1">
        <v>3.9</v>
      </c>
      <c r="VR17" s="1">
        <v>3.9</v>
      </c>
      <c r="VS17" s="1">
        <v>3.9</v>
      </c>
      <c r="VT17" s="1">
        <v>4.1571428571428601</v>
      </c>
      <c r="VU17" s="1">
        <v>4.1571428571428601</v>
      </c>
      <c r="VV17" s="1">
        <v>3.9</v>
      </c>
      <c r="VW17" s="1">
        <v>3.9</v>
      </c>
      <c r="VX17" s="1">
        <v>3.9</v>
      </c>
      <c r="VY17" s="1">
        <v>3.9</v>
      </c>
      <c r="VZ17" s="1">
        <v>3.9</v>
      </c>
      <c r="WA17" s="1">
        <v>3.9</v>
      </c>
      <c r="WB17" s="1">
        <v>3.9</v>
      </c>
      <c r="WC17" s="1">
        <v>3.9</v>
      </c>
      <c r="WD17" s="1">
        <v>3.9</v>
      </c>
      <c r="WE17" s="1">
        <v>3.9</v>
      </c>
      <c r="WF17" s="1">
        <v>3.9</v>
      </c>
      <c r="WG17" s="1">
        <v>3.9</v>
      </c>
      <c r="WH17" s="1">
        <v>3.54</v>
      </c>
      <c r="WI17" s="1">
        <v>3.9</v>
      </c>
      <c r="WJ17" s="1">
        <v>3.9</v>
      </c>
      <c r="WK17" s="1">
        <v>3.9</v>
      </c>
      <c r="WL17" s="1">
        <v>3.9</v>
      </c>
      <c r="WM17" s="1">
        <v>3.9</v>
      </c>
      <c r="WN17" s="1">
        <v>3.9</v>
      </c>
      <c r="WO17" s="1">
        <v>3.9</v>
      </c>
      <c r="WP17" s="1">
        <v>3.9</v>
      </c>
      <c r="WQ17" s="1">
        <v>3.9</v>
      </c>
      <c r="WR17" s="1">
        <v>3.9</v>
      </c>
      <c r="WS17" s="1">
        <v>3.9</v>
      </c>
      <c r="WT17" s="1">
        <v>3.9</v>
      </c>
      <c r="WU17" s="1">
        <v>3.9</v>
      </c>
      <c r="WV17" s="1">
        <v>3.9</v>
      </c>
      <c r="WW17" s="1">
        <v>3.54</v>
      </c>
      <c r="WX17" s="1">
        <v>3.9</v>
      </c>
      <c r="WY17" s="1">
        <v>4.1571428571428601</v>
      </c>
      <c r="WZ17" s="1">
        <v>3.9</v>
      </c>
      <c r="XA17" s="1">
        <v>3.9</v>
      </c>
      <c r="XB17" s="1">
        <v>3.9</v>
      </c>
      <c r="XC17" s="1">
        <v>4.1571428571428601</v>
      </c>
      <c r="XD17" s="1">
        <v>3.9</v>
      </c>
      <c r="XE17" s="1">
        <v>3.9</v>
      </c>
      <c r="XF17" s="1">
        <v>3.9</v>
      </c>
      <c r="XG17" s="1">
        <v>3.9</v>
      </c>
      <c r="XH17" s="1">
        <v>3.9</v>
      </c>
      <c r="XI17" s="1">
        <v>3.9</v>
      </c>
      <c r="XJ17" s="1">
        <v>3.9</v>
      </c>
      <c r="XK17" s="1">
        <v>3.9</v>
      </c>
      <c r="XL17" s="1">
        <v>3.9</v>
      </c>
      <c r="XM17" s="1">
        <v>4.1571428571428601</v>
      </c>
      <c r="XN17" s="1">
        <v>3.9</v>
      </c>
      <c r="XO17" s="1">
        <v>4.3714285714285701</v>
      </c>
      <c r="XP17" s="1">
        <v>4.0999999999999996</v>
      </c>
      <c r="XQ17" s="1">
        <v>3.72</v>
      </c>
      <c r="XR17" s="1">
        <v>4.0999999999999996</v>
      </c>
      <c r="XS17" s="1">
        <v>3.72</v>
      </c>
      <c r="XT17" s="1">
        <v>3.72</v>
      </c>
      <c r="XU17" s="1">
        <v>4.0999999999999996</v>
      </c>
      <c r="XV17" s="1">
        <v>4.0999999999999996</v>
      </c>
      <c r="XW17" s="1">
        <v>4.0999999999999996</v>
      </c>
      <c r="XX17" s="1">
        <v>4.0999999999999996</v>
      </c>
      <c r="XY17" s="1">
        <v>4.0999999999999996</v>
      </c>
      <c r="XZ17" s="1">
        <v>3.72</v>
      </c>
      <c r="YA17" s="1">
        <v>3.72</v>
      </c>
      <c r="YB17" s="1">
        <v>3.72</v>
      </c>
      <c r="YC17" s="1">
        <v>4.0999999999999996</v>
      </c>
      <c r="YD17" s="1">
        <v>4.0999999999999996</v>
      </c>
      <c r="YE17" s="1">
        <v>4.0999999999999996</v>
      </c>
      <c r="YF17" s="1">
        <v>4.0999999999999996</v>
      </c>
      <c r="YG17" s="1">
        <v>4.0999999999999996</v>
      </c>
      <c r="YH17" s="1">
        <v>3.72</v>
      </c>
      <c r="YI17" s="1">
        <v>4.0999999999999996</v>
      </c>
      <c r="YJ17" s="1">
        <v>4.0999999999999996</v>
      </c>
      <c r="YK17" s="1">
        <v>3.72</v>
      </c>
      <c r="YL17" s="1">
        <v>4.0999999999999996</v>
      </c>
      <c r="YM17" s="1">
        <v>4.0999999999999996</v>
      </c>
      <c r="YN17" s="1">
        <v>3.72</v>
      </c>
      <c r="YO17" s="1">
        <v>4.0999999999999996</v>
      </c>
      <c r="YP17" s="1">
        <v>4.0999999999999996</v>
      </c>
      <c r="YQ17" s="1">
        <v>4.0999999999999996</v>
      </c>
      <c r="YR17" s="1">
        <v>3.72</v>
      </c>
      <c r="YS17" s="1">
        <v>3.72</v>
      </c>
      <c r="YT17" s="1">
        <v>4.0999999999999996</v>
      </c>
      <c r="YU17" s="1">
        <v>4.0999999999999996</v>
      </c>
      <c r="YV17" s="1">
        <v>3.72</v>
      </c>
      <c r="YW17" s="1">
        <v>4.3714285714285701</v>
      </c>
      <c r="YX17" s="1">
        <v>4.0999999999999996</v>
      </c>
      <c r="YY17" s="1">
        <v>4.3714285714285701</v>
      </c>
      <c r="YZ17" s="1">
        <v>4.0999999999999996</v>
      </c>
      <c r="ZA17" s="1">
        <v>4.0999999999999996</v>
      </c>
      <c r="ZB17" s="1">
        <v>4.0999999999999996</v>
      </c>
      <c r="ZC17" s="1">
        <v>4.0999999999999996</v>
      </c>
      <c r="ZD17" s="1">
        <v>4.0999999999999996</v>
      </c>
      <c r="ZE17" s="1">
        <v>4.0999999999999996</v>
      </c>
      <c r="ZF17" s="1">
        <v>4.3714285714285701</v>
      </c>
      <c r="ZG17" s="1">
        <v>4.0999999999999996</v>
      </c>
      <c r="ZH17" s="1">
        <v>4.0999999999999996</v>
      </c>
      <c r="ZI17" s="1">
        <v>4.0999999999999996</v>
      </c>
      <c r="ZJ17" s="1">
        <v>4.0999999999999996</v>
      </c>
      <c r="ZK17" s="1">
        <v>4.0999999999999996</v>
      </c>
      <c r="ZL17" s="1">
        <v>4.0999999999999996</v>
      </c>
      <c r="ZM17" s="1">
        <v>3.6571428571428601</v>
      </c>
      <c r="ZN17" s="1">
        <v>3.6571428571428601</v>
      </c>
      <c r="ZO17" s="1">
        <v>3.6571428571428601</v>
      </c>
      <c r="ZP17" s="1">
        <v>3.43333333333333</v>
      </c>
      <c r="ZQ17" s="1">
        <v>3.6571428571428601</v>
      </c>
      <c r="ZR17" s="1">
        <v>3.6571428571428601</v>
      </c>
      <c r="ZS17" s="1">
        <v>3.43333333333333</v>
      </c>
      <c r="ZT17" s="1">
        <v>3.43333333333333</v>
      </c>
      <c r="ZU17" s="1">
        <v>3.43333333333333</v>
      </c>
      <c r="ZV17" s="1">
        <v>3.43333333333333</v>
      </c>
      <c r="ZW17" s="1">
        <v>3.43333333333333</v>
      </c>
      <c r="ZX17" s="1">
        <v>3.43333333333333</v>
      </c>
      <c r="ZY17" s="1">
        <v>3.43333333333333</v>
      </c>
      <c r="ZZ17" s="1">
        <v>3.43333333333333</v>
      </c>
      <c r="AAA17" s="1">
        <v>3.43333333333333</v>
      </c>
      <c r="AAB17" s="1">
        <v>3.43333333333333</v>
      </c>
      <c r="AAC17" s="1">
        <v>3.43333333333333</v>
      </c>
      <c r="AAD17" s="1">
        <v>3.6571428571428601</v>
      </c>
      <c r="AAE17" s="1">
        <v>3.43333333333333</v>
      </c>
      <c r="AAF17" s="1">
        <v>3.6571428571428601</v>
      </c>
      <c r="AAG17" s="1">
        <v>3.6571428571428601</v>
      </c>
      <c r="AAH17" s="1">
        <v>3.6571428571428601</v>
      </c>
      <c r="AAI17" s="1">
        <v>3.43333333333333</v>
      </c>
      <c r="AAJ17" s="1">
        <v>3.6571428571428601</v>
      </c>
      <c r="AAK17" s="1">
        <v>3.6571428571428601</v>
      </c>
      <c r="AAL17" s="1">
        <v>3.43333333333333</v>
      </c>
      <c r="AAM17" s="1">
        <v>3.43333333333333</v>
      </c>
      <c r="AAN17" s="1">
        <v>3.6571428571428601</v>
      </c>
      <c r="AAO17" s="1">
        <v>3.6571428571428601</v>
      </c>
      <c r="AAP17" s="1">
        <v>3.43333333333333</v>
      </c>
      <c r="AAQ17" s="1">
        <v>3.43333333333333</v>
      </c>
      <c r="AAR17" s="1">
        <v>3.6571428571428601</v>
      </c>
      <c r="AAS17" s="1">
        <v>3.6571428571428601</v>
      </c>
      <c r="AAT17" s="1">
        <v>3.6571428571428601</v>
      </c>
      <c r="AAU17" s="1">
        <v>3.6571428571428601</v>
      </c>
      <c r="AAV17" s="1">
        <v>3.6571428571428601</v>
      </c>
      <c r="AAW17" s="1">
        <v>3.6571428571428601</v>
      </c>
      <c r="AAX17" s="1">
        <v>3.43333333333333</v>
      </c>
      <c r="AAY17" s="1">
        <v>3.43333333333333</v>
      </c>
      <c r="AAZ17" s="1">
        <v>3.43333333333333</v>
      </c>
      <c r="ABA17" s="1">
        <v>3.6571428571428601</v>
      </c>
      <c r="ABB17" s="1">
        <v>3.6571428571428601</v>
      </c>
      <c r="ABC17" s="1">
        <v>3.6571428571428601</v>
      </c>
      <c r="ABD17" s="1">
        <v>3.8250000000000002</v>
      </c>
      <c r="ABE17" s="1">
        <v>3.43333333333333</v>
      </c>
      <c r="ABF17" s="1">
        <v>3.6571428571428601</v>
      </c>
      <c r="ABG17" s="1">
        <v>3.43333333333333</v>
      </c>
      <c r="ABH17" s="1">
        <v>3.43333333333333</v>
      </c>
      <c r="ABI17" s="1">
        <v>3.43333333333333</v>
      </c>
      <c r="ABJ17" s="1">
        <v>3.43333333333333</v>
      </c>
      <c r="ABK17" s="1">
        <v>3.43333333333333</v>
      </c>
      <c r="ABL17" s="1">
        <v>3.43333333333333</v>
      </c>
      <c r="ABM17" s="1">
        <v>3.43333333333333</v>
      </c>
      <c r="ABN17" s="1">
        <v>3.43333333333333</v>
      </c>
      <c r="ABO17" s="1">
        <v>3.43333333333333</v>
      </c>
      <c r="ABP17" s="1">
        <v>3.43333333333333</v>
      </c>
      <c r="ABQ17" s="1">
        <v>3.43333333333333</v>
      </c>
      <c r="ABR17" s="1">
        <v>3.43333333333333</v>
      </c>
      <c r="ABS17" s="1">
        <v>3.43333333333333</v>
      </c>
      <c r="ABT17" s="1">
        <v>3.43333333333333</v>
      </c>
      <c r="ABU17" s="1">
        <v>3.43333333333333</v>
      </c>
      <c r="ABV17" s="1">
        <v>3.43333333333333</v>
      </c>
      <c r="ABW17" s="1">
        <v>3.43333333333333</v>
      </c>
      <c r="ABX17" s="1">
        <v>3.43333333333333</v>
      </c>
      <c r="ABY17" s="1">
        <v>3.43333333333333</v>
      </c>
      <c r="ABZ17" s="1">
        <v>3.43333333333333</v>
      </c>
      <c r="ACA17" s="1">
        <v>3.43333333333333</v>
      </c>
      <c r="ACB17" s="1">
        <v>3.43333333333333</v>
      </c>
      <c r="ACC17" s="1">
        <v>2.58</v>
      </c>
      <c r="ACD17" s="1">
        <v>2.58</v>
      </c>
      <c r="ACE17" s="1">
        <v>2.58</v>
      </c>
      <c r="ACF17" s="1">
        <v>2.58</v>
      </c>
      <c r="ACG17" s="1">
        <v>2.58</v>
      </c>
      <c r="ACH17" s="1">
        <v>2.8333333333333299</v>
      </c>
      <c r="ACI17" s="1">
        <v>2.58</v>
      </c>
      <c r="ACJ17" s="1">
        <v>2.58</v>
      </c>
      <c r="ACK17" s="1">
        <v>2.58</v>
      </c>
      <c r="ACL17" s="1">
        <v>2.2000000000000002</v>
      </c>
      <c r="ACM17" s="1">
        <v>2.8333333333333299</v>
      </c>
      <c r="ACN17" s="1">
        <v>2.8333333333333299</v>
      </c>
      <c r="ACO17" s="1">
        <v>2.58</v>
      </c>
      <c r="ACP17" s="1">
        <v>2.58</v>
      </c>
      <c r="ACQ17" s="1">
        <v>2.58</v>
      </c>
      <c r="ACR17" s="1">
        <v>2.58</v>
      </c>
      <c r="ACS17" s="1">
        <v>2.58</v>
      </c>
      <c r="ACT17" s="1">
        <v>2.58</v>
      </c>
      <c r="ACU17" s="1">
        <v>2.8333333333333299</v>
      </c>
      <c r="ACV17" s="1">
        <v>2.8333333333333299</v>
      </c>
      <c r="ACW17" s="1">
        <v>2.8333333333333299</v>
      </c>
      <c r="ACX17" s="1">
        <v>2.58</v>
      </c>
      <c r="ACY17" s="1">
        <v>2.58</v>
      </c>
      <c r="ACZ17" s="1">
        <v>2.8333333333333299</v>
      </c>
      <c r="ADA17" s="1">
        <v>2.8333333333333299</v>
      </c>
      <c r="ADB17" s="1">
        <v>2.8333333333333299</v>
      </c>
      <c r="ADC17" s="1">
        <v>2.8333333333333299</v>
      </c>
      <c r="ADD17" s="1">
        <v>2.8333333333333299</v>
      </c>
      <c r="ADE17" s="1">
        <v>2.58</v>
      </c>
      <c r="ADF17" s="1">
        <v>2.58</v>
      </c>
      <c r="ADG17" s="1">
        <v>3.43333333333333</v>
      </c>
      <c r="ADH17" s="1">
        <v>3.12</v>
      </c>
      <c r="ADI17" s="1">
        <v>3.12</v>
      </c>
      <c r="ADJ17" s="1">
        <v>3.12</v>
      </c>
      <c r="ADK17" s="1">
        <v>3.12</v>
      </c>
      <c r="ADL17" s="1">
        <v>3.12</v>
      </c>
      <c r="ADM17" s="1">
        <v>3.12</v>
      </c>
      <c r="ADN17" s="1">
        <v>3.12</v>
      </c>
      <c r="ADO17" s="1">
        <v>3.7753333333333301</v>
      </c>
      <c r="ADP17" s="1">
        <v>3.7853333333333299</v>
      </c>
      <c r="ADQ17" s="1">
        <v>3.78</v>
      </c>
      <c r="ADR17" s="1">
        <v>3.78</v>
      </c>
      <c r="ADS17" s="1">
        <v>3.7719999999999998</v>
      </c>
      <c r="ADT17" s="1">
        <v>3.7919999999999998</v>
      </c>
      <c r="ADU17" s="1">
        <v>3.7706666666666702</v>
      </c>
      <c r="ADV17" s="1">
        <v>3.774</v>
      </c>
      <c r="ADW17" s="1">
        <v>3.7746666666666702</v>
      </c>
      <c r="ADX17" s="1">
        <v>3.7773333333333299</v>
      </c>
      <c r="ADY17" s="1">
        <v>4.0292857142857104</v>
      </c>
      <c r="ADZ17" s="1">
        <v>3.7826666666666702</v>
      </c>
      <c r="AEA17" s="1">
        <v>3.7533333333333299</v>
      </c>
      <c r="AEB17" s="1">
        <v>3.7766666666666699</v>
      </c>
      <c r="AEC17" s="1">
        <v>3.7933333333333299</v>
      </c>
      <c r="AED17" s="1">
        <v>3.7766666666666699</v>
      </c>
      <c r="AEE17" s="1">
        <v>3.7766666666666699</v>
      </c>
      <c r="AEF17" s="1">
        <v>3.7706666666666702</v>
      </c>
      <c r="AEG17" s="1">
        <v>3.7686666666666699</v>
      </c>
      <c r="AEH17" s="1">
        <v>4.0221428571428604</v>
      </c>
      <c r="AEI17" s="3">
        <v>3.7666666666666702</v>
      </c>
      <c r="AEJ17" s="1">
        <v>4.0142857142857098</v>
      </c>
      <c r="AEK17" s="1">
        <v>3.7666666666666702</v>
      </c>
      <c r="AEL17" s="1">
        <v>4.0142857142857098</v>
      </c>
      <c r="AEM17" s="1">
        <v>3.7666666666666702</v>
      </c>
      <c r="AEN17" s="1">
        <v>3.7666666666666702</v>
      </c>
      <c r="AEO17" s="1">
        <v>3.7666666666666702</v>
      </c>
      <c r="AEP17" s="1">
        <v>3.7666666666666702</v>
      </c>
      <c r="AEQ17" s="1">
        <v>3.7666666666666702</v>
      </c>
      <c r="AER17" s="1">
        <v>3.42</v>
      </c>
      <c r="AES17" s="1">
        <v>3.7666666666666702</v>
      </c>
      <c r="AET17" s="1">
        <v>3.7666666666666702</v>
      </c>
      <c r="AEU17" s="1">
        <v>3.7666666666666702</v>
      </c>
      <c r="AEV17" s="1">
        <v>3.7666666666666702</v>
      </c>
      <c r="AEW17" s="1">
        <v>3.7666666666666702</v>
      </c>
      <c r="AEX17" s="1">
        <v>3.7666666666666702</v>
      </c>
      <c r="AEY17" s="1">
        <v>3.7666666666666702</v>
      </c>
      <c r="AEZ17" s="1">
        <v>3.7666666666666702</v>
      </c>
      <c r="AFA17" s="1">
        <v>3.7666666666666702</v>
      </c>
      <c r="AFB17" s="1">
        <v>3.7666666666666702</v>
      </c>
      <c r="AFC17" s="1">
        <v>4.0142857142857098</v>
      </c>
      <c r="AFD17" s="1">
        <v>3.7666666666666702</v>
      </c>
      <c r="AFE17" s="1">
        <v>3.7666666666666702</v>
      </c>
      <c r="AFF17" s="1">
        <v>3.7666666666666702</v>
      </c>
      <c r="AFG17" s="1">
        <v>3.7666666666666702</v>
      </c>
      <c r="AFH17" s="1">
        <v>3.7666666666666702</v>
      </c>
      <c r="AFI17" s="1">
        <v>3.7666666666666702</v>
      </c>
      <c r="AFJ17" s="1">
        <v>3.7666666666666702</v>
      </c>
      <c r="AFK17" s="1">
        <v>3.7666666666666702</v>
      </c>
      <c r="AFL17" s="1">
        <v>3.7666666666666702</v>
      </c>
      <c r="AFM17" s="1">
        <v>3.7666666666666702</v>
      </c>
      <c r="AFN17" s="1">
        <v>3.7666666666666702</v>
      </c>
      <c r="AFO17" s="1">
        <v>3.7666666666666702</v>
      </c>
      <c r="AFP17" s="1">
        <v>3.7666666666666702</v>
      </c>
      <c r="AFQ17" s="1">
        <v>3.7666666666666702</v>
      </c>
      <c r="AFR17" s="1">
        <v>3.7666666666666702</v>
      </c>
      <c r="AFS17" s="1">
        <v>3.7666666666666702</v>
      </c>
      <c r="AFT17" s="1">
        <v>4.0142857142857098</v>
      </c>
      <c r="AFU17" s="1">
        <v>4.0142857142857098</v>
      </c>
      <c r="AFV17" s="1">
        <v>3.7666666666666702</v>
      </c>
      <c r="AFW17" s="1">
        <v>3.7666666666666702</v>
      </c>
      <c r="AFX17" s="1">
        <v>4.0142857142857098</v>
      </c>
      <c r="AFY17" s="1">
        <v>3.7666666666666702</v>
      </c>
      <c r="AFZ17" s="1">
        <v>3.7666666666666702</v>
      </c>
      <c r="AGA17" s="1">
        <v>3.7666666666666702</v>
      </c>
      <c r="AGB17" s="1">
        <v>3.7666666666666702</v>
      </c>
      <c r="AGC17" s="1">
        <v>3.7666666666666702</v>
      </c>
      <c r="AGD17" s="1">
        <v>3.8460000000000001</v>
      </c>
      <c r="AGE17" s="1">
        <v>4.24</v>
      </c>
      <c r="AGF17" s="1">
        <v>4.24</v>
      </c>
      <c r="AGG17" s="1">
        <v>4.24</v>
      </c>
      <c r="AGH17" s="1">
        <v>4.24</v>
      </c>
      <c r="AGI17" s="1">
        <v>4.24</v>
      </c>
      <c r="AGJ17" s="1">
        <v>4.24</v>
      </c>
      <c r="AGK17" s="1">
        <v>4.24</v>
      </c>
      <c r="AGL17" s="1">
        <v>4.24</v>
      </c>
      <c r="AGM17" s="1">
        <v>4.24</v>
      </c>
      <c r="AGN17" s="1">
        <v>4.24</v>
      </c>
      <c r="AGO17" s="1">
        <v>4.24</v>
      </c>
      <c r="AGP17" s="1">
        <v>4.24</v>
      </c>
      <c r="AGQ17" s="1">
        <v>4.24</v>
      </c>
      <c r="AGR17" s="1">
        <v>3.8460000000000001</v>
      </c>
      <c r="AGS17" s="1">
        <v>4.24</v>
      </c>
      <c r="AGT17" s="1">
        <v>4.24</v>
      </c>
      <c r="AGU17" s="1">
        <v>4.24</v>
      </c>
      <c r="AGV17" s="1">
        <v>4.24</v>
      </c>
      <c r="AGW17" s="1">
        <v>4.24</v>
      </c>
      <c r="AGX17" s="1">
        <v>4.24</v>
      </c>
      <c r="AGY17" s="1">
        <v>4.24</v>
      </c>
      <c r="AGZ17" s="1">
        <v>4.24</v>
      </c>
      <c r="AHA17" s="1">
        <v>4.24</v>
      </c>
      <c r="AHB17" s="1">
        <v>4.24</v>
      </c>
    </row>
    <row r="18" spans="1:886" ht="14.4" x14ac:dyDescent="0.3">
      <c r="A18" t="s">
        <v>956</v>
      </c>
      <c r="B18" s="1">
        <v>3.25</v>
      </c>
      <c r="C18" s="1">
        <v>3.25</v>
      </c>
      <c r="D18" s="1">
        <v>3.25</v>
      </c>
      <c r="E18" s="1">
        <v>3.25</v>
      </c>
      <c r="F18" s="1">
        <v>3.25</v>
      </c>
      <c r="G18" s="1">
        <v>3.25</v>
      </c>
      <c r="H18" s="1">
        <v>3.25</v>
      </c>
      <c r="I18" s="1">
        <v>2.66</v>
      </c>
      <c r="J18" s="1">
        <v>3.25</v>
      </c>
      <c r="K18" s="1">
        <v>3.25</v>
      </c>
      <c r="L18" s="1">
        <v>3.6714285714285699</v>
      </c>
      <c r="M18" s="1">
        <v>3.6714285714285699</v>
      </c>
      <c r="N18" s="1">
        <v>3.25</v>
      </c>
      <c r="O18" s="1">
        <v>2.66</v>
      </c>
      <c r="P18" s="1">
        <v>3.6714285714285699</v>
      </c>
      <c r="Q18" s="1">
        <v>3.25</v>
      </c>
      <c r="R18" s="1">
        <v>3.25</v>
      </c>
      <c r="S18" s="1">
        <v>3.25</v>
      </c>
      <c r="T18" s="1">
        <v>3.6714285714285699</v>
      </c>
      <c r="U18" s="1">
        <v>3.25</v>
      </c>
      <c r="V18" s="1">
        <v>3.6714285714285699</v>
      </c>
      <c r="W18" s="1">
        <v>2.66</v>
      </c>
      <c r="X18" s="1">
        <v>3.25</v>
      </c>
      <c r="Y18" s="1">
        <v>3.25</v>
      </c>
      <c r="Z18" s="1">
        <v>3.25</v>
      </c>
      <c r="AA18" s="1">
        <v>3.25</v>
      </c>
      <c r="AB18" s="1">
        <v>3.6714285714285699</v>
      </c>
      <c r="AC18" s="1">
        <v>3.6714285714285699</v>
      </c>
      <c r="AD18" s="1">
        <v>3.25</v>
      </c>
      <c r="AE18" s="1">
        <v>3.6714285714285699</v>
      </c>
      <c r="AF18" s="1">
        <v>3.25</v>
      </c>
      <c r="AG18" s="1">
        <v>3.25</v>
      </c>
      <c r="AH18" s="1">
        <v>3.3624999999999998</v>
      </c>
      <c r="AI18" s="1">
        <v>3.3624999999999998</v>
      </c>
      <c r="AJ18" s="1">
        <v>3.3624999999999998</v>
      </c>
      <c r="AK18" s="1">
        <v>3.3624999999999998</v>
      </c>
      <c r="AL18" s="1">
        <v>3.3624999999999998</v>
      </c>
      <c r="AM18" s="1">
        <v>3.3624999999999998</v>
      </c>
      <c r="AN18" s="1">
        <v>3.1</v>
      </c>
      <c r="AO18" s="1">
        <v>3.3624999999999998</v>
      </c>
      <c r="AP18" s="1">
        <v>3.3624999999999998</v>
      </c>
      <c r="AQ18" s="1">
        <v>3.3624999999999998</v>
      </c>
      <c r="AR18" s="1">
        <v>3.3624999999999998</v>
      </c>
      <c r="AS18" s="1">
        <v>3.3624999999999998</v>
      </c>
      <c r="AT18" s="1">
        <v>3.3624999999999998</v>
      </c>
      <c r="AU18" s="1">
        <v>3.3624999999999998</v>
      </c>
      <c r="AV18" s="1">
        <v>3.3624999999999998</v>
      </c>
      <c r="AW18" s="1">
        <v>3.3624999999999998</v>
      </c>
      <c r="AX18" s="1">
        <v>3.3624999999999998</v>
      </c>
      <c r="AY18" s="1">
        <v>3.3624999999999998</v>
      </c>
      <c r="AZ18" s="1">
        <v>3.3624999999999998</v>
      </c>
      <c r="BA18" s="1">
        <v>3.3624999999999998</v>
      </c>
      <c r="BB18" s="1">
        <v>3.3624999999999998</v>
      </c>
      <c r="BC18" s="1">
        <v>3.3624999999999998</v>
      </c>
      <c r="BD18" s="1">
        <v>3.1</v>
      </c>
      <c r="BE18" s="1">
        <v>3.3624999999999998</v>
      </c>
      <c r="BF18" s="1">
        <v>3.3624999999999998</v>
      </c>
      <c r="BG18" s="1">
        <v>3.3624999999999998</v>
      </c>
      <c r="BH18" s="1">
        <v>3.3624999999999998</v>
      </c>
      <c r="BI18" s="1">
        <v>3.3624999999999998</v>
      </c>
      <c r="BJ18" s="1">
        <v>3.3624999999999998</v>
      </c>
      <c r="BK18" s="1">
        <v>3.3693749999999998</v>
      </c>
      <c r="BL18" s="1">
        <v>3.3650000000000002</v>
      </c>
      <c r="BM18" s="1">
        <v>3.3643749999999999</v>
      </c>
      <c r="BN18" s="1">
        <v>3.3624999999999998</v>
      </c>
      <c r="BO18" s="1">
        <v>3.3624999999999998</v>
      </c>
      <c r="BP18" s="1">
        <v>3.3624999999999998</v>
      </c>
      <c r="BQ18" s="1">
        <v>3.3624999999999998</v>
      </c>
      <c r="BR18" s="1">
        <v>3.3624999999999998</v>
      </c>
      <c r="BS18" s="1">
        <v>3.3624999999999998</v>
      </c>
      <c r="BT18" s="1">
        <v>3.3624999999999998</v>
      </c>
      <c r="BU18" s="1">
        <v>3.3624999999999998</v>
      </c>
      <c r="BV18" s="1">
        <v>3.1</v>
      </c>
      <c r="BW18" s="1">
        <v>3.3624999999999998</v>
      </c>
      <c r="BX18" s="1">
        <v>3.1</v>
      </c>
      <c r="BY18" s="1">
        <v>3.1</v>
      </c>
      <c r="BZ18" s="1">
        <v>3.3624999999999998</v>
      </c>
      <c r="CA18" s="1">
        <v>3.3624999999999998</v>
      </c>
      <c r="CB18" s="1">
        <v>3.3624999999999998</v>
      </c>
      <c r="CC18" s="1">
        <v>3.3624999999999998</v>
      </c>
      <c r="CD18" s="1">
        <v>3.3624999999999998</v>
      </c>
      <c r="CE18" s="1">
        <v>3.3624999999999998</v>
      </c>
      <c r="CF18" s="1">
        <v>3.1</v>
      </c>
      <c r="CG18" s="1">
        <v>3.3624999999999998</v>
      </c>
      <c r="CH18" s="1">
        <v>3.3624999999999998</v>
      </c>
      <c r="CI18" s="1">
        <v>3.3624999999999998</v>
      </c>
      <c r="CJ18" s="1">
        <v>3.1</v>
      </c>
      <c r="CK18" s="1">
        <v>3.1</v>
      </c>
      <c r="CL18" s="1">
        <v>3.1</v>
      </c>
      <c r="CM18" s="1">
        <v>3.3624999999999998</v>
      </c>
      <c r="CN18" s="1">
        <v>3.3624999999999998</v>
      </c>
      <c r="CO18" s="1">
        <v>3.3624999999999998</v>
      </c>
      <c r="CP18" s="1">
        <v>3.1</v>
      </c>
      <c r="CQ18" s="1">
        <v>3.1</v>
      </c>
      <c r="CR18" s="1">
        <v>3.1</v>
      </c>
      <c r="CS18" s="1">
        <v>3.3624999999999998</v>
      </c>
      <c r="CT18" s="1">
        <v>3.1</v>
      </c>
      <c r="CU18" s="1">
        <v>3.3624999999999998</v>
      </c>
      <c r="CV18" s="1">
        <v>3.3624999999999998</v>
      </c>
      <c r="CW18" s="1">
        <v>3.3624999999999998</v>
      </c>
      <c r="CX18" s="1">
        <v>3.3624999999999998</v>
      </c>
      <c r="CY18" s="1">
        <v>3.3624999999999998</v>
      </c>
      <c r="CZ18" s="1">
        <v>3.1</v>
      </c>
      <c r="DA18" s="1">
        <v>3.3624999999999998</v>
      </c>
      <c r="DB18" s="1">
        <v>3.1</v>
      </c>
      <c r="DC18" s="1">
        <v>3.1</v>
      </c>
      <c r="DD18" s="1">
        <v>3.3624999999999998</v>
      </c>
      <c r="DE18" s="1">
        <v>3.3624999999999998</v>
      </c>
      <c r="DF18" s="1">
        <v>3.3624999999999998</v>
      </c>
      <c r="DG18" s="1">
        <v>3.3624999999999998</v>
      </c>
      <c r="DH18" s="1">
        <v>3.3624999999999998</v>
      </c>
      <c r="DI18" s="1">
        <v>3.4874999999999998</v>
      </c>
      <c r="DJ18" s="1">
        <v>2.9285714285714302</v>
      </c>
      <c r="DK18" s="1">
        <v>3.1749999999999998</v>
      </c>
      <c r="DL18" s="1">
        <v>3.3624999999999998</v>
      </c>
      <c r="DM18" s="1">
        <v>3.3624999999999998</v>
      </c>
      <c r="DN18" s="1">
        <v>3.1</v>
      </c>
      <c r="DO18" s="1">
        <v>2.54</v>
      </c>
      <c r="DP18" s="1">
        <v>3.1</v>
      </c>
      <c r="DQ18" s="1">
        <v>2.54</v>
      </c>
      <c r="DR18" s="1">
        <v>2.54</v>
      </c>
      <c r="DS18" s="1">
        <v>2.54</v>
      </c>
      <c r="DT18" s="1">
        <v>3.1</v>
      </c>
      <c r="DU18" s="1">
        <v>2.54</v>
      </c>
      <c r="DV18" s="1">
        <v>2.54</v>
      </c>
      <c r="DW18" s="1">
        <v>3.1</v>
      </c>
      <c r="DX18" s="1">
        <v>2.54</v>
      </c>
      <c r="DY18" s="1">
        <v>2.54</v>
      </c>
      <c r="DZ18" s="1">
        <v>2.54</v>
      </c>
      <c r="EA18" s="1">
        <v>3.1</v>
      </c>
      <c r="EB18" s="1">
        <v>2.54</v>
      </c>
      <c r="EC18" s="1">
        <v>2.54</v>
      </c>
      <c r="ED18" s="1">
        <v>3.1</v>
      </c>
      <c r="EE18" s="1">
        <v>3.1</v>
      </c>
      <c r="EF18" s="1">
        <v>2.54</v>
      </c>
      <c r="EG18" s="1">
        <v>2.54</v>
      </c>
      <c r="EH18" s="1">
        <v>3.1</v>
      </c>
      <c r="EI18" s="1">
        <v>2.54</v>
      </c>
      <c r="EJ18" s="1">
        <v>2.54</v>
      </c>
      <c r="EK18" s="1">
        <v>3.1</v>
      </c>
      <c r="EL18" s="1">
        <v>3.1</v>
      </c>
      <c r="EM18" s="1">
        <v>2.54</v>
      </c>
      <c r="EN18" s="1">
        <v>2.54</v>
      </c>
      <c r="EO18" s="1">
        <v>3.1</v>
      </c>
      <c r="EP18" s="15">
        <v>2.54</v>
      </c>
      <c r="EQ18" s="15">
        <v>2.54</v>
      </c>
      <c r="ER18" s="15">
        <v>2.54</v>
      </c>
      <c r="ES18" s="15">
        <v>2.54</v>
      </c>
      <c r="ET18" s="15">
        <v>3.1</v>
      </c>
      <c r="EU18" s="15">
        <v>3.1</v>
      </c>
      <c r="EV18" s="15">
        <v>3.1</v>
      </c>
      <c r="EW18" s="15">
        <v>3.1</v>
      </c>
      <c r="EX18" s="15">
        <v>2.54</v>
      </c>
      <c r="EY18" s="15">
        <v>2.54</v>
      </c>
      <c r="EZ18" s="15">
        <v>3.1</v>
      </c>
      <c r="FA18" s="15">
        <v>3.1</v>
      </c>
      <c r="FB18" s="15">
        <v>3.1</v>
      </c>
      <c r="FC18" s="15">
        <v>3.1</v>
      </c>
      <c r="FD18" s="15">
        <v>2.54</v>
      </c>
      <c r="FE18" s="15">
        <v>2.54</v>
      </c>
      <c r="FF18" s="15">
        <v>2.54</v>
      </c>
      <c r="FG18" s="15">
        <v>2.54</v>
      </c>
      <c r="FH18" s="15">
        <v>2.54</v>
      </c>
      <c r="FI18" s="15">
        <v>2.54</v>
      </c>
      <c r="FJ18" s="15">
        <v>2.54</v>
      </c>
      <c r="FK18" s="15">
        <v>3.1</v>
      </c>
      <c r="FL18" s="15">
        <v>2.54</v>
      </c>
      <c r="FM18" s="15">
        <v>2.54</v>
      </c>
      <c r="FN18" s="15">
        <v>2.54</v>
      </c>
      <c r="FO18" s="15">
        <v>3.1</v>
      </c>
      <c r="FP18" s="15">
        <v>2.54</v>
      </c>
      <c r="FQ18" s="15">
        <v>2.54</v>
      </c>
      <c r="FR18" s="15">
        <v>2.54</v>
      </c>
      <c r="FS18" s="15">
        <v>2.54</v>
      </c>
      <c r="FT18" s="15">
        <v>3.1</v>
      </c>
      <c r="FU18" s="15">
        <v>2.54</v>
      </c>
      <c r="FV18" s="15">
        <v>2.54</v>
      </c>
      <c r="FW18" s="15">
        <v>3.1</v>
      </c>
      <c r="FX18" s="15">
        <v>3.1</v>
      </c>
      <c r="FY18" s="15">
        <v>2.54</v>
      </c>
      <c r="FZ18" s="15">
        <v>2.54</v>
      </c>
      <c r="GA18" s="15">
        <v>2.54</v>
      </c>
      <c r="GB18" s="15">
        <v>3.1</v>
      </c>
      <c r="GC18" s="15">
        <v>2.54</v>
      </c>
      <c r="GD18" s="15">
        <v>3.1</v>
      </c>
      <c r="GE18" s="15">
        <v>2.54</v>
      </c>
      <c r="GF18" s="15">
        <v>2.54</v>
      </c>
      <c r="GG18" s="15">
        <v>3.1</v>
      </c>
      <c r="GH18" s="15">
        <v>2.54</v>
      </c>
      <c r="GI18" s="15">
        <v>3.1</v>
      </c>
      <c r="GJ18" s="15">
        <v>2.54</v>
      </c>
      <c r="GK18" s="15">
        <v>3.1</v>
      </c>
      <c r="GL18" s="15">
        <v>2.54</v>
      </c>
      <c r="GM18" s="15">
        <v>3.1</v>
      </c>
      <c r="GN18" s="1">
        <v>2.77</v>
      </c>
      <c r="GO18" s="1">
        <v>2.77</v>
      </c>
      <c r="GP18" s="1">
        <v>2.77</v>
      </c>
      <c r="GQ18" s="1">
        <v>2.77</v>
      </c>
      <c r="GR18" s="1">
        <v>2.77</v>
      </c>
      <c r="GS18" s="1">
        <v>2.77</v>
      </c>
      <c r="GT18" s="1">
        <v>2.77</v>
      </c>
      <c r="GU18" s="1">
        <v>2.2759999999999998</v>
      </c>
      <c r="GV18" s="1">
        <v>2.77</v>
      </c>
      <c r="GW18" s="1">
        <v>2.77</v>
      </c>
      <c r="GX18" s="1">
        <v>2.2759999999999998</v>
      </c>
      <c r="GY18" s="1">
        <v>2.77</v>
      </c>
      <c r="GZ18" s="1">
        <v>2.77</v>
      </c>
      <c r="HA18" s="1">
        <v>2.77</v>
      </c>
      <c r="HB18" s="1">
        <v>2.77</v>
      </c>
      <c r="HC18" s="1">
        <v>2.77</v>
      </c>
      <c r="HD18" s="1">
        <v>2.77</v>
      </c>
      <c r="HE18" s="1">
        <v>2.2759999999999998</v>
      </c>
      <c r="HF18" s="1">
        <v>2.2000000000000002</v>
      </c>
      <c r="HG18" s="1">
        <v>2.2000000000000002</v>
      </c>
      <c r="HH18" s="1">
        <v>2.2000000000000002</v>
      </c>
      <c r="HI18" s="1">
        <v>2.2000000000000002</v>
      </c>
      <c r="HJ18" s="1">
        <v>2.2000000000000002</v>
      </c>
      <c r="HK18" s="1">
        <v>2.2000000000000002</v>
      </c>
      <c r="HL18" s="1">
        <v>1.82</v>
      </c>
      <c r="HM18" s="1">
        <v>2.2000000000000002</v>
      </c>
      <c r="HN18" s="1">
        <v>1.82</v>
      </c>
      <c r="HO18" s="1">
        <v>1.82</v>
      </c>
      <c r="HP18" s="1">
        <v>1.82</v>
      </c>
      <c r="HQ18" s="1">
        <v>1.82</v>
      </c>
      <c r="HR18" s="1">
        <v>1.82</v>
      </c>
      <c r="HS18" s="1">
        <v>1.82</v>
      </c>
      <c r="HT18" s="1">
        <v>1.82</v>
      </c>
      <c r="HU18" s="1">
        <v>2.2000000000000002</v>
      </c>
      <c r="HV18" s="1">
        <v>2.2000000000000002</v>
      </c>
      <c r="HW18" s="1">
        <v>1.82</v>
      </c>
      <c r="HX18" s="1">
        <v>2.2000000000000002</v>
      </c>
      <c r="HY18" s="1">
        <v>1.82</v>
      </c>
      <c r="HZ18" s="1">
        <v>1.82</v>
      </c>
      <c r="IA18" s="1">
        <v>1.82</v>
      </c>
      <c r="IB18" s="1">
        <v>1.82</v>
      </c>
      <c r="IC18" s="1">
        <v>1.82</v>
      </c>
      <c r="ID18" s="1">
        <v>1.82</v>
      </c>
      <c r="IE18" s="1">
        <v>1.82</v>
      </c>
      <c r="IF18" s="1">
        <v>2.2000000000000002</v>
      </c>
      <c r="IG18" s="1">
        <v>2.2000000000000002</v>
      </c>
      <c r="IH18" s="1">
        <v>1.82</v>
      </c>
      <c r="II18" s="1">
        <v>1.82</v>
      </c>
      <c r="IJ18" s="1">
        <v>1.82</v>
      </c>
      <c r="IK18" s="1">
        <v>1.82</v>
      </c>
      <c r="IL18" s="1">
        <v>1.82</v>
      </c>
      <c r="IM18" s="1">
        <v>1.82</v>
      </c>
      <c r="IN18" s="1">
        <v>1.82</v>
      </c>
      <c r="IO18" s="1">
        <v>1.82</v>
      </c>
      <c r="IP18" s="1">
        <v>1.82</v>
      </c>
      <c r="IQ18" s="1">
        <v>1.82</v>
      </c>
      <c r="IR18" s="1">
        <v>2.2000000000000002</v>
      </c>
      <c r="IS18" s="1">
        <v>2.2000000000000002</v>
      </c>
      <c r="IT18" s="1">
        <v>1.82</v>
      </c>
      <c r="IU18" s="1">
        <v>1.82</v>
      </c>
      <c r="IV18" s="1">
        <v>1.82</v>
      </c>
      <c r="IW18" s="1">
        <v>1.82</v>
      </c>
      <c r="IX18" s="1">
        <v>1.82</v>
      </c>
      <c r="IY18" s="1">
        <v>1.82</v>
      </c>
      <c r="IZ18" s="1">
        <v>1.82</v>
      </c>
      <c r="JA18" s="1">
        <v>1.82</v>
      </c>
      <c r="JB18" s="1">
        <v>1.82</v>
      </c>
      <c r="JC18" s="1">
        <v>1.82</v>
      </c>
      <c r="JD18" s="1">
        <v>1.82</v>
      </c>
      <c r="JE18" s="1">
        <v>1.82</v>
      </c>
      <c r="JF18" s="1">
        <v>1.82</v>
      </c>
      <c r="JG18" s="1">
        <v>1.82</v>
      </c>
      <c r="JH18" s="1">
        <v>1.82</v>
      </c>
      <c r="JI18" s="1">
        <v>1.82</v>
      </c>
      <c r="JJ18" s="1">
        <v>1.25</v>
      </c>
      <c r="JK18" s="1">
        <v>1.82</v>
      </c>
      <c r="JL18" s="1">
        <v>1.82</v>
      </c>
      <c r="JM18" s="1">
        <v>1.82</v>
      </c>
      <c r="JN18" s="1">
        <v>1.82</v>
      </c>
      <c r="JO18" s="1">
        <v>1.82</v>
      </c>
      <c r="JP18" s="1">
        <v>1.82</v>
      </c>
      <c r="JQ18" s="1">
        <v>1.82</v>
      </c>
      <c r="JR18" s="1">
        <v>1.82</v>
      </c>
      <c r="JS18" s="1">
        <v>1.82</v>
      </c>
      <c r="JT18" s="1">
        <v>1.82</v>
      </c>
      <c r="JU18" s="1">
        <v>1.82</v>
      </c>
      <c r="JV18" s="1">
        <v>1.82</v>
      </c>
      <c r="JW18" s="1">
        <v>1.82</v>
      </c>
      <c r="JX18" s="1">
        <v>1.82</v>
      </c>
      <c r="JY18" s="1">
        <v>1.82</v>
      </c>
      <c r="JZ18" s="1">
        <v>4.0513333333333303</v>
      </c>
      <c r="KA18" s="1">
        <v>3.8093750000000002</v>
      </c>
      <c r="KB18" s="1">
        <v>4.0473333333333299</v>
      </c>
      <c r="KC18" s="1">
        <v>4.0473333333333299</v>
      </c>
      <c r="KD18" s="1">
        <v>4.0486666666666702</v>
      </c>
      <c r="KE18" s="1">
        <v>3.816875</v>
      </c>
      <c r="KF18" s="1">
        <v>3.8156249999999998</v>
      </c>
      <c r="KG18" s="1">
        <v>3.82</v>
      </c>
      <c r="KH18" s="1">
        <v>3.8162500000000001</v>
      </c>
      <c r="KI18" s="1">
        <v>4.0466666666666704</v>
      </c>
      <c r="KJ18" s="1">
        <v>3.8131249999999999</v>
      </c>
      <c r="KK18" s="1">
        <v>3.8106249999999999</v>
      </c>
      <c r="KL18" s="1">
        <v>3.8162500000000001</v>
      </c>
      <c r="KM18" s="1">
        <v>3.816875</v>
      </c>
      <c r="KN18" s="1">
        <v>3.816875</v>
      </c>
      <c r="KO18" s="1">
        <v>3.5154285714285698</v>
      </c>
      <c r="KP18" s="1">
        <v>3.8206250000000002</v>
      </c>
      <c r="KQ18" s="1">
        <v>3.51714285714286</v>
      </c>
      <c r="KR18" s="1">
        <v>3.8250000000000002</v>
      </c>
      <c r="KS18" s="1">
        <v>3.8149999999999999</v>
      </c>
      <c r="KT18" s="1">
        <v>3.512</v>
      </c>
      <c r="KU18" s="1">
        <v>3.5165714285714298</v>
      </c>
      <c r="KV18" s="1">
        <v>3.5177142857142898</v>
      </c>
      <c r="KW18" s="1">
        <v>3.82</v>
      </c>
      <c r="KX18" s="1">
        <v>3.8075000000000001</v>
      </c>
      <c r="KY18" s="1">
        <v>4.0540000000000003</v>
      </c>
      <c r="KZ18" s="1">
        <v>4.0413333333333297</v>
      </c>
      <c r="LA18" s="1">
        <v>3.805625</v>
      </c>
      <c r="LB18" s="1">
        <v>4.0453333333333301</v>
      </c>
      <c r="LC18" s="1">
        <v>4.2473333333333301</v>
      </c>
      <c r="LD18" s="1">
        <v>3.8125</v>
      </c>
      <c r="LE18" s="1">
        <v>3.8162500000000001</v>
      </c>
      <c r="LF18" s="1">
        <v>3.51314285714286</v>
      </c>
      <c r="LG18" s="1">
        <v>3.4987499999999998</v>
      </c>
      <c r="LH18" s="1">
        <v>3.4968750000000002</v>
      </c>
      <c r="LI18" s="1">
        <v>3.4975000000000001</v>
      </c>
      <c r="LJ18" s="1">
        <v>3.4987499999999998</v>
      </c>
      <c r="LK18" s="1">
        <v>3.5018750000000001</v>
      </c>
      <c r="LL18" s="1">
        <v>3.495625</v>
      </c>
      <c r="LM18" s="1">
        <v>3.4981249999999999</v>
      </c>
      <c r="LN18" s="1">
        <v>3.4968750000000002</v>
      </c>
      <c r="LO18" s="1">
        <v>3.4937499999999999</v>
      </c>
      <c r="LP18" s="1">
        <v>3.50875</v>
      </c>
      <c r="LQ18" s="1">
        <v>3.7326666666666699</v>
      </c>
      <c r="LR18" s="1">
        <v>3.7293333333333298</v>
      </c>
      <c r="LS18" s="1">
        <v>3.7366666666666699</v>
      </c>
      <c r="LT18" s="1">
        <v>3.7393333333333301</v>
      </c>
      <c r="LU18" s="1">
        <v>3.7393333333333301</v>
      </c>
      <c r="LV18" s="1">
        <v>3.738</v>
      </c>
      <c r="LW18" s="1">
        <v>3.7393333333333301</v>
      </c>
      <c r="LX18" s="1">
        <v>3.7346666666666701</v>
      </c>
      <c r="LY18" s="1">
        <v>3.7406666666666699</v>
      </c>
      <c r="LZ18" s="1">
        <v>3.7433333333333301</v>
      </c>
      <c r="MA18" s="1">
        <v>4.0446666666666697</v>
      </c>
      <c r="MB18" s="1">
        <v>4.2473000000000001</v>
      </c>
      <c r="MC18" s="1">
        <v>4.0540000000000003</v>
      </c>
      <c r="MD18" s="1">
        <v>4.0579999999999998</v>
      </c>
      <c r="ME18" s="1">
        <v>4.05</v>
      </c>
      <c r="MF18" s="1">
        <v>4.0493333333333297</v>
      </c>
      <c r="MG18" s="1">
        <v>4.2374999999999998</v>
      </c>
      <c r="MH18" s="1">
        <v>4.0519999999999996</v>
      </c>
      <c r="MI18" s="1">
        <v>4.0453333333333301</v>
      </c>
      <c r="MJ18" s="1">
        <v>4.0526666666666697</v>
      </c>
      <c r="MK18" s="1">
        <v>4.0493333333333297</v>
      </c>
      <c r="ML18" s="1">
        <v>4.048</v>
      </c>
      <c r="MM18" s="1">
        <v>3.4918749999999998</v>
      </c>
      <c r="MN18" s="1">
        <v>3.4962499999999999</v>
      </c>
      <c r="MO18" s="1">
        <v>3.4950000000000001</v>
      </c>
      <c r="MP18" s="1">
        <v>3.495625</v>
      </c>
      <c r="MQ18" s="1">
        <v>3.4906250000000001</v>
      </c>
      <c r="MR18" s="1">
        <v>3.5031249999999998</v>
      </c>
      <c r="MS18" s="1">
        <v>3.5018750000000001</v>
      </c>
      <c r="MT18" s="1">
        <v>3.4981249999999999</v>
      </c>
      <c r="MU18" s="1">
        <v>3.4925000000000002</v>
      </c>
      <c r="MV18" s="1">
        <v>3.4987499999999998</v>
      </c>
      <c r="MW18" s="1">
        <v>3.4943749999999998</v>
      </c>
      <c r="MX18" s="1">
        <v>3.4868749999999999</v>
      </c>
      <c r="MY18" s="1">
        <v>3.4962499999999999</v>
      </c>
      <c r="MZ18" s="1">
        <v>3.4925000000000002</v>
      </c>
      <c r="NA18" s="1">
        <v>3.504375</v>
      </c>
      <c r="NB18" s="1">
        <v>3.2280000000000002</v>
      </c>
      <c r="NC18" s="1">
        <v>3.493125</v>
      </c>
      <c r="ND18" s="1">
        <v>3.22628571428571</v>
      </c>
      <c r="NE18" s="1">
        <v>2.870225</v>
      </c>
      <c r="NF18" s="1">
        <v>2.86835</v>
      </c>
      <c r="NG18" s="1">
        <v>2.8717250000000001</v>
      </c>
      <c r="NH18" s="1">
        <v>2.867575</v>
      </c>
      <c r="NI18" s="1">
        <v>2.8743750000000001</v>
      </c>
      <c r="NJ18" s="1">
        <v>2.8683749999999999</v>
      </c>
      <c r="NK18" s="1">
        <v>2.87825</v>
      </c>
      <c r="NL18" s="1">
        <v>2.8728250000000002</v>
      </c>
      <c r="NM18" s="1">
        <v>2.8718499999999998</v>
      </c>
      <c r="NN18" s="1">
        <v>2.8719000000000001</v>
      </c>
      <c r="NO18" s="1">
        <v>2.8708499999999999</v>
      </c>
      <c r="NP18" s="1">
        <v>2.8754</v>
      </c>
      <c r="NQ18" s="1">
        <v>2.8727499999999999</v>
      </c>
      <c r="NR18" s="1">
        <v>2.852875</v>
      </c>
      <c r="NS18" s="1">
        <v>2.8559749999999999</v>
      </c>
      <c r="NT18" s="1">
        <v>2.8613749999999998</v>
      </c>
      <c r="NU18" s="1">
        <v>3.2257714285714298</v>
      </c>
      <c r="NV18" s="1">
        <v>2.8548</v>
      </c>
      <c r="NW18" s="1">
        <v>2.86565</v>
      </c>
      <c r="NX18" s="1">
        <v>2.8672499999999999</v>
      </c>
      <c r="NY18" s="1">
        <v>2.8696315789473701</v>
      </c>
      <c r="NZ18" s="1">
        <v>3.2278285714285699</v>
      </c>
      <c r="OA18" s="1">
        <v>2.864125</v>
      </c>
      <c r="OB18" s="1">
        <v>2.86965</v>
      </c>
      <c r="OC18" s="1">
        <v>2.8647749999999998</v>
      </c>
      <c r="OD18" s="1">
        <v>2.8669750000000001</v>
      </c>
      <c r="OE18" s="1">
        <v>2.8668999999999998</v>
      </c>
      <c r="OF18" s="1">
        <v>2.8642750000000001</v>
      </c>
      <c r="OG18" s="1">
        <v>2.8666</v>
      </c>
      <c r="OH18" s="1">
        <v>2.8706749999999999</v>
      </c>
      <c r="OI18" s="1">
        <v>2.8626</v>
      </c>
      <c r="OJ18" s="1">
        <v>3.2263428571428601</v>
      </c>
      <c r="OK18" s="1">
        <v>3.2366015037593998</v>
      </c>
      <c r="OL18" s="1">
        <v>2.8708999999999998</v>
      </c>
      <c r="OM18" s="1">
        <v>3.2267999999999999</v>
      </c>
      <c r="ON18" s="1">
        <v>2.8661500000000002</v>
      </c>
      <c r="OO18" s="1">
        <v>3.2303428571428601</v>
      </c>
      <c r="OP18" s="1">
        <v>3.23074285714286</v>
      </c>
      <c r="OQ18" s="1">
        <v>2.8607749999999998</v>
      </c>
      <c r="OR18" s="1">
        <v>3.23371428571429</v>
      </c>
      <c r="OS18" s="1">
        <v>3.2317142857142902</v>
      </c>
      <c r="OT18" s="1">
        <v>3.23074285714286</v>
      </c>
      <c r="OU18" s="1">
        <v>3.23371428571429</v>
      </c>
      <c r="OV18" s="1">
        <v>2.8624499999999999</v>
      </c>
      <c r="OW18" s="1">
        <v>3.49440476190476</v>
      </c>
      <c r="OX18" s="1">
        <v>3.5034375</v>
      </c>
      <c r="OY18" s="1">
        <v>3.2287142857142901</v>
      </c>
      <c r="OZ18" s="1">
        <v>3.23545454545454</v>
      </c>
      <c r="PA18" s="1">
        <v>3.4976190476190498</v>
      </c>
      <c r="PB18" s="1">
        <v>3.2293766233766199</v>
      </c>
      <c r="PC18" s="1">
        <v>3.22424489795918</v>
      </c>
      <c r="PD18" s="1">
        <v>3.2373333333333298</v>
      </c>
      <c r="PE18" s="1">
        <v>3.2255873015873</v>
      </c>
      <c r="PF18" s="1">
        <v>3.2263945578231299</v>
      </c>
      <c r="PG18" s="1">
        <v>3.23355844155844</v>
      </c>
      <c r="PH18" s="1">
        <v>3.2322077922077899</v>
      </c>
      <c r="PI18" s="1">
        <v>3.2291168831168902</v>
      </c>
      <c r="PJ18" s="1">
        <v>3.22628571428571</v>
      </c>
      <c r="PK18" s="1">
        <v>3.2335324675324699</v>
      </c>
      <c r="PL18" s="1">
        <v>3.2242285714285699</v>
      </c>
      <c r="PM18" s="1">
        <v>3.5076420454545398</v>
      </c>
      <c r="PN18" s="1">
        <v>3.2330909090909099</v>
      </c>
      <c r="PO18" s="1">
        <v>3.50193181818182</v>
      </c>
      <c r="PP18" s="1">
        <v>3.2291168831168799</v>
      </c>
      <c r="PQ18" s="1">
        <v>3.2335238095238101</v>
      </c>
      <c r="PR18" s="1">
        <v>3.23285714285714</v>
      </c>
      <c r="PS18" s="1">
        <v>3.2291948051947998</v>
      </c>
      <c r="PT18" s="1">
        <v>3.23685714285714</v>
      </c>
      <c r="PU18" s="1">
        <v>3.2261496598639501</v>
      </c>
      <c r="PV18" s="1">
        <v>3.2274025974025902</v>
      </c>
      <c r="PW18" s="1">
        <v>3.2333333333333298</v>
      </c>
      <c r="PX18" s="1">
        <v>3.2251428571428602</v>
      </c>
      <c r="PY18" s="1">
        <v>3.2318181818181801</v>
      </c>
      <c r="PZ18" s="1">
        <v>3.2306233766233801</v>
      </c>
      <c r="QA18" s="1">
        <v>2.8605909090909099</v>
      </c>
      <c r="QB18" s="1">
        <v>3.2309350649350601</v>
      </c>
      <c r="QC18" s="1">
        <v>3.49769886363636</v>
      </c>
      <c r="QD18" s="1">
        <v>3.2323896103896099</v>
      </c>
      <c r="QE18" s="1">
        <v>3.2310476190476201</v>
      </c>
      <c r="QF18" s="1">
        <v>3.23074285714286</v>
      </c>
      <c r="QG18" s="1">
        <v>3.2266233766233801</v>
      </c>
      <c r="QH18" s="1">
        <v>3.2251972789115699</v>
      </c>
      <c r="QI18" s="1">
        <v>3.2284353741496599</v>
      </c>
      <c r="QJ18" s="1">
        <v>3.2281142857142902</v>
      </c>
      <c r="QK18" s="1">
        <v>3.2329350649350701</v>
      </c>
      <c r="QL18" s="1">
        <v>3.2271168831168802</v>
      </c>
      <c r="QM18" s="1">
        <v>3.2258775510204099</v>
      </c>
      <c r="QN18" s="1">
        <v>3.2290909090909099</v>
      </c>
      <c r="QO18" s="1">
        <v>2.8625909090909101</v>
      </c>
      <c r="QP18" s="1">
        <v>3.2253766233766199</v>
      </c>
      <c r="QQ18" s="1">
        <v>3.4977187500000002</v>
      </c>
      <c r="QR18" s="1">
        <v>3.2275064935064899</v>
      </c>
      <c r="QS18" s="1">
        <v>3.2149999999999999</v>
      </c>
      <c r="QT18" s="1">
        <v>3.2149999999999999</v>
      </c>
      <c r="QU18" s="1">
        <v>3.2149999999999999</v>
      </c>
      <c r="QV18" s="1">
        <v>3.2149999999999999</v>
      </c>
      <c r="QW18" s="1">
        <v>3.2149999999999999</v>
      </c>
      <c r="QX18" s="1">
        <v>3.2149999999999999</v>
      </c>
      <c r="QY18" s="1">
        <v>3.2149999999999999</v>
      </c>
      <c r="QZ18" s="1">
        <v>2.6320000000000001</v>
      </c>
      <c r="RA18" s="1">
        <v>3.2149999999999999</v>
      </c>
      <c r="RB18" s="1">
        <v>2.6320000000000001</v>
      </c>
      <c r="RC18" s="1">
        <v>3.2149999999999999</v>
      </c>
      <c r="RD18" s="1">
        <v>3.2149999999999999</v>
      </c>
      <c r="RE18" s="1">
        <v>2.6320000000000001</v>
      </c>
      <c r="RF18" s="1">
        <v>3.2149999999999999</v>
      </c>
      <c r="RG18" s="1">
        <v>3.2149999999999999</v>
      </c>
      <c r="RH18" s="1">
        <v>3.2149999999999999</v>
      </c>
      <c r="RI18" s="1">
        <v>3.2149999999999999</v>
      </c>
      <c r="RJ18" s="1">
        <v>3.2149999999999999</v>
      </c>
      <c r="RK18" s="1">
        <v>3.2149999999999999</v>
      </c>
      <c r="RL18" s="1">
        <v>3.2149999999999999</v>
      </c>
      <c r="RM18" s="1">
        <v>2.6320000000000001</v>
      </c>
      <c r="RN18" s="1">
        <v>3.2149999999999999</v>
      </c>
      <c r="RO18" s="1">
        <v>3.2149999999999999</v>
      </c>
      <c r="RP18" s="1">
        <v>3.2149999999999999</v>
      </c>
      <c r="RQ18" s="1">
        <v>3.2149999999999999</v>
      </c>
      <c r="RR18" s="1">
        <v>3.2149999999999999</v>
      </c>
      <c r="RS18" s="1">
        <v>3.2149999999999999</v>
      </c>
      <c r="RT18" s="1">
        <v>3.2149999999999999</v>
      </c>
      <c r="RU18" s="1">
        <v>3.2149999999999999</v>
      </c>
      <c r="RV18" s="1">
        <v>3.2149999999999999</v>
      </c>
      <c r="RW18" s="1">
        <v>3.2149999999999999</v>
      </c>
      <c r="RX18" s="1">
        <v>3.2149999999999999</v>
      </c>
      <c r="RY18" s="1">
        <v>3.2149999999999999</v>
      </c>
      <c r="RZ18" s="1">
        <v>3.2149999999999999</v>
      </c>
      <c r="SA18" s="1">
        <v>3.2149999999999999</v>
      </c>
      <c r="SB18" s="1">
        <v>3.2149999999999999</v>
      </c>
      <c r="SC18" s="1">
        <v>3.2149999999999999</v>
      </c>
      <c r="SD18" s="1">
        <v>3.2149999999999999</v>
      </c>
      <c r="SE18" s="1">
        <v>3.2149999999999999</v>
      </c>
      <c r="SF18" s="1">
        <v>3.2149999999999999</v>
      </c>
      <c r="SG18" s="1">
        <v>3.2149999999999999</v>
      </c>
      <c r="SH18" s="1">
        <v>3.2149999999999999</v>
      </c>
      <c r="SI18" s="1">
        <v>3.6314285714285699</v>
      </c>
      <c r="SJ18" s="1">
        <v>3.6314285714285699</v>
      </c>
      <c r="SK18" s="1">
        <v>3.2149999999999999</v>
      </c>
      <c r="SL18" s="1">
        <v>3.2149999999999999</v>
      </c>
      <c r="SM18" s="1">
        <v>3.2149999999999999</v>
      </c>
      <c r="SN18" s="1">
        <v>3.2149999999999999</v>
      </c>
      <c r="SO18" s="1">
        <v>3.2149999999999999</v>
      </c>
      <c r="SP18" s="1">
        <v>3.2149999999999999</v>
      </c>
      <c r="SQ18" s="1">
        <v>3.6314285714285699</v>
      </c>
      <c r="SR18" s="1">
        <v>3.2149999999999999</v>
      </c>
      <c r="SS18" s="1">
        <v>3.2149999999999999</v>
      </c>
      <c r="ST18" s="1">
        <v>3.2149999999999999</v>
      </c>
      <c r="SU18" s="1">
        <v>3.2149999999999999</v>
      </c>
      <c r="SV18" s="1">
        <v>3.2149999999999999</v>
      </c>
      <c r="SW18" s="1">
        <v>2.6320000000000001</v>
      </c>
      <c r="SX18" s="1">
        <v>3.2149999999999999</v>
      </c>
      <c r="SY18" s="1">
        <v>3.2149999999999999</v>
      </c>
      <c r="SZ18" s="1">
        <v>3.2149999999999999</v>
      </c>
      <c r="TA18" s="1">
        <v>3.2149999999999999</v>
      </c>
      <c r="TB18" s="1">
        <v>3.6314285714285699</v>
      </c>
      <c r="TC18" s="1">
        <v>3.6314285714285699</v>
      </c>
      <c r="TD18" s="1">
        <v>3.2149999999999999</v>
      </c>
      <c r="TE18" s="1">
        <v>3.2149999999999999</v>
      </c>
      <c r="TF18" s="1">
        <v>3.6314285714285699</v>
      </c>
      <c r="TG18" s="1">
        <v>3.2149999999999999</v>
      </c>
      <c r="TH18" s="1">
        <v>3.2149999999999999</v>
      </c>
      <c r="TI18" s="1">
        <v>3.2149999999999999</v>
      </c>
      <c r="TJ18" s="1">
        <v>3.2149999999999999</v>
      </c>
      <c r="TK18" s="1">
        <v>3.2149999999999999</v>
      </c>
      <c r="TL18" s="1">
        <v>3.2149999999999999</v>
      </c>
      <c r="TM18" s="1">
        <v>3.2149999999999999</v>
      </c>
      <c r="TN18" s="1">
        <v>3.6314285714285699</v>
      </c>
      <c r="TO18" s="1">
        <v>3.6314285714285699</v>
      </c>
      <c r="TP18" s="1">
        <v>3.2149999999999999</v>
      </c>
      <c r="TQ18" s="1">
        <v>3.2149999999999999</v>
      </c>
      <c r="TR18" s="1">
        <v>3.6314285714285699</v>
      </c>
      <c r="TS18" s="1">
        <v>3.2149999999999999</v>
      </c>
      <c r="TT18" s="1">
        <v>3.2149999999999999</v>
      </c>
      <c r="TU18" s="1">
        <v>3.2149999999999999</v>
      </c>
      <c r="TV18" s="1">
        <v>2.6320000000000001</v>
      </c>
      <c r="TW18" s="1">
        <v>3.2149999999999999</v>
      </c>
      <c r="TX18" s="1">
        <v>3.2149999999999999</v>
      </c>
      <c r="TY18" s="1">
        <v>3.2149999999999999</v>
      </c>
      <c r="TZ18" s="1">
        <v>3.6314285714285699</v>
      </c>
      <c r="UA18" s="1">
        <v>3.6314285714285699</v>
      </c>
      <c r="UB18" s="1">
        <v>3.6314285714285699</v>
      </c>
      <c r="UC18" s="1">
        <v>3.2149999999999999</v>
      </c>
      <c r="UD18" s="1">
        <v>3</v>
      </c>
      <c r="UE18" s="1">
        <v>3</v>
      </c>
      <c r="UF18" s="1">
        <v>3</v>
      </c>
      <c r="UG18" s="1">
        <v>3</v>
      </c>
      <c r="UH18" s="1">
        <v>2.46</v>
      </c>
      <c r="UI18" s="1">
        <v>2.46</v>
      </c>
      <c r="UJ18" s="1">
        <v>3</v>
      </c>
      <c r="UK18" s="1">
        <v>2.46</v>
      </c>
      <c r="UL18" s="1">
        <v>3</v>
      </c>
      <c r="UM18" s="1">
        <v>3</v>
      </c>
      <c r="UN18" s="1">
        <v>3</v>
      </c>
      <c r="UO18" s="1">
        <v>3</v>
      </c>
      <c r="UP18" s="1">
        <v>3</v>
      </c>
      <c r="UQ18" s="1">
        <v>3</v>
      </c>
      <c r="UR18" s="1">
        <v>2.46</v>
      </c>
      <c r="US18" s="1">
        <v>2.46</v>
      </c>
      <c r="UT18" s="1">
        <v>3</v>
      </c>
      <c r="UU18" s="1">
        <v>3</v>
      </c>
      <c r="UV18" s="1">
        <v>3</v>
      </c>
      <c r="UW18" s="1">
        <v>3</v>
      </c>
      <c r="UX18" s="1">
        <v>2.46</v>
      </c>
      <c r="UY18" s="1">
        <v>3</v>
      </c>
      <c r="UZ18" s="1">
        <v>2.46</v>
      </c>
      <c r="VA18" s="1">
        <v>3</v>
      </c>
      <c r="VB18" s="1">
        <v>3</v>
      </c>
      <c r="VC18" s="1">
        <v>2.46</v>
      </c>
      <c r="VD18" s="1">
        <v>3</v>
      </c>
      <c r="VE18" s="1">
        <v>3</v>
      </c>
      <c r="VF18" s="1">
        <v>3</v>
      </c>
      <c r="VG18" s="1">
        <v>3</v>
      </c>
      <c r="VH18" s="1">
        <v>3</v>
      </c>
      <c r="VI18" s="1">
        <v>3</v>
      </c>
      <c r="VJ18" s="1">
        <v>3</v>
      </c>
      <c r="VK18" s="1">
        <v>3</v>
      </c>
      <c r="VL18" s="1">
        <v>3</v>
      </c>
      <c r="VM18" s="1">
        <v>3</v>
      </c>
      <c r="VN18" s="1">
        <v>3</v>
      </c>
      <c r="VO18" s="1">
        <v>3</v>
      </c>
      <c r="VP18" s="1">
        <v>3</v>
      </c>
      <c r="VQ18" s="1">
        <v>3</v>
      </c>
      <c r="VR18" s="1">
        <v>3</v>
      </c>
      <c r="VS18" s="1">
        <v>3</v>
      </c>
      <c r="VT18" s="1">
        <v>3.3857142857142901</v>
      </c>
      <c r="VU18" s="1">
        <v>3.3857142857142901</v>
      </c>
      <c r="VV18" s="1">
        <v>3</v>
      </c>
      <c r="VW18" s="1">
        <v>3</v>
      </c>
      <c r="VX18" s="1">
        <v>3</v>
      </c>
      <c r="VY18" s="1">
        <v>3</v>
      </c>
      <c r="VZ18" s="1">
        <v>3</v>
      </c>
      <c r="WA18" s="1">
        <v>3</v>
      </c>
      <c r="WB18" s="1">
        <v>3</v>
      </c>
      <c r="WC18" s="1">
        <v>3</v>
      </c>
      <c r="WD18" s="1">
        <v>3</v>
      </c>
      <c r="WE18" s="1">
        <v>3</v>
      </c>
      <c r="WF18" s="1">
        <v>3</v>
      </c>
      <c r="WG18" s="1">
        <v>3</v>
      </c>
      <c r="WH18" s="1">
        <v>2.46</v>
      </c>
      <c r="WI18" s="1">
        <v>3</v>
      </c>
      <c r="WJ18" s="1">
        <v>3</v>
      </c>
      <c r="WK18" s="1">
        <v>3</v>
      </c>
      <c r="WL18" s="1">
        <v>3</v>
      </c>
      <c r="WM18" s="1">
        <v>3</v>
      </c>
      <c r="WN18" s="1">
        <v>3</v>
      </c>
      <c r="WO18" s="1">
        <v>3</v>
      </c>
      <c r="WP18" s="1">
        <v>3</v>
      </c>
      <c r="WQ18" s="1">
        <v>3</v>
      </c>
      <c r="WR18" s="1">
        <v>3</v>
      </c>
      <c r="WS18" s="1">
        <v>3</v>
      </c>
      <c r="WT18" s="1">
        <v>3</v>
      </c>
      <c r="WU18" s="1">
        <v>3</v>
      </c>
      <c r="WV18" s="1">
        <v>3</v>
      </c>
      <c r="WW18" s="1">
        <v>2.46</v>
      </c>
      <c r="WX18" s="1">
        <v>3</v>
      </c>
      <c r="WY18" s="1">
        <v>3.3857142857142901</v>
      </c>
      <c r="WZ18" s="1">
        <v>3</v>
      </c>
      <c r="XA18" s="1">
        <v>3</v>
      </c>
      <c r="XB18" s="1">
        <v>3</v>
      </c>
      <c r="XC18" s="1">
        <v>3.3857142857142901</v>
      </c>
      <c r="XD18" s="1">
        <v>3</v>
      </c>
      <c r="XE18" s="1">
        <v>3</v>
      </c>
      <c r="XF18" s="1">
        <v>3</v>
      </c>
      <c r="XG18" s="1">
        <v>3</v>
      </c>
      <c r="XH18" s="1">
        <v>3</v>
      </c>
      <c r="XI18" s="1">
        <v>3</v>
      </c>
      <c r="XJ18" s="1">
        <v>3</v>
      </c>
      <c r="XK18" s="1">
        <v>3</v>
      </c>
      <c r="XL18" s="1">
        <v>3</v>
      </c>
      <c r="XM18" s="1">
        <v>3.3857142857142901</v>
      </c>
      <c r="XN18" s="1">
        <v>3</v>
      </c>
      <c r="XO18" s="1">
        <v>3.55714285714286</v>
      </c>
      <c r="XP18" s="1">
        <v>3.15</v>
      </c>
      <c r="XQ18" s="1">
        <v>2.58</v>
      </c>
      <c r="XR18" s="1">
        <v>3.15</v>
      </c>
      <c r="XS18" s="1">
        <v>2.58</v>
      </c>
      <c r="XT18" s="1">
        <v>2.58</v>
      </c>
      <c r="XU18" s="1">
        <v>3.15</v>
      </c>
      <c r="XV18" s="1">
        <v>3.15</v>
      </c>
      <c r="XW18" s="1">
        <v>3.15</v>
      </c>
      <c r="XX18" s="1">
        <v>3.15</v>
      </c>
      <c r="XY18" s="1">
        <v>3.15</v>
      </c>
      <c r="XZ18" s="1">
        <v>2.58</v>
      </c>
      <c r="YA18" s="1">
        <v>2.58</v>
      </c>
      <c r="YB18" s="1">
        <v>2.58</v>
      </c>
      <c r="YC18" s="1">
        <v>3.15</v>
      </c>
      <c r="YD18" s="1">
        <v>3.15</v>
      </c>
      <c r="YE18" s="1">
        <v>3.15</v>
      </c>
      <c r="YF18" s="1">
        <v>3.15</v>
      </c>
      <c r="YG18" s="1">
        <v>3.15</v>
      </c>
      <c r="YH18" s="1">
        <v>2.58</v>
      </c>
      <c r="YI18" s="1">
        <v>3.15</v>
      </c>
      <c r="YJ18" s="1">
        <v>3.15</v>
      </c>
      <c r="YK18" s="1">
        <v>2.58</v>
      </c>
      <c r="YL18" s="1">
        <v>3.15</v>
      </c>
      <c r="YM18" s="1">
        <v>3.15</v>
      </c>
      <c r="YN18" s="1">
        <v>2.58</v>
      </c>
      <c r="YO18" s="1">
        <v>3.15</v>
      </c>
      <c r="YP18" s="1">
        <v>3.15</v>
      </c>
      <c r="YQ18" s="1">
        <v>3.15</v>
      </c>
      <c r="YR18" s="1">
        <v>2.58</v>
      </c>
      <c r="YS18" s="1">
        <v>2.58</v>
      </c>
      <c r="YT18" s="1">
        <v>3.15</v>
      </c>
      <c r="YU18" s="1">
        <v>3.15</v>
      </c>
      <c r="YV18" s="1">
        <v>2.58</v>
      </c>
      <c r="YW18" s="1">
        <v>3.55714285714286</v>
      </c>
      <c r="YX18" s="1">
        <v>3.15</v>
      </c>
      <c r="YY18" s="1">
        <v>3.55714285714286</v>
      </c>
      <c r="YZ18" s="1">
        <v>3.15</v>
      </c>
      <c r="ZA18" s="1">
        <v>3.15</v>
      </c>
      <c r="ZB18" s="1">
        <v>3.15</v>
      </c>
      <c r="ZC18" s="1">
        <v>3.15</v>
      </c>
      <c r="ZD18" s="1">
        <v>3.15</v>
      </c>
      <c r="ZE18" s="1">
        <v>3.15</v>
      </c>
      <c r="ZF18" s="1">
        <v>3.55714285714286</v>
      </c>
      <c r="ZG18" s="1">
        <v>3.15</v>
      </c>
      <c r="ZH18" s="1">
        <v>3.15</v>
      </c>
      <c r="ZI18" s="1">
        <v>3.15</v>
      </c>
      <c r="ZJ18" s="1">
        <v>3.15</v>
      </c>
      <c r="ZK18" s="1">
        <v>3.15</v>
      </c>
      <c r="ZL18" s="1">
        <v>3.15</v>
      </c>
      <c r="ZM18" s="1">
        <v>2.9857142857142902</v>
      </c>
      <c r="ZN18" s="1">
        <v>2.9857142857142902</v>
      </c>
      <c r="ZO18" s="1">
        <v>2.9857142857142902</v>
      </c>
      <c r="ZP18" s="1">
        <v>2.65</v>
      </c>
      <c r="ZQ18" s="1">
        <v>2.9857142857142902</v>
      </c>
      <c r="ZR18" s="1">
        <v>2.9857142857142902</v>
      </c>
      <c r="ZS18" s="1">
        <v>2.65</v>
      </c>
      <c r="ZT18" s="1">
        <v>2.65</v>
      </c>
      <c r="ZU18" s="1">
        <v>2.65</v>
      </c>
      <c r="ZV18" s="1">
        <v>2.65</v>
      </c>
      <c r="ZW18" s="1">
        <v>2.65</v>
      </c>
      <c r="ZX18" s="1">
        <v>2.65</v>
      </c>
      <c r="ZY18" s="1">
        <v>2.65</v>
      </c>
      <c r="ZZ18" s="1">
        <v>2.65</v>
      </c>
      <c r="AAA18" s="1">
        <v>2.65</v>
      </c>
      <c r="AAB18" s="1">
        <v>2.65</v>
      </c>
      <c r="AAC18" s="1">
        <v>2.65</v>
      </c>
      <c r="AAD18" s="1">
        <v>2.9857142857142902</v>
      </c>
      <c r="AAE18" s="1">
        <v>2.65</v>
      </c>
      <c r="AAF18" s="1">
        <v>2.9857142857142902</v>
      </c>
      <c r="AAG18" s="1">
        <v>2.9857142857142902</v>
      </c>
      <c r="AAH18" s="1">
        <v>2.9857142857142902</v>
      </c>
      <c r="AAI18" s="1">
        <v>2.65</v>
      </c>
      <c r="AAJ18" s="1">
        <v>2.9857142857142902</v>
      </c>
      <c r="AAK18" s="1">
        <v>2.9857142857142902</v>
      </c>
      <c r="AAL18" s="1">
        <v>2.65</v>
      </c>
      <c r="AAM18" s="1">
        <v>2.65</v>
      </c>
      <c r="AAN18" s="1">
        <v>2.9857142857142902</v>
      </c>
      <c r="AAO18" s="1">
        <v>2.9857142857142902</v>
      </c>
      <c r="AAP18" s="1">
        <v>2.65</v>
      </c>
      <c r="AAQ18" s="1">
        <v>2.65</v>
      </c>
      <c r="AAR18" s="1">
        <v>2.9857142857142902</v>
      </c>
      <c r="AAS18" s="1">
        <v>2.9857142857142902</v>
      </c>
      <c r="AAT18" s="1">
        <v>2.9857142857142902</v>
      </c>
      <c r="AAU18" s="1">
        <v>2.9857142857142902</v>
      </c>
      <c r="AAV18" s="1">
        <v>2.9857142857142902</v>
      </c>
      <c r="AAW18" s="1">
        <v>2.9857142857142902</v>
      </c>
      <c r="AAX18" s="1">
        <v>2.65</v>
      </c>
      <c r="AAY18" s="1">
        <v>2.65</v>
      </c>
      <c r="AAZ18" s="1">
        <v>2.65</v>
      </c>
      <c r="ABA18" s="1">
        <v>2.9857142857142902</v>
      </c>
      <c r="ABB18" s="1">
        <v>2.9857142857142902</v>
      </c>
      <c r="ABC18" s="1">
        <v>2.9857142857142902</v>
      </c>
      <c r="ABD18" s="1">
        <v>3.2374999999999998</v>
      </c>
      <c r="ABE18" s="1">
        <v>2.65</v>
      </c>
      <c r="ABF18" s="1">
        <v>2.9857142857142902</v>
      </c>
      <c r="ABG18" s="1">
        <v>2.65</v>
      </c>
      <c r="ABH18" s="1">
        <v>2.65</v>
      </c>
      <c r="ABI18" s="1">
        <v>2.65</v>
      </c>
      <c r="ABJ18" s="1">
        <v>2.65</v>
      </c>
      <c r="ABK18" s="1">
        <v>2.65</v>
      </c>
      <c r="ABL18" s="1">
        <v>2.65</v>
      </c>
      <c r="ABM18" s="1">
        <v>2.65</v>
      </c>
      <c r="ABN18" s="1">
        <v>2.65</v>
      </c>
      <c r="ABO18" s="1">
        <v>2.65</v>
      </c>
      <c r="ABP18" s="1">
        <v>2.65</v>
      </c>
      <c r="ABQ18" s="1">
        <v>2.65</v>
      </c>
      <c r="ABR18" s="1">
        <v>2.65</v>
      </c>
      <c r="ABS18" s="1">
        <v>2.65</v>
      </c>
      <c r="ABT18" s="1">
        <v>2.65</v>
      </c>
      <c r="ABU18" s="1">
        <v>2.65</v>
      </c>
      <c r="ABV18" s="1">
        <v>2.65</v>
      </c>
      <c r="ABW18" s="1">
        <v>2.65</v>
      </c>
      <c r="ABX18" s="1">
        <v>2.65</v>
      </c>
      <c r="ABY18" s="1">
        <v>2.65</v>
      </c>
      <c r="ABZ18" s="1">
        <v>2.65</v>
      </c>
      <c r="ACA18" s="1">
        <v>2.65</v>
      </c>
      <c r="ACB18" s="1">
        <v>2.65</v>
      </c>
      <c r="ACC18" s="1">
        <v>1.82</v>
      </c>
      <c r="ACD18" s="1">
        <v>1.82</v>
      </c>
      <c r="ACE18" s="1">
        <v>1.82</v>
      </c>
      <c r="ACF18" s="1">
        <v>1.82</v>
      </c>
      <c r="ACG18" s="1">
        <v>1.82</v>
      </c>
      <c r="ACH18" s="1">
        <v>2.2000000000000002</v>
      </c>
      <c r="ACI18" s="1">
        <v>1.82</v>
      </c>
      <c r="ACJ18" s="1">
        <v>1.82</v>
      </c>
      <c r="ACK18" s="1">
        <v>1.82</v>
      </c>
      <c r="ACL18" s="1">
        <v>1.25</v>
      </c>
      <c r="ACM18" s="1">
        <v>2.2000000000000002</v>
      </c>
      <c r="ACN18" s="1">
        <v>2.2000000000000002</v>
      </c>
      <c r="ACO18" s="1">
        <v>1.82</v>
      </c>
      <c r="ACP18" s="1">
        <v>1.82</v>
      </c>
      <c r="ACQ18" s="1">
        <v>1.82</v>
      </c>
      <c r="ACR18" s="1">
        <v>1.82</v>
      </c>
      <c r="ACS18" s="1">
        <v>1.82</v>
      </c>
      <c r="ACT18" s="1">
        <v>1.82</v>
      </c>
      <c r="ACU18" s="1">
        <v>2.2000000000000002</v>
      </c>
      <c r="ACV18" s="1">
        <v>2.2000000000000002</v>
      </c>
      <c r="ACW18" s="1">
        <v>2.2000000000000002</v>
      </c>
      <c r="ACX18" s="1">
        <v>1.82</v>
      </c>
      <c r="ACY18" s="1">
        <v>1.82</v>
      </c>
      <c r="ACZ18" s="1">
        <v>2.2000000000000002</v>
      </c>
      <c r="ADA18" s="1">
        <v>2.2000000000000002</v>
      </c>
      <c r="ADB18" s="1">
        <v>2.2000000000000002</v>
      </c>
      <c r="ADC18" s="1">
        <v>2.2000000000000002</v>
      </c>
      <c r="ADD18" s="1">
        <v>2.2000000000000002</v>
      </c>
      <c r="ADE18" s="1">
        <v>1.82</v>
      </c>
      <c r="ADF18" s="1">
        <v>1.82</v>
      </c>
      <c r="ADG18" s="1">
        <v>2.65</v>
      </c>
      <c r="ADH18" s="1">
        <v>2.1800000000000002</v>
      </c>
      <c r="ADI18" s="1">
        <v>2.1800000000000002</v>
      </c>
      <c r="ADJ18" s="1">
        <v>2.1800000000000002</v>
      </c>
      <c r="ADK18" s="1">
        <v>2.1800000000000002</v>
      </c>
      <c r="ADL18" s="1">
        <v>2.1800000000000002</v>
      </c>
      <c r="ADM18" s="1">
        <v>2.1800000000000002</v>
      </c>
      <c r="ADN18" s="1">
        <v>2.1800000000000002</v>
      </c>
      <c r="ADO18" s="1">
        <v>2.9064999999999999</v>
      </c>
      <c r="ADP18" s="1">
        <v>2.9140000000000001</v>
      </c>
      <c r="ADQ18" s="1">
        <v>2.91</v>
      </c>
      <c r="ADR18" s="1">
        <v>2.91</v>
      </c>
      <c r="ADS18" s="1">
        <v>2.9039999999999999</v>
      </c>
      <c r="ADT18" s="1">
        <v>2.919</v>
      </c>
      <c r="ADU18" s="1">
        <v>2.903</v>
      </c>
      <c r="ADV18" s="1">
        <v>2.9055</v>
      </c>
      <c r="ADW18" s="1">
        <v>2.9060000000000001</v>
      </c>
      <c r="ADX18" s="1">
        <v>2.9079999999999999</v>
      </c>
      <c r="ADY18" s="1">
        <v>3.28342857142857</v>
      </c>
      <c r="ADZ18" s="1">
        <v>2.9119999999999999</v>
      </c>
      <c r="AEA18" s="1">
        <v>2.89</v>
      </c>
      <c r="AEB18" s="1">
        <v>2.9075000000000002</v>
      </c>
      <c r="AEC18" s="1">
        <v>2.92</v>
      </c>
      <c r="AED18" s="1">
        <v>2.9075000000000002</v>
      </c>
      <c r="AEE18" s="1">
        <v>2.9075000000000002</v>
      </c>
      <c r="AEF18" s="1">
        <v>2.903</v>
      </c>
      <c r="AEG18" s="1">
        <v>2.9015</v>
      </c>
      <c r="AEH18" s="1">
        <v>3.2777142857142798</v>
      </c>
      <c r="AEI18" s="3">
        <v>2.9</v>
      </c>
      <c r="AEJ18" s="1">
        <v>3.27142857142857</v>
      </c>
      <c r="AEK18" s="1">
        <v>2.9</v>
      </c>
      <c r="AEL18" s="1">
        <v>3.27142857142857</v>
      </c>
      <c r="AEM18" s="1">
        <v>2.9</v>
      </c>
      <c r="AEN18" s="1">
        <v>2.9</v>
      </c>
      <c r="AEO18" s="1">
        <v>2.9</v>
      </c>
      <c r="AEP18" s="1">
        <v>2.9</v>
      </c>
      <c r="AEQ18" s="1">
        <v>2.9</v>
      </c>
      <c r="AER18" s="1">
        <v>2.38</v>
      </c>
      <c r="AES18" s="1">
        <v>2.9</v>
      </c>
      <c r="AET18" s="1">
        <v>2.9</v>
      </c>
      <c r="AEU18" s="1">
        <v>2.9</v>
      </c>
      <c r="AEV18" s="1">
        <v>2.9</v>
      </c>
      <c r="AEW18" s="1">
        <v>2.9</v>
      </c>
      <c r="AEX18" s="1">
        <v>2.9</v>
      </c>
      <c r="AEY18" s="1">
        <v>2.9</v>
      </c>
      <c r="AEZ18" s="1">
        <v>2.9</v>
      </c>
      <c r="AFA18" s="1">
        <v>2.9</v>
      </c>
      <c r="AFB18" s="1">
        <v>2.9</v>
      </c>
      <c r="AFC18" s="1">
        <v>3.27142857142857</v>
      </c>
      <c r="AFD18" s="1">
        <v>2.9</v>
      </c>
      <c r="AFE18" s="1">
        <v>2.9</v>
      </c>
      <c r="AFF18" s="1">
        <v>2.9</v>
      </c>
      <c r="AFG18" s="1">
        <v>2.9</v>
      </c>
      <c r="AFH18" s="1">
        <v>2.9</v>
      </c>
      <c r="AFI18" s="1">
        <v>2.9</v>
      </c>
      <c r="AFJ18" s="1">
        <v>2.9</v>
      </c>
      <c r="AFK18" s="1">
        <v>2.9</v>
      </c>
      <c r="AFL18" s="1">
        <v>2.9</v>
      </c>
      <c r="AFM18" s="1">
        <v>2.9</v>
      </c>
      <c r="AFN18" s="1">
        <v>2.9</v>
      </c>
      <c r="AFO18" s="1">
        <v>2.9</v>
      </c>
      <c r="AFP18" s="1">
        <v>2.9</v>
      </c>
      <c r="AFQ18" s="1">
        <v>2.9</v>
      </c>
      <c r="AFR18" s="1">
        <v>2.9</v>
      </c>
      <c r="AFS18" s="1">
        <v>2.9</v>
      </c>
      <c r="AFT18" s="1">
        <v>3.27142857142857</v>
      </c>
      <c r="AFU18" s="1">
        <v>3.27142857142857</v>
      </c>
      <c r="AFV18" s="1">
        <v>2.9</v>
      </c>
      <c r="AFW18" s="1">
        <v>2.9</v>
      </c>
      <c r="AFX18" s="1">
        <v>3.27142857142857</v>
      </c>
      <c r="AFY18" s="1">
        <v>2.9</v>
      </c>
      <c r="AFZ18" s="1">
        <v>2.9</v>
      </c>
      <c r="AGA18" s="1">
        <v>2.9</v>
      </c>
      <c r="AGB18" s="1">
        <v>2.9</v>
      </c>
      <c r="AGC18" s="1">
        <v>2.9</v>
      </c>
      <c r="AGD18" s="1">
        <v>2.6640000000000001</v>
      </c>
      <c r="AGE18" s="1">
        <v>3.2549999999999999</v>
      </c>
      <c r="AGF18" s="1">
        <v>3.2549999999999999</v>
      </c>
      <c r="AGG18" s="1">
        <v>3.2549999999999999</v>
      </c>
      <c r="AGH18" s="1">
        <v>3.2549999999999999</v>
      </c>
      <c r="AGI18" s="1">
        <v>3.2549999999999999</v>
      </c>
      <c r="AGJ18" s="1">
        <v>3.2549999999999999</v>
      </c>
      <c r="AGK18" s="1">
        <v>3.2549999999999999</v>
      </c>
      <c r="AGL18" s="1">
        <v>3.2549999999999999</v>
      </c>
      <c r="AGM18" s="1">
        <v>3.2549999999999999</v>
      </c>
      <c r="AGN18" s="1">
        <v>3.2549999999999999</v>
      </c>
      <c r="AGO18" s="1">
        <v>3.2549999999999999</v>
      </c>
      <c r="AGP18" s="1">
        <v>3.2549999999999999</v>
      </c>
      <c r="AGQ18" s="1">
        <v>3.2549999999999999</v>
      </c>
      <c r="AGR18" s="1">
        <v>2.6640000000000001</v>
      </c>
      <c r="AGS18" s="1">
        <v>3.2549999999999999</v>
      </c>
      <c r="AGT18" s="1">
        <v>3.2549999999999999</v>
      </c>
      <c r="AGU18" s="1">
        <v>3.2549999999999999</v>
      </c>
      <c r="AGV18" s="1">
        <v>3.2549999999999999</v>
      </c>
      <c r="AGW18" s="1">
        <v>3.2549999999999999</v>
      </c>
      <c r="AGX18" s="1">
        <v>3.2549999999999999</v>
      </c>
      <c r="AGY18" s="1">
        <v>3.2549999999999999</v>
      </c>
      <c r="AGZ18" s="1">
        <v>3.2549999999999999</v>
      </c>
      <c r="AHA18" s="1">
        <v>3.2549999999999999</v>
      </c>
      <c r="AHB18" s="1">
        <v>3.2549999999999999</v>
      </c>
    </row>
    <row r="19" spans="1:886" ht="14.4" x14ac:dyDescent="0.3">
      <c r="A19" t="s">
        <v>957</v>
      </c>
      <c r="B19" s="1">
        <v>2.2666666666666702</v>
      </c>
      <c r="C19" s="1">
        <v>2.2666666666666702</v>
      </c>
      <c r="D19" s="1">
        <v>2.2666666666666702</v>
      </c>
      <c r="E19" s="1">
        <v>2.2666666666666702</v>
      </c>
      <c r="F19" s="1">
        <v>2.2666666666666702</v>
      </c>
      <c r="G19" s="1">
        <v>2.2666666666666702</v>
      </c>
      <c r="H19" s="1">
        <v>2.2666666666666702</v>
      </c>
      <c r="I19" s="1">
        <v>1.48</v>
      </c>
      <c r="J19" s="1">
        <v>2.2666666666666702</v>
      </c>
      <c r="K19" s="1">
        <v>2.2666666666666702</v>
      </c>
      <c r="L19" s="1">
        <v>2.8285714285714301</v>
      </c>
      <c r="M19" s="1">
        <v>2.8285714285714301</v>
      </c>
      <c r="N19" s="1">
        <v>2.2666666666666702</v>
      </c>
      <c r="O19" s="1">
        <v>1.48</v>
      </c>
      <c r="P19" s="1">
        <v>2.8285714285714301</v>
      </c>
      <c r="Q19" s="1">
        <v>2.2666666666666702</v>
      </c>
      <c r="R19" s="1">
        <v>2.2666666666666702</v>
      </c>
      <c r="S19" s="1">
        <v>2.2666666666666702</v>
      </c>
      <c r="T19" s="1">
        <v>2.8285714285714301</v>
      </c>
      <c r="U19" s="1">
        <v>2.2666666666666702</v>
      </c>
      <c r="V19" s="1">
        <v>2.8285714285714301</v>
      </c>
      <c r="W19" s="1">
        <v>1.48</v>
      </c>
      <c r="X19" s="1">
        <v>2.2666666666666702</v>
      </c>
      <c r="Y19" s="1">
        <v>2.2666666666666702</v>
      </c>
      <c r="Z19" s="1">
        <v>2.2666666666666702</v>
      </c>
      <c r="AA19" s="1">
        <v>2.2666666666666702</v>
      </c>
      <c r="AB19" s="1">
        <v>2.8285714285714301</v>
      </c>
      <c r="AC19" s="1">
        <v>2.8285714285714301</v>
      </c>
      <c r="AD19" s="1">
        <v>2.2666666666666702</v>
      </c>
      <c r="AE19" s="1">
        <v>2.8285714285714301</v>
      </c>
      <c r="AF19" s="1">
        <v>2.2666666666666702</v>
      </c>
      <c r="AG19" s="1">
        <v>2.2666666666666702</v>
      </c>
      <c r="AH19" s="1">
        <v>2.75</v>
      </c>
      <c r="AI19" s="1">
        <v>2.75</v>
      </c>
      <c r="AJ19" s="1">
        <v>2.75</v>
      </c>
      <c r="AK19" s="1">
        <v>2.75</v>
      </c>
      <c r="AL19" s="1">
        <v>2.75</v>
      </c>
      <c r="AM19" s="1">
        <v>2.75</v>
      </c>
      <c r="AN19" s="1">
        <v>2.4</v>
      </c>
      <c r="AO19" s="1">
        <v>2.75</v>
      </c>
      <c r="AP19" s="1">
        <v>2.75</v>
      </c>
      <c r="AQ19" s="1">
        <v>2.75</v>
      </c>
      <c r="AR19" s="1">
        <v>2.75</v>
      </c>
      <c r="AS19" s="1">
        <v>2.75</v>
      </c>
      <c r="AT19" s="1">
        <v>2.75</v>
      </c>
      <c r="AU19" s="1">
        <v>2.75</v>
      </c>
      <c r="AV19" s="1">
        <v>2.75</v>
      </c>
      <c r="AW19" s="1">
        <v>2.75</v>
      </c>
      <c r="AX19" s="1">
        <v>2.75</v>
      </c>
      <c r="AY19" s="1">
        <v>2.75</v>
      </c>
      <c r="AZ19" s="1">
        <v>2.75</v>
      </c>
      <c r="BA19" s="1">
        <v>2.75</v>
      </c>
      <c r="BB19" s="1">
        <v>2.75</v>
      </c>
      <c r="BC19" s="1">
        <v>2.75</v>
      </c>
      <c r="BD19" s="1">
        <v>2.4</v>
      </c>
      <c r="BE19" s="1">
        <v>2.75</v>
      </c>
      <c r="BF19" s="1">
        <v>2.75</v>
      </c>
      <c r="BG19" s="1">
        <v>2.75</v>
      </c>
      <c r="BH19" s="1">
        <v>2.75</v>
      </c>
      <c r="BI19" s="1">
        <v>2.75</v>
      </c>
      <c r="BJ19" s="1">
        <v>2.75</v>
      </c>
      <c r="BK19" s="1">
        <v>2.7555000000000001</v>
      </c>
      <c r="BL19" s="1">
        <v>2.7519999999999998</v>
      </c>
      <c r="BM19" s="1">
        <v>2.7515000000000001</v>
      </c>
      <c r="BN19" s="1">
        <v>2.75</v>
      </c>
      <c r="BO19" s="1">
        <v>2.75</v>
      </c>
      <c r="BP19" s="1">
        <v>2.75</v>
      </c>
      <c r="BQ19" s="1">
        <v>2.75</v>
      </c>
      <c r="BR19" s="1">
        <v>2.75</v>
      </c>
      <c r="BS19" s="1">
        <v>2.75</v>
      </c>
      <c r="BT19" s="1">
        <v>2.75</v>
      </c>
      <c r="BU19" s="1">
        <v>2.75</v>
      </c>
      <c r="BV19" s="1">
        <v>2.4</v>
      </c>
      <c r="BW19" s="1">
        <v>2.75</v>
      </c>
      <c r="BX19" s="1">
        <v>2.4</v>
      </c>
      <c r="BY19" s="1">
        <v>2.4</v>
      </c>
      <c r="BZ19" s="1">
        <v>2.75</v>
      </c>
      <c r="CA19" s="1">
        <v>2.75</v>
      </c>
      <c r="CB19" s="1">
        <v>2.75</v>
      </c>
      <c r="CC19" s="1">
        <v>2.75</v>
      </c>
      <c r="CD19" s="1">
        <v>2.75</v>
      </c>
      <c r="CE19" s="1">
        <v>2.75</v>
      </c>
      <c r="CF19" s="1">
        <v>2.4</v>
      </c>
      <c r="CG19" s="1">
        <v>2.75</v>
      </c>
      <c r="CH19" s="1">
        <v>2.75</v>
      </c>
      <c r="CI19" s="1">
        <v>2.75</v>
      </c>
      <c r="CJ19" s="1">
        <v>2.4</v>
      </c>
      <c r="CK19" s="1">
        <v>2.4</v>
      </c>
      <c r="CL19" s="1">
        <v>2.4</v>
      </c>
      <c r="CM19" s="1">
        <v>2.75</v>
      </c>
      <c r="CN19" s="1">
        <v>2.75</v>
      </c>
      <c r="CO19" s="1">
        <v>2.75</v>
      </c>
      <c r="CP19" s="1">
        <v>2.4</v>
      </c>
      <c r="CQ19" s="1">
        <v>2.4</v>
      </c>
      <c r="CR19" s="1">
        <v>2.4</v>
      </c>
      <c r="CS19" s="1">
        <v>2.75</v>
      </c>
      <c r="CT19" s="1">
        <v>2.4</v>
      </c>
      <c r="CU19" s="1">
        <v>2.75</v>
      </c>
      <c r="CV19" s="1">
        <v>2.75</v>
      </c>
      <c r="CW19" s="1">
        <v>2.75</v>
      </c>
      <c r="CX19" s="1">
        <v>2.75</v>
      </c>
      <c r="CY19" s="1">
        <v>2.75</v>
      </c>
      <c r="CZ19" s="1">
        <v>2.4</v>
      </c>
      <c r="DA19" s="1">
        <v>2.75</v>
      </c>
      <c r="DB19" s="1">
        <v>2.4</v>
      </c>
      <c r="DC19" s="1">
        <v>2.4</v>
      </c>
      <c r="DD19" s="1">
        <v>2.75</v>
      </c>
      <c r="DE19" s="1">
        <v>2.75</v>
      </c>
      <c r="DF19" s="1">
        <v>2.75</v>
      </c>
      <c r="DG19" s="1">
        <v>2.75</v>
      </c>
      <c r="DH19" s="1">
        <v>2.75</v>
      </c>
      <c r="DI19" s="1">
        <v>2.85</v>
      </c>
      <c r="DJ19" s="1">
        <v>2.27142857142857</v>
      </c>
      <c r="DK19" s="1">
        <v>2.6</v>
      </c>
      <c r="DL19" s="1">
        <v>2.75</v>
      </c>
      <c r="DM19" s="1">
        <v>2.75</v>
      </c>
      <c r="DN19" s="1">
        <v>2.4</v>
      </c>
      <c r="DO19" s="1">
        <v>1.42</v>
      </c>
      <c r="DP19" s="1">
        <v>2.1666666666666701</v>
      </c>
      <c r="DQ19" s="1">
        <v>1.42</v>
      </c>
      <c r="DR19" s="1">
        <v>1.42</v>
      </c>
      <c r="DS19" s="1">
        <v>1.42</v>
      </c>
      <c r="DT19" s="1">
        <v>2.1666666666666701</v>
      </c>
      <c r="DU19" s="1">
        <v>1.42</v>
      </c>
      <c r="DV19" s="1">
        <v>1.42</v>
      </c>
      <c r="DW19" s="1">
        <v>2.1666666666666701</v>
      </c>
      <c r="DX19" s="1">
        <v>1.42</v>
      </c>
      <c r="DY19" s="1">
        <v>1.42</v>
      </c>
      <c r="DZ19" s="1">
        <v>1.42</v>
      </c>
      <c r="EA19" s="1">
        <v>2.1666666666666701</v>
      </c>
      <c r="EB19" s="1">
        <v>1.42</v>
      </c>
      <c r="EC19" s="1">
        <v>1.42</v>
      </c>
      <c r="ED19" s="1">
        <v>2.1666666666666701</v>
      </c>
      <c r="EE19" s="1">
        <v>2.1666666666666701</v>
      </c>
      <c r="EF19" s="1">
        <v>1.42</v>
      </c>
      <c r="EG19" s="1">
        <v>1.42</v>
      </c>
      <c r="EH19" s="1">
        <v>2.1666666666666701</v>
      </c>
      <c r="EI19" s="1">
        <v>1.42</v>
      </c>
      <c r="EJ19" s="1">
        <v>1.42</v>
      </c>
      <c r="EK19" s="1">
        <v>2.1666666666666701</v>
      </c>
      <c r="EL19" s="1">
        <v>2.1666666666666701</v>
      </c>
      <c r="EM19" s="1">
        <v>1.42</v>
      </c>
      <c r="EN19" s="1">
        <v>1.42</v>
      </c>
      <c r="EO19" s="1">
        <v>2.1666666666666701</v>
      </c>
      <c r="EP19" s="15">
        <v>1.42</v>
      </c>
      <c r="EQ19" s="15">
        <v>1.42</v>
      </c>
      <c r="ER19" s="15">
        <v>1.42</v>
      </c>
      <c r="ES19" s="15">
        <v>1.42</v>
      </c>
      <c r="ET19" s="15">
        <v>2.1666666666666701</v>
      </c>
      <c r="EU19" s="15">
        <v>2.1666666666666701</v>
      </c>
      <c r="EV19" s="15">
        <v>2.1666666666666701</v>
      </c>
      <c r="EW19" s="15">
        <v>2.1666666666666701</v>
      </c>
      <c r="EX19" s="15">
        <v>1.42</v>
      </c>
      <c r="EY19" s="15">
        <v>1.42</v>
      </c>
      <c r="EZ19" s="15">
        <v>2.1666666666666701</v>
      </c>
      <c r="FA19" s="15">
        <v>2.1666666666666701</v>
      </c>
      <c r="FB19" s="15">
        <v>2.1666666666666701</v>
      </c>
      <c r="FC19" s="15">
        <v>2.1666666666666701</v>
      </c>
      <c r="FD19" s="15">
        <v>1.42</v>
      </c>
      <c r="FE19" s="15">
        <v>1.42</v>
      </c>
      <c r="FF19" s="15">
        <v>1.42</v>
      </c>
      <c r="FG19" s="15">
        <v>1.42</v>
      </c>
      <c r="FH19" s="15">
        <v>1.42</v>
      </c>
      <c r="FI19" s="15">
        <v>1.42</v>
      </c>
      <c r="FJ19" s="15">
        <v>1.42</v>
      </c>
      <c r="FK19" s="15">
        <v>2.1666666666666701</v>
      </c>
      <c r="FL19" s="15">
        <v>1.42</v>
      </c>
      <c r="FM19" s="15">
        <v>1.42</v>
      </c>
      <c r="FN19" s="15">
        <v>1.42</v>
      </c>
      <c r="FO19" s="15">
        <v>2.1666666666666701</v>
      </c>
      <c r="FP19" s="15">
        <v>1.42</v>
      </c>
      <c r="FQ19" s="15">
        <v>1.42</v>
      </c>
      <c r="FR19" s="15">
        <v>1.42</v>
      </c>
      <c r="FS19" s="15">
        <v>1.42</v>
      </c>
      <c r="FT19" s="15">
        <v>2.1666666666666701</v>
      </c>
      <c r="FU19" s="15">
        <v>1.42</v>
      </c>
      <c r="FV19" s="15">
        <v>1.42</v>
      </c>
      <c r="FW19" s="15">
        <v>2.1666666666666701</v>
      </c>
      <c r="FX19" s="15">
        <v>2.1666666666666701</v>
      </c>
      <c r="FY19" s="15">
        <v>1.42</v>
      </c>
      <c r="FZ19" s="15">
        <v>1.42</v>
      </c>
      <c r="GA19" s="15">
        <v>1.42</v>
      </c>
      <c r="GB19" s="15">
        <v>2.1666666666666701</v>
      </c>
      <c r="GC19" s="15">
        <v>1.42</v>
      </c>
      <c r="GD19" s="15">
        <v>2.1666666666666701</v>
      </c>
      <c r="GE19" s="15">
        <v>1.42</v>
      </c>
      <c r="GF19" s="15">
        <v>1.42</v>
      </c>
      <c r="GG19" s="15">
        <v>2.1666666666666701</v>
      </c>
      <c r="GH19" s="15">
        <v>1.42</v>
      </c>
      <c r="GI19" s="15">
        <v>2.1666666666666701</v>
      </c>
      <c r="GJ19" s="15">
        <v>1.42</v>
      </c>
      <c r="GK19" s="15">
        <v>2.1666666666666701</v>
      </c>
      <c r="GL19" s="15">
        <v>1.42</v>
      </c>
      <c r="GM19" s="15">
        <v>2.1666666666666701</v>
      </c>
      <c r="GN19" s="1">
        <v>1.9466666666666701</v>
      </c>
      <c r="GO19" s="1">
        <v>1.9466666666666701</v>
      </c>
      <c r="GP19" s="1">
        <v>1.9466666666666701</v>
      </c>
      <c r="GQ19" s="1">
        <v>1.9466666666666701</v>
      </c>
      <c r="GR19" s="1">
        <v>1.9466666666666701</v>
      </c>
      <c r="GS19" s="1">
        <v>1.9466666666666701</v>
      </c>
      <c r="GT19" s="1">
        <v>1.9466666666666701</v>
      </c>
      <c r="GU19" s="1">
        <v>1.288</v>
      </c>
      <c r="GV19" s="1">
        <v>1.9466666666666701</v>
      </c>
      <c r="GW19" s="1">
        <v>1.9466666666666701</v>
      </c>
      <c r="GX19" s="1">
        <v>1.288</v>
      </c>
      <c r="GY19" s="1">
        <v>1.9466666666666701</v>
      </c>
      <c r="GZ19" s="1">
        <v>1.9466666666666701</v>
      </c>
      <c r="HA19" s="1">
        <v>1.9466666666666701</v>
      </c>
      <c r="HB19" s="1">
        <v>1.9466666666666701</v>
      </c>
      <c r="HC19" s="1">
        <v>1.9466666666666701</v>
      </c>
      <c r="HD19" s="1">
        <v>1.9466666666666701</v>
      </c>
      <c r="HE19" s="1">
        <v>1.288</v>
      </c>
      <c r="HF19" s="1">
        <v>1.56666666666667</v>
      </c>
      <c r="HG19" s="1">
        <v>1.56666666666667</v>
      </c>
      <c r="HH19" s="1">
        <v>1.56666666666667</v>
      </c>
      <c r="HI19" s="1">
        <v>1.56666666666667</v>
      </c>
      <c r="HJ19" s="1">
        <v>1.56666666666667</v>
      </c>
      <c r="HK19" s="1">
        <v>1.56666666666667</v>
      </c>
      <c r="HL19" s="1">
        <v>1.06</v>
      </c>
      <c r="HM19" s="1">
        <v>1.56666666666667</v>
      </c>
      <c r="HN19" s="1">
        <v>1.06</v>
      </c>
      <c r="HO19" s="1">
        <v>1.06</v>
      </c>
      <c r="HP19" s="1">
        <v>1.06</v>
      </c>
      <c r="HQ19" s="1">
        <v>1.06</v>
      </c>
      <c r="HR19" s="1">
        <v>1.06</v>
      </c>
      <c r="HS19" s="1">
        <v>1.06</v>
      </c>
      <c r="HT19" s="1">
        <v>1.06</v>
      </c>
      <c r="HU19" s="1">
        <v>1.56666666666667</v>
      </c>
      <c r="HV19" s="1">
        <v>1.56666666666667</v>
      </c>
      <c r="HW19" s="1">
        <v>1.06</v>
      </c>
      <c r="HX19" s="1">
        <v>1.56666666666667</v>
      </c>
      <c r="HY19" s="1">
        <v>1.06</v>
      </c>
      <c r="HZ19" s="1">
        <v>1.06</v>
      </c>
      <c r="IA19" s="1">
        <v>1.06</v>
      </c>
      <c r="IB19" s="1">
        <v>1.06</v>
      </c>
      <c r="IC19" s="1">
        <v>1.06</v>
      </c>
      <c r="ID19" s="1">
        <v>1.06</v>
      </c>
      <c r="IE19" s="1">
        <v>1.06</v>
      </c>
      <c r="IF19" s="1">
        <v>1.56666666666667</v>
      </c>
      <c r="IG19" s="1">
        <v>1.56666666666667</v>
      </c>
      <c r="IH19" s="1">
        <v>1.06</v>
      </c>
      <c r="II19" s="1">
        <v>1.06</v>
      </c>
      <c r="IJ19" s="1">
        <v>1.06</v>
      </c>
      <c r="IK19" s="1">
        <v>1.06</v>
      </c>
      <c r="IL19" s="1">
        <v>1.06</v>
      </c>
      <c r="IM19" s="1">
        <v>1.06</v>
      </c>
      <c r="IN19" s="1">
        <v>1.06</v>
      </c>
      <c r="IO19" s="1">
        <v>1.06</v>
      </c>
      <c r="IP19" s="1">
        <v>1.06</v>
      </c>
      <c r="IQ19" s="1">
        <v>1.06</v>
      </c>
      <c r="IR19" s="1">
        <v>1.56666666666667</v>
      </c>
      <c r="IS19" s="1">
        <v>1.56666666666667</v>
      </c>
      <c r="IT19" s="1">
        <v>1.06</v>
      </c>
      <c r="IU19" s="1">
        <v>1.06</v>
      </c>
      <c r="IV19" s="1">
        <v>1.06</v>
      </c>
      <c r="IW19" s="1">
        <v>1.06</v>
      </c>
      <c r="IX19" s="1">
        <v>1.06</v>
      </c>
      <c r="IY19" s="1">
        <v>1.06</v>
      </c>
      <c r="IZ19" s="1">
        <v>1.06</v>
      </c>
      <c r="JA19" s="1">
        <v>1.06</v>
      </c>
      <c r="JB19" s="1">
        <v>1.06</v>
      </c>
      <c r="JC19" s="1">
        <v>1.06</v>
      </c>
      <c r="JD19" s="1">
        <v>1.06</v>
      </c>
      <c r="JE19" s="1">
        <v>1.06</v>
      </c>
      <c r="JF19" s="1">
        <v>1.06</v>
      </c>
      <c r="JG19" s="1">
        <v>1.06</v>
      </c>
      <c r="JH19" s="1">
        <v>1.06</v>
      </c>
      <c r="JI19" s="1">
        <v>1.06</v>
      </c>
      <c r="JJ19" s="1">
        <v>0.3</v>
      </c>
      <c r="JK19" s="1">
        <v>1.06</v>
      </c>
      <c r="JL19" s="1">
        <v>1.06</v>
      </c>
      <c r="JM19" s="1">
        <v>1.06</v>
      </c>
      <c r="JN19" s="1">
        <v>1.06</v>
      </c>
      <c r="JO19" s="1">
        <v>1.06</v>
      </c>
      <c r="JP19" s="1">
        <v>1.06</v>
      </c>
      <c r="JQ19" s="1">
        <v>1.06</v>
      </c>
      <c r="JR19" s="1">
        <v>1.06</v>
      </c>
      <c r="JS19" s="1">
        <v>1.06</v>
      </c>
      <c r="JT19" s="1">
        <v>1.06</v>
      </c>
      <c r="JU19" s="1">
        <v>1.06</v>
      </c>
      <c r="JV19" s="1">
        <v>1.06</v>
      </c>
      <c r="JW19" s="1">
        <v>1.06</v>
      </c>
      <c r="JX19" s="1">
        <v>1.06</v>
      </c>
      <c r="JY19" s="1">
        <v>1.06</v>
      </c>
      <c r="JZ19" s="1">
        <v>3.4261111111111102</v>
      </c>
      <c r="KA19" s="1">
        <v>3.1074999999999999</v>
      </c>
      <c r="KB19" s="1">
        <v>3.4227777777777799</v>
      </c>
      <c r="KC19" s="1">
        <v>3.4227777777777799</v>
      </c>
      <c r="KD19" s="1">
        <v>3.4238888888888899</v>
      </c>
      <c r="KE19" s="1">
        <v>3.1135000000000002</v>
      </c>
      <c r="KF19" s="1">
        <v>3.1124999999999998</v>
      </c>
      <c r="KG19" s="1">
        <v>3.1160000000000001</v>
      </c>
      <c r="KH19" s="1">
        <v>3.113</v>
      </c>
      <c r="KI19" s="1">
        <v>3.4222222222222198</v>
      </c>
      <c r="KJ19" s="1">
        <v>3.1105</v>
      </c>
      <c r="KK19" s="1">
        <v>3.1084999999999998</v>
      </c>
      <c r="KL19" s="1">
        <v>3.113</v>
      </c>
      <c r="KM19" s="1">
        <v>3.1135000000000002</v>
      </c>
      <c r="KN19" s="1">
        <v>3.1135000000000002</v>
      </c>
      <c r="KO19" s="1">
        <v>2.7115714285714301</v>
      </c>
      <c r="KP19" s="1">
        <v>3.1164999999999998</v>
      </c>
      <c r="KQ19" s="1">
        <v>2.71285714285714</v>
      </c>
      <c r="KR19" s="1">
        <v>3.12</v>
      </c>
      <c r="KS19" s="1">
        <v>3.1120000000000001</v>
      </c>
      <c r="KT19" s="1">
        <v>2.7090000000000001</v>
      </c>
      <c r="KU19" s="1">
        <v>2.7124285714285699</v>
      </c>
      <c r="KV19" s="1">
        <v>2.7132857142857101</v>
      </c>
      <c r="KW19" s="1">
        <v>3.1160000000000001</v>
      </c>
      <c r="KX19" s="1">
        <v>3.1059999999999999</v>
      </c>
      <c r="KY19" s="1">
        <v>3.4283333333333301</v>
      </c>
      <c r="KZ19" s="1">
        <v>3.41777777777778</v>
      </c>
      <c r="LA19" s="1">
        <v>3.1044999999999998</v>
      </c>
      <c r="LB19" s="1">
        <v>3.4211111111111099</v>
      </c>
      <c r="LC19" s="1">
        <v>3.5894444444444402</v>
      </c>
      <c r="LD19" s="1">
        <v>3.11</v>
      </c>
      <c r="LE19" s="1">
        <v>3.113</v>
      </c>
      <c r="LF19" s="1">
        <v>2.7098571428571399</v>
      </c>
      <c r="LG19" s="1">
        <v>2.859</v>
      </c>
      <c r="LH19" s="1">
        <v>2.8574999999999999</v>
      </c>
      <c r="LI19" s="1">
        <v>2.8580000000000001</v>
      </c>
      <c r="LJ19" s="1">
        <v>2.859</v>
      </c>
      <c r="LK19" s="1">
        <v>2.8614999999999999</v>
      </c>
      <c r="LL19" s="1">
        <v>2.8565</v>
      </c>
      <c r="LM19" s="1">
        <v>2.8584999999999998</v>
      </c>
      <c r="LN19" s="1">
        <v>2.8574999999999999</v>
      </c>
      <c r="LO19" s="1">
        <v>2.855</v>
      </c>
      <c r="LP19" s="1">
        <v>2.867</v>
      </c>
      <c r="LQ19" s="1">
        <v>3.1605555555555598</v>
      </c>
      <c r="LR19" s="1">
        <v>3.1577777777777798</v>
      </c>
      <c r="LS19" s="1">
        <v>3.1638888888888901</v>
      </c>
      <c r="LT19" s="1">
        <v>3.16611111111111</v>
      </c>
      <c r="LU19" s="1">
        <v>3.16611111111111</v>
      </c>
      <c r="LV19" s="1">
        <v>3.165</v>
      </c>
      <c r="LW19" s="1">
        <v>3.16611111111111</v>
      </c>
      <c r="LX19" s="1">
        <v>3.16222222222222</v>
      </c>
      <c r="LY19" s="1">
        <v>3.1672222222222199</v>
      </c>
      <c r="LZ19" s="1">
        <v>3.1694444444444398</v>
      </c>
      <c r="MA19" s="1">
        <v>3.42055555555556</v>
      </c>
      <c r="MB19" s="1">
        <v>3.6833999999999998</v>
      </c>
      <c r="MC19" s="1">
        <v>3.4283333333333301</v>
      </c>
      <c r="MD19" s="1">
        <v>3.4316666666666702</v>
      </c>
      <c r="ME19" s="1">
        <v>3.4249999999999998</v>
      </c>
      <c r="MF19" s="1">
        <v>3.4244444444444402</v>
      </c>
      <c r="MG19" s="1">
        <v>3.6749999999999998</v>
      </c>
      <c r="MH19" s="1">
        <v>3.4266666666666699</v>
      </c>
      <c r="MI19" s="1">
        <v>3.4211111111111099</v>
      </c>
      <c r="MJ19" s="1">
        <v>3.4272222222222202</v>
      </c>
      <c r="MK19" s="1">
        <v>3.4244444444444402</v>
      </c>
      <c r="ML19" s="1">
        <v>3.4233333333333298</v>
      </c>
      <c r="MM19" s="1">
        <v>2.8534999999999999</v>
      </c>
      <c r="MN19" s="1">
        <v>2.8570000000000002</v>
      </c>
      <c r="MO19" s="1">
        <v>2.8559999999999999</v>
      </c>
      <c r="MP19" s="1">
        <v>2.8565</v>
      </c>
      <c r="MQ19" s="1">
        <v>2.8525</v>
      </c>
      <c r="MR19" s="1">
        <v>2.8624999999999998</v>
      </c>
      <c r="MS19" s="1">
        <v>2.8614999999999999</v>
      </c>
      <c r="MT19" s="1">
        <v>2.8584999999999998</v>
      </c>
      <c r="MU19" s="1">
        <v>2.8540000000000001</v>
      </c>
      <c r="MV19" s="1">
        <v>2.859</v>
      </c>
      <c r="MW19" s="1">
        <v>2.8555000000000001</v>
      </c>
      <c r="MX19" s="1">
        <v>2.8494999999999999</v>
      </c>
      <c r="MY19" s="1">
        <v>2.8570000000000002</v>
      </c>
      <c r="MZ19" s="1">
        <v>2.8540000000000001</v>
      </c>
      <c r="NA19" s="1">
        <v>2.8635000000000002</v>
      </c>
      <c r="NB19" s="1">
        <v>2.496</v>
      </c>
      <c r="NC19" s="1">
        <v>2.8544999999999998</v>
      </c>
      <c r="ND19" s="1">
        <v>2.4947142857142901</v>
      </c>
      <c r="NE19" s="1">
        <v>2.0134833333333302</v>
      </c>
      <c r="NF19" s="1">
        <v>2.01223333333333</v>
      </c>
      <c r="NG19" s="1">
        <v>2.0144833333333301</v>
      </c>
      <c r="NH19" s="1">
        <v>2.0117166666666702</v>
      </c>
      <c r="NI19" s="1">
        <v>2.0162499999999999</v>
      </c>
      <c r="NJ19" s="1">
        <v>2.0122499999999999</v>
      </c>
      <c r="NK19" s="1">
        <v>2.0188333333333301</v>
      </c>
      <c r="NL19" s="1">
        <v>2.01521666666667</v>
      </c>
      <c r="NM19" s="1">
        <v>2.0145666666666702</v>
      </c>
      <c r="NN19" s="1">
        <v>2.0146000000000002</v>
      </c>
      <c r="NO19" s="1">
        <v>2.0139</v>
      </c>
      <c r="NP19" s="1">
        <v>2.0169333333333301</v>
      </c>
      <c r="NQ19" s="1">
        <v>2.0151666666666701</v>
      </c>
      <c r="NR19" s="1">
        <v>2.0019166666666699</v>
      </c>
      <c r="NS19" s="1">
        <v>2.0039833333333301</v>
      </c>
      <c r="NT19" s="1">
        <v>2.0075833333333302</v>
      </c>
      <c r="NU19" s="1">
        <v>2.4943285714285701</v>
      </c>
      <c r="NV19" s="1">
        <v>2.0032000000000001</v>
      </c>
      <c r="NW19" s="1">
        <v>2.0104333333333302</v>
      </c>
      <c r="NX19" s="1">
        <v>2.0114999999999998</v>
      </c>
      <c r="NY19" s="1">
        <v>2.0130877192982499</v>
      </c>
      <c r="NZ19" s="1">
        <v>2.4958714285714301</v>
      </c>
      <c r="OA19" s="1">
        <v>2.0094166666666702</v>
      </c>
      <c r="OB19" s="1">
        <v>2.0131000000000001</v>
      </c>
      <c r="OC19" s="1">
        <v>2.0098500000000001</v>
      </c>
      <c r="OD19" s="1">
        <v>2.0113166666666702</v>
      </c>
      <c r="OE19" s="1">
        <v>2.0112666666666699</v>
      </c>
      <c r="OF19" s="1">
        <v>2.0095166666666699</v>
      </c>
      <c r="OG19" s="1">
        <v>2.0110666666666699</v>
      </c>
      <c r="OH19" s="1">
        <v>2.0137833333333299</v>
      </c>
      <c r="OI19" s="1">
        <v>2.0084</v>
      </c>
      <c r="OJ19" s="1">
        <v>2.4947571428571398</v>
      </c>
      <c r="OK19" s="1">
        <v>2.5024511278195498</v>
      </c>
      <c r="OL19" s="1">
        <v>2.01393333333333</v>
      </c>
      <c r="OM19" s="1">
        <v>2.4950999999999999</v>
      </c>
      <c r="ON19" s="1">
        <v>2.0107666666666701</v>
      </c>
      <c r="OO19" s="1">
        <v>2.4977571428571399</v>
      </c>
      <c r="OP19" s="1">
        <v>2.4980571428571401</v>
      </c>
      <c r="OQ19" s="1">
        <v>2.0071833333333302</v>
      </c>
      <c r="OR19" s="1">
        <v>2.50028571428571</v>
      </c>
      <c r="OS19" s="1">
        <v>2.4987857142857099</v>
      </c>
      <c r="OT19" s="1">
        <v>2.4980571428571401</v>
      </c>
      <c r="OU19" s="1">
        <v>2.50028571428571</v>
      </c>
      <c r="OV19" s="1">
        <v>2.0083000000000002</v>
      </c>
      <c r="OW19" s="1">
        <v>2.85552380952381</v>
      </c>
      <c r="OX19" s="1">
        <v>2.8627500000000001</v>
      </c>
      <c r="OY19" s="1">
        <v>2.4965357142857099</v>
      </c>
      <c r="OZ19" s="1">
        <v>2.5015909090909099</v>
      </c>
      <c r="PA19" s="1">
        <v>2.85809523809524</v>
      </c>
      <c r="PB19" s="1">
        <v>2.49703246753247</v>
      </c>
      <c r="PC19" s="1">
        <v>2.4931836734693902</v>
      </c>
      <c r="PD19" s="1">
        <v>2.5030000000000001</v>
      </c>
      <c r="PE19" s="1">
        <v>2.4941904761904801</v>
      </c>
      <c r="PF19" s="1">
        <v>2.49479591836735</v>
      </c>
      <c r="PG19" s="1">
        <v>2.5001688311688302</v>
      </c>
      <c r="PH19" s="1">
        <v>2.4991558441558399</v>
      </c>
      <c r="PI19" s="1">
        <v>2.49683766233766</v>
      </c>
      <c r="PJ19" s="1">
        <v>2.4947142857142901</v>
      </c>
      <c r="PK19" s="1">
        <v>2.50014935064935</v>
      </c>
      <c r="PL19" s="1">
        <v>2.4931714285714301</v>
      </c>
      <c r="PM19" s="1">
        <v>2.8661136363636301</v>
      </c>
      <c r="PN19" s="1">
        <v>2.4998181818181799</v>
      </c>
      <c r="PO19" s="1">
        <v>2.8615454545454502</v>
      </c>
      <c r="PP19" s="1">
        <v>2.49683766233766</v>
      </c>
      <c r="PQ19" s="1">
        <v>2.5001428571428499</v>
      </c>
      <c r="PR19" s="1">
        <v>2.4996428571428599</v>
      </c>
      <c r="PS19" s="1">
        <v>2.4968961038961002</v>
      </c>
      <c r="PT19" s="1">
        <v>2.5026428571428601</v>
      </c>
      <c r="PU19" s="1">
        <v>2.4946122448979602</v>
      </c>
      <c r="PV19" s="1">
        <v>2.4955519480519501</v>
      </c>
      <c r="PW19" s="1">
        <v>2.5</v>
      </c>
      <c r="PX19" s="1">
        <v>2.4938571428571401</v>
      </c>
      <c r="PY19" s="1">
        <v>2.4988636363636401</v>
      </c>
      <c r="PZ19" s="1">
        <v>2.4979675324675301</v>
      </c>
      <c r="QA19" s="1">
        <v>2.0070606060606102</v>
      </c>
      <c r="QB19" s="1">
        <v>2.4982012987013</v>
      </c>
      <c r="QC19" s="1">
        <v>2.8581590909090901</v>
      </c>
      <c r="QD19" s="1">
        <v>2.4992922077922102</v>
      </c>
      <c r="QE19" s="1">
        <v>2.49828571428572</v>
      </c>
      <c r="QF19" s="1">
        <v>2.4980571428571401</v>
      </c>
      <c r="QG19" s="1">
        <v>2.49496753246753</v>
      </c>
      <c r="QH19" s="1">
        <v>2.4938979591836699</v>
      </c>
      <c r="QI19" s="1">
        <v>2.49632653061225</v>
      </c>
      <c r="QJ19" s="1">
        <v>2.49608571428571</v>
      </c>
      <c r="QK19" s="1">
        <v>2.4997012987013001</v>
      </c>
      <c r="QL19" s="1">
        <v>2.49533766233766</v>
      </c>
      <c r="QM19" s="1">
        <v>2.4944081632652999</v>
      </c>
      <c r="QN19" s="1">
        <v>2.4968181818181798</v>
      </c>
      <c r="QO19" s="1">
        <v>2.0083939393939398</v>
      </c>
      <c r="QP19" s="1">
        <v>2.4940324675324699</v>
      </c>
      <c r="QQ19" s="1">
        <v>2.8581750000000001</v>
      </c>
      <c r="QR19" s="1">
        <v>2.49562987012987</v>
      </c>
      <c r="QS19" s="1">
        <v>2.2433333333333301</v>
      </c>
      <c r="QT19" s="1">
        <v>2.2433333333333301</v>
      </c>
      <c r="QU19" s="1">
        <v>2.2433333333333301</v>
      </c>
      <c r="QV19" s="1">
        <v>2.2433333333333301</v>
      </c>
      <c r="QW19" s="1">
        <v>2.2433333333333301</v>
      </c>
      <c r="QX19" s="1">
        <v>2.2433333333333301</v>
      </c>
      <c r="QY19" s="1">
        <v>2.2433333333333301</v>
      </c>
      <c r="QZ19" s="1">
        <v>1.466</v>
      </c>
      <c r="RA19" s="1">
        <v>2.2433333333333301</v>
      </c>
      <c r="RB19" s="1">
        <v>1.466</v>
      </c>
      <c r="RC19" s="1">
        <v>2.2433333333333301</v>
      </c>
      <c r="RD19" s="1">
        <v>2.2433333333333301</v>
      </c>
      <c r="RE19" s="1">
        <v>1.466</v>
      </c>
      <c r="RF19" s="1">
        <v>2.2433333333333301</v>
      </c>
      <c r="RG19" s="1">
        <v>2.2433333333333301</v>
      </c>
      <c r="RH19" s="1">
        <v>2.2433333333333301</v>
      </c>
      <c r="RI19" s="1">
        <v>2.2433333333333301</v>
      </c>
      <c r="RJ19" s="1">
        <v>2.2433333333333301</v>
      </c>
      <c r="RK19" s="1">
        <v>2.2433333333333301</v>
      </c>
      <c r="RL19" s="1">
        <v>2.2433333333333301</v>
      </c>
      <c r="RM19" s="1">
        <v>1.466</v>
      </c>
      <c r="RN19" s="1">
        <v>2.2433333333333301</v>
      </c>
      <c r="RO19" s="1">
        <v>2.2433333333333301</v>
      </c>
      <c r="RP19" s="1">
        <v>2.2433333333333301</v>
      </c>
      <c r="RQ19" s="1">
        <v>2.2433333333333301</v>
      </c>
      <c r="RR19" s="1">
        <v>2.2433333333333301</v>
      </c>
      <c r="RS19" s="1">
        <v>2.2433333333333301</v>
      </c>
      <c r="RT19" s="1">
        <v>2.2433333333333301</v>
      </c>
      <c r="RU19" s="1">
        <v>2.2433333333333301</v>
      </c>
      <c r="RV19" s="1">
        <v>2.2433333333333301</v>
      </c>
      <c r="RW19" s="1">
        <v>2.2433333333333301</v>
      </c>
      <c r="RX19" s="1">
        <v>2.2433333333333301</v>
      </c>
      <c r="RY19" s="1">
        <v>2.2433333333333301</v>
      </c>
      <c r="RZ19" s="1">
        <v>2.2433333333333301</v>
      </c>
      <c r="SA19" s="1">
        <v>2.2433333333333301</v>
      </c>
      <c r="SB19" s="1">
        <v>2.2433333333333301</v>
      </c>
      <c r="SC19" s="1">
        <v>2.2433333333333301</v>
      </c>
      <c r="SD19" s="1">
        <v>2.2433333333333301</v>
      </c>
      <c r="SE19" s="1">
        <v>2.2433333333333301</v>
      </c>
      <c r="SF19" s="1">
        <v>2.2433333333333301</v>
      </c>
      <c r="SG19" s="1">
        <v>2.2433333333333301</v>
      </c>
      <c r="SH19" s="1">
        <v>2.2433333333333301</v>
      </c>
      <c r="SI19" s="1">
        <v>2.7985714285714298</v>
      </c>
      <c r="SJ19" s="1">
        <v>2.7985714285714298</v>
      </c>
      <c r="SK19" s="1">
        <v>2.2433333333333301</v>
      </c>
      <c r="SL19" s="1">
        <v>2.2433333333333301</v>
      </c>
      <c r="SM19" s="1">
        <v>2.2433333333333301</v>
      </c>
      <c r="SN19" s="1">
        <v>2.2433333333333301</v>
      </c>
      <c r="SO19" s="1">
        <v>2.2433333333333301</v>
      </c>
      <c r="SP19" s="1">
        <v>2.2433333333333301</v>
      </c>
      <c r="SQ19" s="1">
        <v>2.7985714285714298</v>
      </c>
      <c r="SR19" s="1">
        <v>2.2433333333333301</v>
      </c>
      <c r="SS19" s="1">
        <v>2.2433333333333301</v>
      </c>
      <c r="ST19" s="1">
        <v>2.2433333333333301</v>
      </c>
      <c r="SU19" s="1">
        <v>2.2433333333333301</v>
      </c>
      <c r="SV19" s="1">
        <v>2.2433333333333301</v>
      </c>
      <c r="SW19" s="1">
        <v>1.466</v>
      </c>
      <c r="SX19" s="1">
        <v>2.2433333333333301</v>
      </c>
      <c r="SY19" s="1">
        <v>2.2433333333333301</v>
      </c>
      <c r="SZ19" s="1">
        <v>2.2433333333333301</v>
      </c>
      <c r="TA19" s="1">
        <v>2.2433333333333301</v>
      </c>
      <c r="TB19" s="1">
        <v>2.7985714285714298</v>
      </c>
      <c r="TC19" s="1">
        <v>2.7985714285714298</v>
      </c>
      <c r="TD19" s="1">
        <v>2.2433333333333301</v>
      </c>
      <c r="TE19" s="1">
        <v>2.2433333333333301</v>
      </c>
      <c r="TF19" s="1">
        <v>2.7985714285714298</v>
      </c>
      <c r="TG19" s="1">
        <v>2.2433333333333301</v>
      </c>
      <c r="TH19" s="1">
        <v>2.2433333333333301</v>
      </c>
      <c r="TI19" s="1">
        <v>2.2433333333333301</v>
      </c>
      <c r="TJ19" s="1">
        <v>2.2433333333333301</v>
      </c>
      <c r="TK19" s="1">
        <v>2.2433333333333301</v>
      </c>
      <c r="TL19" s="1">
        <v>2.2433333333333301</v>
      </c>
      <c r="TM19" s="1">
        <v>2.2433333333333301</v>
      </c>
      <c r="TN19" s="1">
        <v>2.7985714285714298</v>
      </c>
      <c r="TO19" s="1">
        <v>2.7985714285714298</v>
      </c>
      <c r="TP19" s="1">
        <v>2.2433333333333301</v>
      </c>
      <c r="TQ19" s="1">
        <v>2.2433333333333301</v>
      </c>
      <c r="TR19" s="1">
        <v>2.7985714285714298</v>
      </c>
      <c r="TS19" s="1">
        <v>2.2433333333333301</v>
      </c>
      <c r="TT19" s="1">
        <v>2.2433333333333301</v>
      </c>
      <c r="TU19" s="1">
        <v>2.2433333333333301</v>
      </c>
      <c r="TV19" s="1">
        <v>1.466</v>
      </c>
      <c r="TW19" s="1">
        <v>2.2433333333333301</v>
      </c>
      <c r="TX19" s="1">
        <v>2.2433333333333301</v>
      </c>
      <c r="TY19" s="1">
        <v>2.2433333333333301</v>
      </c>
      <c r="TZ19" s="1">
        <v>2.7985714285714298</v>
      </c>
      <c r="UA19" s="1">
        <v>2.7985714285714298</v>
      </c>
      <c r="UB19" s="1">
        <v>2.7985714285714298</v>
      </c>
      <c r="UC19" s="1">
        <v>2.2433333333333301</v>
      </c>
      <c r="UD19" s="1">
        <v>2.1</v>
      </c>
      <c r="UE19" s="1">
        <v>2.1</v>
      </c>
      <c r="UF19" s="1">
        <v>2.1</v>
      </c>
      <c r="UG19" s="1">
        <v>2.1</v>
      </c>
      <c r="UH19" s="1">
        <v>1.38</v>
      </c>
      <c r="UI19" s="1">
        <v>1.38</v>
      </c>
      <c r="UJ19" s="1">
        <v>2.1</v>
      </c>
      <c r="UK19" s="1">
        <v>1.38</v>
      </c>
      <c r="UL19" s="1">
        <v>2.1</v>
      </c>
      <c r="UM19" s="1">
        <v>2.1</v>
      </c>
      <c r="UN19" s="1">
        <v>2.1</v>
      </c>
      <c r="UO19" s="1">
        <v>2.1</v>
      </c>
      <c r="UP19" s="1">
        <v>2.1</v>
      </c>
      <c r="UQ19" s="1">
        <v>2.1</v>
      </c>
      <c r="UR19" s="1">
        <v>1.38</v>
      </c>
      <c r="US19" s="1">
        <v>1.38</v>
      </c>
      <c r="UT19" s="1">
        <v>2.1</v>
      </c>
      <c r="UU19" s="1">
        <v>2.1</v>
      </c>
      <c r="UV19" s="1">
        <v>2.1</v>
      </c>
      <c r="UW19" s="1">
        <v>2.1</v>
      </c>
      <c r="UX19" s="1">
        <v>1.38</v>
      </c>
      <c r="UY19" s="1">
        <v>2.1</v>
      </c>
      <c r="UZ19" s="1">
        <v>1.38</v>
      </c>
      <c r="VA19" s="1">
        <v>2.1</v>
      </c>
      <c r="VB19" s="1">
        <v>2.1</v>
      </c>
      <c r="VC19" s="1">
        <v>1.38</v>
      </c>
      <c r="VD19" s="1">
        <v>2.1</v>
      </c>
      <c r="VE19" s="1">
        <v>2.1</v>
      </c>
      <c r="VF19" s="1">
        <v>2.1</v>
      </c>
      <c r="VG19" s="1">
        <v>2.1</v>
      </c>
      <c r="VH19" s="1">
        <v>2.1</v>
      </c>
      <c r="VI19" s="1">
        <v>2.1</v>
      </c>
      <c r="VJ19" s="1">
        <v>2.1</v>
      </c>
      <c r="VK19" s="1">
        <v>2.1</v>
      </c>
      <c r="VL19" s="1">
        <v>2.1</v>
      </c>
      <c r="VM19" s="1">
        <v>2.1</v>
      </c>
      <c r="VN19" s="1">
        <v>2.1</v>
      </c>
      <c r="VO19" s="1">
        <v>2.1</v>
      </c>
      <c r="VP19" s="1">
        <v>2.1</v>
      </c>
      <c r="VQ19" s="1">
        <v>2.1</v>
      </c>
      <c r="VR19" s="1">
        <v>2.1</v>
      </c>
      <c r="VS19" s="1">
        <v>2.1</v>
      </c>
      <c r="VT19" s="1">
        <v>2.6142857142857099</v>
      </c>
      <c r="VU19" s="1">
        <v>2.6142857142857099</v>
      </c>
      <c r="VV19" s="1">
        <v>2.1</v>
      </c>
      <c r="VW19" s="1">
        <v>2.1</v>
      </c>
      <c r="VX19" s="1">
        <v>2.1</v>
      </c>
      <c r="VY19" s="1">
        <v>2.1</v>
      </c>
      <c r="VZ19" s="1">
        <v>2.1</v>
      </c>
      <c r="WA19" s="1">
        <v>2.1</v>
      </c>
      <c r="WB19" s="1">
        <v>2.1</v>
      </c>
      <c r="WC19" s="1">
        <v>2.1</v>
      </c>
      <c r="WD19" s="1">
        <v>2.1</v>
      </c>
      <c r="WE19" s="1">
        <v>2.1</v>
      </c>
      <c r="WF19" s="1">
        <v>2.1</v>
      </c>
      <c r="WG19" s="1">
        <v>2.1</v>
      </c>
      <c r="WH19" s="1">
        <v>1.38</v>
      </c>
      <c r="WI19" s="1">
        <v>2.1</v>
      </c>
      <c r="WJ19" s="1">
        <v>2.1</v>
      </c>
      <c r="WK19" s="1">
        <v>2.1</v>
      </c>
      <c r="WL19" s="1">
        <v>2.1</v>
      </c>
      <c r="WM19" s="1">
        <v>2.1</v>
      </c>
      <c r="WN19" s="1">
        <v>2.1</v>
      </c>
      <c r="WO19" s="1">
        <v>2.1</v>
      </c>
      <c r="WP19" s="1">
        <v>2.1</v>
      </c>
      <c r="WQ19" s="1">
        <v>2.1</v>
      </c>
      <c r="WR19" s="1">
        <v>2.1</v>
      </c>
      <c r="WS19" s="1">
        <v>2.1</v>
      </c>
      <c r="WT19" s="1">
        <v>2.1</v>
      </c>
      <c r="WU19" s="1">
        <v>2.1</v>
      </c>
      <c r="WV19" s="1">
        <v>2.1</v>
      </c>
      <c r="WW19" s="1">
        <v>1.38</v>
      </c>
      <c r="WX19" s="1">
        <v>2.1</v>
      </c>
      <c r="WY19" s="1">
        <v>2.6142857142857099</v>
      </c>
      <c r="WZ19" s="1">
        <v>2.1</v>
      </c>
      <c r="XA19" s="1">
        <v>2.1</v>
      </c>
      <c r="XB19" s="1">
        <v>2.1</v>
      </c>
      <c r="XC19" s="1">
        <v>2.6142857142857099</v>
      </c>
      <c r="XD19" s="1">
        <v>2.1</v>
      </c>
      <c r="XE19" s="1">
        <v>2.1</v>
      </c>
      <c r="XF19" s="1">
        <v>2.1</v>
      </c>
      <c r="XG19" s="1">
        <v>2.1</v>
      </c>
      <c r="XH19" s="1">
        <v>2.1</v>
      </c>
      <c r="XI19" s="1">
        <v>2.1</v>
      </c>
      <c r="XJ19" s="1">
        <v>2.1</v>
      </c>
      <c r="XK19" s="1">
        <v>2.1</v>
      </c>
      <c r="XL19" s="1">
        <v>2.1</v>
      </c>
      <c r="XM19" s="1">
        <v>2.6142857142857099</v>
      </c>
      <c r="XN19" s="1">
        <v>2.1</v>
      </c>
      <c r="XO19" s="1">
        <v>2.7428571428571402</v>
      </c>
      <c r="XP19" s="1">
        <v>2.2000000000000002</v>
      </c>
      <c r="XQ19" s="1">
        <v>1.44</v>
      </c>
      <c r="XR19" s="1">
        <v>2.2000000000000002</v>
      </c>
      <c r="XS19" s="1">
        <v>1.44</v>
      </c>
      <c r="XT19" s="1">
        <v>1.44</v>
      </c>
      <c r="XU19" s="1">
        <v>2.2000000000000002</v>
      </c>
      <c r="XV19" s="1">
        <v>2.2000000000000002</v>
      </c>
      <c r="XW19" s="1">
        <v>2.2000000000000002</v>
      </c>
      <c r="XX19" s="1">
        <v>2.2000000000000002</v>
      </c>
      <c r="XY19" s="1">
        <v>2.2000000000000002</v>
      </c>
      <c r="XZ19" s="1">
        <v>1.44</v>
      </c>
      <c r="YA19" s="1">
        <v>1.44</v>
      </c>
      <c r="YB19" s="1">
        <v>1.44</v>
      </c>
      <c r="YC19" s="1">
        <v>2.2000000000000002</v>
      </c>
      <c r="YD19" s="1">
        <v>2.2000000000000002</v>
      </c>
      <c r="YE19" s="1">
        <v>2.2000000000000002</v>
      </c>
      <c r="YF19" s="1">
        <v>2.2000000000000002</v>
      </c>
      <c r="YG19" s="1">
        <v>2.2000000000000002</v>
      </c>
      <c r="YH19" s="1">
        <v>1.44</v>
      </c>
      <c r="YI19" s="1">
        <v>2.2000000000000002</v>
      </c>
      <c r="YJ19" s="1">
        <v>2.2000000000000002</v>
      </c>
      <c r="YK19" s="1">
        <v>1.44</v>
      </c>
      <c r="YL19" s="1">
        <v>2.2000000000000002</v>
      </c>
      <c r="YM19" s="1">
        <v>2.2000000000000002</v>
      </c>
      <c r="YN19" s="1">
        <v>1.44</v>
      </c>
      <c r="YO19" s="1">
        <v>2.2000000000000002</v>
      </c>
      <c r="YP19" s="1">
        <v>2.2000000000000002</v>
      </c>
      <c r="YQ19" s="1">
        <v>2.2000000000000002</v>
      </c>
      <c r="YR19" s="1">
        <v>1.44</v>
      </c>
      <c r="YS19" s="1">
        <v>1.44</v>
      </c>
      <c r="YT19" s="1">
        <v>2.2000000000000002</v>
      </c>
      <c r="YU19" s="1">
        <v>2.2000000000000002</v>
      </c>
      <c r="YV19" s="1">
        <v>1.44</v>
      </c>
      <c r="YW19" s="1">
        <v>2.7428571428571402</v>
      </c>
      <c r="YX19" s="1">
        <v>2.2000000000000002</v>
      </c>
      <c r="YY19" s="1">
        <v>2.7428571428571402</v>
      </c>
      <c r="YZ19" s="1">
        <v>2.2000000000000002</v>
      </c>
      <c r="ZA19" s="1">
        <v>2.2000000000000002</v>
      </c>
      <c r="ZB19" s="1">
        <v>2.2000000000000002</v>
      </c>
      <c r="ZC19" s="1">
        <v>2.2000000000000002</v>
      </c>
      <c r="ZD19" s="1">
        <v>2.2000000000000002</v>
      </c>
      <c r="ZE19" s="1">
        <v>2.2000000000000002</v>
      </c>
      <c r="ZF19" s="1">
        <v>2.7428571428571402</v>
      </c>
      <c r="ZG19" s="1">
        <v>2.2000000000000002</v>
      </c>
      <c r="ZH19" s="1">
        <v>2.2000000000000002</v>
      </c>
      <c r="ZI19" s="1">
        <v>2.2000000000000002</v>
      </c>
      <c r="ZJ19" s="1">
        <v>2.2000000000000002</v>
      </c>
      <c r="ZK19" s="1">
        <v>2.2000000000000002</v>
      </c>
      <c r="ZL19" s="1">
        <v>2.2000000000000002</v>
      </c>
      <c r="ZM19" s="1">
        <v>2.3142857142857101</v>
      </c>
      <c r="ZN19" s="1">
        <v>2.3142857142857101</v>
      </c>
      <c r="ZO19" s="1">
        <v>2.3142857142857101</v>
      </c>
      <c r="ZP19" s="1">
        <v>1.86666666666667</v>
      </c>
      <c r="ZQ19" s="1">
        <v>2.3142857142857101</v>
      </c>
      <c r="ZR19" s="1">
        <v>2.3142857142857101</v>
      </c>
      <c r="ZS19" s="1">
        <v>1.86666666666667</v>
      </c>
      <c r="ZT19" s="1">
        <v>1.86666666666667</v>
      </c>
      <c r="ZU19" s="1">
        <v>1.86666666666667</v>
      </c>
      <c r="ZV19" s="1">
        <v>1.86666666666667</v>
      </c>
      <c r="ZW19" s="1">
        <v>1.86666666666667</v>
      </c>
      <c r="ZX19" s="1">
        <v>1.86666666666667</v>
      </c>
      <c r="ZY19" s="1">
        <v>1.86666666666667</v>
      </c>
      <c r="ZZ19" s="1">
        <v>1.86666666666667</v>
      </c>
      <c r="AAA19" s="1">
        <v>1.86666666666667</v>
      </c>
      <c r="AAB19" s="1">
        <v>1.86666666666667</v>
      </c>
      <c r="AAC19" s="1">
        <v>1.86666666666667</v>
      </c>
      <c r="AAD19" s="1">
        <v>2.3142857142857101</v>
      </c>
      <c r="AAE19" s="1">
        <v>1.86666666666667</v>
      </c>
      <c r="AAF19" s="1">
        <v>2.3142857142857101</v>
      </c>
      <c r="AAG19" s="1">
        <v>2.3142857142857101</v>
      </c>
      <c r="AAH19" s="1">
        <v>2.3142857142857101</v>
      </c>
      <c r="AAI19" s="1">
        <v>1.86666666666667</v>
      </c>
      <c r="AAJ19" s="1">
        <v>2.3142857142857101</v>
      </c>
      <c r="AAK19" s="1">
        <v>2.3142857142857101</v>
      </c>
      <c r="AAL19" s="1">
        <v>1.86666666666667</v>
      </c>
      <c r="AAM19" s="1">
        <v>1.86666666666667</v>
      </c>
      <c r="AAN19" s="1">
        <v>2.3142857142857101</v>
      </c>
      <c r="AAO19" s="1">
        <v>2.3142857142857101</v>
      </c>
      <c r="AAP19" s="1">
        <v>1.86666666666667</v>
      </c>
      <c r="AAQ19" s="1">
        <v>1.86666666666667</v>
      </c>
      <c r="AAR19" s="1">
        <v>2.3142857142857101</v>
      </c>
      <c r="AAS19" s="1">
        <v>2.3142857142857101</v>
      </c>
      <c r="AAT19" s="1">
        <v>2.3142857142857101</v>
      </c>
      <c r="AAU19" s="1">
        <v>2.3142857142857101</v>
      </c>
      <c r="AAV19" s="1">
        <v>2.3142857142857101</v>
      </c>
      <c r="AAW19" s="1">
        <v>2.3142857142857101</v>
      </c>
      <c r="AAX19" s="1">
        <v>1.86666666666667</v>
      </c>
      <c r="AAY19" s="1">
        <v>1.86666666666667</v>
      </c>
      <c r="AAZ19" s="1">
        <v>1.86666666666667</v>
      </c>
      <c r="ABA19" s="1">
        <v>2.3142857142857101</v>
      </c>
      <c r="ABB19" s="1">
        <v>2.3142857142857101</v>
      </c>
      <c r="ABC19" s="1">
        <v>2.3142857142857101</v>
      </c>
      <c r="ABD19" s="1">
        <v>2.65</v>
      </c>
      <c r="ABE19" s="1">
        <v>1.86666666666667</v>
      </c>
      <c r="ABF19" s="1">
        <v>2.3142857142857101</v>
      </c>
      <c r="ABG19" s="1">
        <v>1.86666666666667</v>
      </c>
      <c r="ABH19" s="1">
        <v>1.86666666666667</v>
      </c>
      <c r="ABI19" s="1">
        <v>1.86666666666667</v>
      </c>
      <c r="ABJ19" s="1">
        <v>1.86666666666667</v>
      </c>
      <c r="ABK19" s="1">
        <v>1.86666666666667</v>
      </c>
      <c r="ABL19" s="1">
        <v>1.86666666666667</v>
      </c>
      <c r="ABM19" s="1">
        <v>1.86666666666667</v>
      </c>
      <c r="ABN19" s="1">
        <v>1.86666666666667</v>
      </c>
      <c r="ABO19" s="1">
        <v>1.86666666666667</v>
      </c>
      <c r="ABP19" s="1">
        <v>1.86666666666667</v>
      </c>
      <c r="ABQ19" s="1">
        <v>1.86666666666667</v>
      </c>
      <c r="ABR19" s="1">
        <v>1.86666666666667</v>
      </c>
      <c r="ABS19" s="1">
        <v>1.86666666666667</v>
      </c>
      <c r="ABT19" s="1">
        <v>1.86666666666667</v>
      </c>
      <c r="ABU19" s="1">
        <v>1.86666666666667</v>
      </c>
      <c r="ABV19" s="1">
        <v>1.86666666666667</v>
      </c>
      <c r="ABW19" s="1">
        <v>1.86666666666667</v>
      </c>
      <c r="ABX19" s="1">
        <v>1.86666666666667</v>
      </c>
      <c r="ABY19" s="1">
        <v>1.86666666666667</v>
      </c>
      <c r="ABZ19" s="1">
        <v>1.86666666666667</v>
      </c>
      <c r="ACA19" s="1">
        <v>1.86666666666667</v>
      </c>
      <c r="ACB19" s="1">
        <v>1.86666666666667</v>
      </c>
      <c r="ACC19" s="1">
        <v>1.06</v>
      </c>
      <c r="ACD19" s="1">
        <v>1.06</v>
      </c>
      <c r="ACE19" s="1">
        <v>1.06</v>
      </c>
      <c r="ACF19" s="1">
        <v>1.06</v>
      </c>
      <c r="ACG19" s="1">
        <v>1.06</v>
      </c>
      <c r="ACH19" s="1">
        <v>1.56666666666667</v>
      </c>
      <c r="ACI19" s="1">
        <v>1.06</v>
      </c>
      <c r="ACJ19" s="1">
        <v>1.06</v>
      </c>
      <c r="ACK19" s="1">
        <v>1.06</v>
      </c>
      <c r="ACL19" s="1">
        <v>0.3</v>
      </c>
      <c r="ACM19" s="1">
        <v>1.56666666666667</v>
      </c>
      <c r="ACN19" s="1">
        <v>1.56666666666667</v>
      </c>
      <c r="ACO19" s="1">
        <v>1.06</v>
      </c>
      <c r="ACP19" s="1">
        <v>1.06</v>
      </c>
      <c r="ACQ19" s="1">
        <v>1.06</v>
      </c>
      <c r="ACR19" s="1">
        <v>1.06</v>
      </c>
      <c r="ACS19" s="1">
        <v>1.06</v>
      </c>
      <c r="ACT19" s="1">
        <v>1.06</v>
      </c>
      <c r="ACU19" s="1">
        <v>1.56666666666667</v>
      </c>
      <c r="ACV19" s="1">
        <v>1.56666666666667</v>
      </c>
      <c r="ACW19" s="1">
        <v>1.56666666666667</v>
      </c>
      <c r="ACX19" s="1">
        <v>1.06</v>
      </c>
      <c r="ACY19" s="1">
        <v>1.06</v>
      </c>
      <c r="ACZ19" s="1">
        <v>1.56666666666667</v>
      </c>
      <c r="ADA19" s="1">
        <v>1.56666666666667</v>
      </c>
      <c r="ADB19" s="1">
        <v>1.56666666666667</v>
      </c>
      <c r="ADC19" s="1">
        <v>1.56666666666667</v>
      </c>
      <c r="ADD19" s="1">
        <v>1.56666666666667</v>
      </c>
      <c r="ADE19" s="1">
        <v>1.06</v>
      </c>
      <c r="ADF19" s="1">
        <v>1.06</v>
      </c>
      <c r="ADG19" s="1">
        <v>1.86666666666667</v>
      </c>
      <c r="ADH19" s="1">
        <v>1.24</v>
      </c>
      <c r="ADI19" s="1">
        <v>1.24</v>
      </c>
      <c r="ADJ19" s="1">
        <v>1.24</v>
      </c>
      <c r="ADK19" s="1">
        <v>1.24</v>
      </c>
      <c r="ADL19" s="1">
        <v>1.24</v>
      </c>
      <c r="ADM19" s="1">
        <v>1.24</v>
      </c>
      <c r="ADN19" s="1">
        <v>1.24</v>
      </c>
      <c r="ADO19" s="1">
        <v>2.0376666666666701</v>
      </c>
      <c r="ADP19" s="1">
        <v>2.04266666666667</v>
      </c>
      <c r="ADQ19" s="1">
        <v>2.04</v>
      </c>
      <c r="ADR19" s="1">
        <v>2.04</v>
      </c>
      <c r="ADS19" s="1">
        <v>2.036</v>
      </c>
      <c r="ADT19" s="1">
        <v>2.0459999999999998</v>
      </c>
      <c r="ADU19" s="1">
        <v>2.0353333333333299</v>
      </c>
      <c r="ADV19" s="1">
        <v>2.0369999999999999</v>
      </c>
      <c r="ADW19" s="1">
        <v>2.0373333333333301</v>
      </c>
      <c r="ADX19" s="1">
        <v>2.03866666666667</v>
      </c>
      <c r="ADY19" s="1">
        <v>2.5375714285714301</v>
      </c>
      <c r="ADZ19" s="1">
        <v>2.0413333333333301</v>
      </c>
      <c r="AEA19" s="1">
        <v>2.0266666666666699</v>
      </c>
      <c r="AEB19" s="1">
        <v>2.03833333333333</v>
      </c>
      <c r="AEC19" s="1">
        <v>2.04666666666667</v>
      </c>
      <c r="AED19" s="1">
        <v>2.03833333333333</v>
      </c>
      <c r="AEE19" s="1">
        <v>2.03833333333333</v>
      </c>
      <c r="AEF19" s="1">
        <v>2.0353333333333299</v>
      </c>
      <c r="AEG19" s="1">
        <v>2.03433333333333</v>
      </c>
      <c r="AEH19" s="1">
        <v>2.5332857142857099</v>
      </c>
      <c r="AEI19" s="3">
        <v>2.0333333333333301</v>
      </c>
      <c r="AEJ19" s="1">
        <v>2.5285714285714298</v>
      </c>
      <c r="AEK19" s="1">
        <v>2.0333333333333301</v>
      </c>
      <c r="AEL19" s="1">
        <v>2.5285714285714298</v>
      </c>
      <c r="AEM19" s="1">
        <v>2.0333333333333301</v>
      </c>
      <c r="AEN19" s="1">
        <v>2.0333333333333301</v>
      </c>
      <c r="AEO19" s="1">
        <v>2.0333333333333301</v>
      </c>
      <c r="AEP19" s="1">
        <v>2.0333333333333301</v>
      </c>
      <c r="AEQ19" s="1">
        <v>2.0333333333333301</v>
      </c>
      <c r="AER19" s="1">
        <v>1.34</v>
      </c>
      <c r="AES19" s="1">
        <v>2.0333333333333301</v>
      </c>
      <c r="AET19" s="1">
        <v>2.0333333333333301</v>
      </c>
      <c r="AEU19" s="1">
        <v>2.0333333333333301</v>
      </c>
      <c r="AEV19" s="1">
        <v>2.0333333333333301</v>
      </c>
      <c r="AEW19" s="1">
        <v>2.0333333333333301</v>
      </c>
      <c r="AEX19" s="1">
        <v>2.0333333333333301</v>
      </c>
      <c r="AEY19" s="1">
        <v>2.0333333333333301</v>
      </c>
      <c r="AEZ19" s="1">
        <v>2.0333333333333301</v>
      </c>
      <c r="AFA19" s="1">
        <v>2.0333333333333301</v>
      </c>
      <c r="AFB19" s="1">
        <v>2.0333333333333301</v>
      </c>
      <c r="AFC19" s="1">
        <v>2.5285714285714298</v>
      </c>
      <c r="AFD19" s="1">
        <v>2.0333333333333301</v>
      </c>
      <c r="AFE19" s="1">
        <v>2.0333333333333301</v>
      </c>
      <c r="AFF19" s="1">
        <v>2.0333333333333301</v>
      </c>
      <c r="AFG19" s="1">
        <v>2.0333333333333301</v>
      </c>
      <c r="AFH19" s="1">
        <v>2.0333333333333301</v>
      </c>
      <c r="AFI19" s="1">
        <v>2.0333333333333301</v>
      </c>
      <c r="AFJ19" s="1">
        <v>2.0333333333333301</v>
      </c>
      <c r="AFK19" s="1">
        <v>2.0333333333333301</v>
      </c>
      <c r="AFL19" s="1">
        <v>2.0333333333333301</v>
      </c>
      <c r="AFM19" s="1">
        <v>2.0333333333333301</v>
      </c>
      <c r="AFN19" s="1">
        <v>2.0333333333333301</v>
      </c>
      <c r="AFO19" s="1">
        <v>2.0333333333333301</v>
      </c>
      <c r="AFP19" s="1">
        <v>2.0333333333333301</v>
      </c>
      <c r="AFQ19" s="1">
        <v>2.0333333333333301</v>
      </c>
      <c r="AFR19" s="1">
        <v>2.0333333333333301</v>
      </c>
      <c r="AFS19" s="1">
        <v>2.0333333333333301</v>
      </c>
      <c r="AFT19" s="1">
        <v>2.5285714285714298</v>
      </c>
      <c r="AFU19" s="1">
        <v>2.5285714285714298</v>
      </c>
      <c r="AFV19" s="1">
        <v>2.0333333333333301</v>
      </c>
      <c r="AFW19" s="1">
        <v>2.0333333333333301</v>
      </c>
      <c r="AFX19" s="1">
        <v>2.5285714285714298</v>
      </c>
      <c r="AFY19" s="1">
        <v>2.0333333333333301</v>
      </c>
      <c r="AFZ19" s="1">
        <v>2.0333333333333301</v>
      </c>
      <c r="AGA19" s="1">
        <v>2.0333333333333301</v>
      </c>
      <c r="AGB19" s="1">
        <v>2.0333333333333301</v>
      </c>
      <c r="AGC19" s="1">
        <v>2.0333333333333301</v>
      </c>
      <c r="AGD19" s="1">
        <v>1.482</v>
      </c>
      <c r="AGE19" s="1">
        <v>2.27</v>
      </c>
      <c r="AGF19" s="1">
        <v>2.27</v>
      </c>
      <c r="AGG19" s="1">
        <v>2.27</v>
      </c>
      <c r="AGH19" s="1">
        <v>2.27</v>
      </c>
      <c r="AGI19" s="1">
        <v>2.27</v>
      </c>
      <c r="AGJ19" s="1">
        <v>2.27</v>
      </c>
      <c r="AGK19" s="1">
        <v>2.27</v>
      </c>
      <c r="AGL19" s="1">
        <v>2.27</v>
      </c>
      <c r="AGM19" s="1">
        <v>2.27</v>
      </c>
      <c r="AGN19" s="1">
        <v>2.27</v>
      </c>
      <c r="AGO19" s="1">
        <v>2.27</v>
      </c>
      <c r="AGP19" s="1">
        <v>2.27</v>
      </c>
      <c r="AGQ19" s="1">
        <v>2.27</v>
      </c>
      <c r="AGR19" s="1">
        <v>1.482</v>
      </c>
      <c r="AGS19" s="1">
        <v>2.27</v>
      </c>
      <c r="AGT19" s="1">
        <v>2.27</v>
      </c>
      <c r="AGU19" s="1">
        <v>2.27</v>
      </c>
      <c r="AGV19" s="1">
        <v>2.27</v>
      </c>
      <c r="AGW19" s="1">
        <v>2.27</v>
      </c>
      <c r="AGX19" s="1">
        <v>2.27</v>
      </c>
      <c r="AGY19" s="1">
        <v>2.27</v>
      </c>
      <c r="AGZ19" s="1">
        <v>2.27</v>
      </c>
      <c r="AHA19" s="1">
        <v>2.27</v>
      </c>
      <c r="AHB19" s="1">
        <v>2.27</v>
      </c>
    </row>
    <row r="20" spans="1:886" ht="14.4" x14ac:dyDescent="0.3">
      <c r="A20" t="s">
        <v>958</v>
      </c>
      <c r="B20" s="1">
        <v>1.2833333333333301</v>
      </c>
      <c r="C20" s="1">
        <v>1.2833333333333301</v>
      </c>
      <c r="D20" s="1">
        <v>1.2833333333333301</v>
      </c>
      <c r="E20" s="1">
        <v>1.2833333333333301</v>
      </c>
      <c r="F20" s="1">
        <v>1.2833333333333301</v>
      </c>
      <c r="G20" s="1">
        <v>1.2833333333333301</v>
      </c>
      <c r="H20" s="1">
        <v>1.2833333333333301</v>
      </c>
      <c r="I20" s="1">
        <v>0.3</v>
      </c>
      <c r="J20" s="1">
        <v>1.2833333333333301</v>
      </c>
      <c r="K20" s="1">
        <v>1.2833333333333301</v>
      </c>
      <c r="L20" s="1">
        <v>1.98571428571429</v>
      </c>
      <c r="M20" s="1">
        <v>1.98571428571429</v>
      </c>
      <c r="N20" s="1">
        <v>1.2833333333333301</v>
      </c>
      <c r="O20" s="1">
        <v>0.3</v>
      </c>
      <c r="P20" s="1">
        <v>1.98571428571429</v>
      </c>
      <c r="Q20" s="1">
        <v>1.2833333333333301</v>
      </c>
      <c r="R20" s="1">
        <v>1.2833333333333301</v>
      </c>
      <c r="S20" s="1">
        <v>1.2833333333333301</v>
      </c>
      <c r="T20" s="1">
        <v>1.98571428571429</v>
      </c>
      <c r="U20" s="1">
        <v>1.2833333333333301</v>
      </c>
      <c r="V20" s="1">
        <v>1.98571428571429</v>
      </c>
      <c r="W20" s="1">
        <v>0.3</v>
      </c>
      <c r="X20" s="1">
        <v>1.2833333333333301</v>
      </c>
      <c r="Y20" s="1">
        <v>1.2833333333333301</v>
      </c>
      <c r="Z20" s="1">
        <v>1.2833333333333301</v>
      </c>
      <c r="AA20" s="1">
        <v>1.2833333333333301</v>
      </c>
      <c r="AB20" s="1">
        <v>1.98571428571429</v>
      </c>
      <c r="AC20" s="1">
        <v>1.98571428571429</v>
      </c>
      <c r="AD20" s="1">
        <v>1.2833333333333301</v>
      </c>
      <c r="AE20" s="1">
        <v>1.98571428571429</v>
      </c>
      <c r="AF20" s="1">
        <v>1.2833333333333301</v>
      </c>
      <c r="AG20" s="1">
        <v>1.2833333333333301</v>
      </c>
      <c r="AH20" s="1">
        <v>2.1375000000000002</v>
      </c>
      <c r="AI20" s="1">
        <v>2.1375000000000002</v>
      </c>
      <c r="AJ20" s="1">
        <v>2.1375000000000002</v>
      </c>
      <c r="AK20" s="1">
        <v>2.1375000000000002</v>
      </c>
      <c r="AL20" s="1">
        <v>2.1375000000000002</v>
      </c>
      <c r="AM20" s="1">
        <v>2.1375000000000002</v>
      </c>
      <c r="AN20" s="1">
        <v>1.7</v>
      </c>
      <c r="AO20" s="1">
        <v>2.1375000000000002</v>
      </c>
      <c r="AP20" s="1">
        <v>2.1375000000000002</v>
      </c>
      <c r="AQ20" s="1">
        <v>2.1375000000000002</v>
      </c>
      <c r="AR20" s="1">
        <v>2.1375000000000002</v>
      </c>
      <c r="AS20" s="1">
        <v>2.1375000000000002</v>
      </c>
      <c r="AT20" s="1">
        <v>2.1375000000000002</v>
      </c>
      <c r="AU20" s="1">
        <v>2.1375000000000002</v>
      </c>
      <c r="AV20" s="1">
        <v>2.1375000000000002</v>
      </c>
      <c r="AW20" s="1">
        <v>2.1375000000000002</v>
      </c>
      <c r="AX20" s="1">
        <v>2.1375000000000002</v>
      </c>
      <c r="AY20" s="1">
        <v>2.1375000000000002</v>
      </c>
      <c r="AZ20" s="1">
        <v>2.1375000000000002</v>
      </c>
      <c r="BA20" s="1">
        <v>2.1375000000000002</v>
      </c>
      <c r="BB20" s="1">
        <v>2.1375000000000002</v>
      </c>
      <c r="BC20" s="1">
        <v>2.1375000000000002</v>
      </c>
      <c r="BD20" s="1">
        <v>1.7</v>
      </c>
      <c r="BE20" s="1">
        <v>2.1375000000000002</v>
      </c>
      <c r="BF20" s="1">
        <v>2.1375000000000002</v>
      </c>
      <c r="BG20" s="1">
        <v>2.1375000000000002</v>
      </c>
      <c r="BH20" s="1">
        <v>2.1375000000000002</v>
      </c>
      <c r="BI20" s="1">
        <v>2.1375000000000002</v>
      </c>
      <c r="BJ20" s="1">
        <v>2.1375000000000002</v>
      </c>
      <c r="BK20" s="1">
        <v>2.1416249999999999</v>
      </c>
      <c r="BL20" s="1">
        <v>2.1389999999999998</v>
      </c>
      <c r="BM20" s="1">
        <v>2.1386250000000002</v>
      </c>
      <c r="BN20" s="1">
        <v>2.1375000000000002</v>
      </c>
      <c r="BO20" s="1">
        <v>2.1375000000000002</v>
      </c>
      <c r="BP20" s="1">
        <v>2.1375000000000002</v>
      </c>
      <c r="BQ20" s="1">
        <v>2.1375000000000002</v>
      </c>
      <c r="BR20" s="1">
        <v>2.1375000000000002</v>
      </c>
      <c r="BS20" s="1">
        <v>2.1375000000000002</v>
      </c>
      <c r="BT20" s="1">
        <v>2.1375000000000002</v>
      </c>
      <c r="BU20" s="1">
        <v>2.1375000000000002</v>
      </c>
      <c r="BV20" s="1">
        <v>1.7</v>
      </c>
      <c r="BW20" s="1">
        <v>2.1375000000000002</v>
      </c>
      <c r="BX20" s="1">
        <v>1.7</v>
      </c>
      <c r="BY20" s="1">
        <v>1.7</v>
      </c>
      <c r="BZ20" s="1">
        <v>2.1375000000000002</v>
      </c>
      <c r="CA20" s="1">
        <v>2.1375000000000002</v>
      </c>
      <c r="CB20" s="1">
        <v>2.1375000000000002</v>
      </c>
      <c r="CC20" s="1">
        <v>2.1375000000000002</v>
      </c>
      <c r="CD20" s="1">
        <v>2.1375000000000002</v>
      </c>
      <c r="CE20" s="1">
        <v>2.1375000000000002</v>
      </c>
      <c r="CF20" s="1">
        <v>1.7</v>
      </c>
      <c r="CG20" s="1">
        <v>2.1375000000000002</v>
      </c>
      <c r="CH20" s="1">
        <v>2.1375000000000002</v>
      </c>
      <c r="CI20" s="1">
        <v>2.1375000000000002</v>
      </c>
      <c r="CJ20" s="1">
        <v>1.7</v>
      </c>
      <c r="CK20" s="1">
        <v>1.7</v>
      </c>
      <c r="CL20" s="1">
        <v>1.7</v>
      </c>
      <c r="CM20" s="1">
        <v>2.1375000000000002</v>
      </c>
      <c r="CN20" s="1">
        <v>2.1375000000000002</v>
      </c>
      <c r="CO20" s="1">
        <v>2.1375000000000002</v>
      </c>
      <c r="CP20" s="1">
        <v>1.7</v>
      </c>
      <c r="CQ20" s="1">
        <v>1.7</v>
      </c>
      <c r="CR20" s="1">
        <v>1.7</v>
      </c>
      <c r="CS20" s="1">
        <v>2.1375000000000002</v>
      </c>
      <c r="CT20" s="1">
        <v>1.7</v>
      </c>
      <c r="CU20" s="1">
        <v>2.1375000000000002</v>
      </c>
      <c r="CV20" s="1">
        <v>2.1375000000000002</v>
      </c>
      <c r="CW20" s="1">
        <v>2.1375000000000002</v>
      </c>
      <c r="CX20" s="1">
        <v>2.1375000000000002</v>
      </c>
      <c r="CY20" s="1">
        <v>2.1375000000000002</v>
      </c>
      <c r="CZ20" s="1">
        <v>1.7</v>
      </c>
      <c r="DA20" s="1">
        <v>2.1375000000000002</v>
      </c>
      <c r="DB20" s="1">
        <v>1.7</v>
      </c>
      <c r="DC20" s="1">
        <v>1.7</v>
      </c>
      <c r="DD20" s="1">
        <v>2.1375000000000002</v>
      </c>
      <c r="DE20" s="1">
        <v>2.1375000000000002</v>
      </c>
      <c r="DF20" s="1">
        <v>2.1375000000000002</v>
      </c>
      <c r="DG20" s="1">
        <v>2.1375000000000002</v>
      </c>
      <c r="DH20" s="1">
        <v>2.1375000000000002</v>
      </c>
      <c r="DI20" s="1">
        <v>2.2124999999999999</v>
      </c>
      <c r="DJ20" s="1">
        <v>1.6142857142857101</v>
      </c>
      <c r="DK20" s="1">
        <v>2.0249999999999999</v>
      </c>
      <c r="DL20" s="1">
        <v>2.1375000000000002</v>
      </c>
      <c r="DM20" s="1">
        <v>2.1375000000000002</v>
      </c>
      <c r="DN20" s="1">
        <v>1.7</v>
      </c>
      <c r="DO20" s="1">
        <v>0.3</v>
      </c>
      <c r="DP20" s="1">
        <v>1.2333333333333301</v>
      </c>
      <c r="DQ20" s="1">
        <v>0.3</v>
      </c>
      <c r="DR20" s="1">
        <v>0.3</v>
      </c>
      <c r="DS20" s="1">
        <v>0.3</v>
      </c>
      <c r="DT20" s="1">
        <v>1.2333333333333301</v>
      </c>
      <c r="DU20" s="1">
        <v>0.3</v>
      </c>
      <c r="DV20" s="1">
        <v>0.3</v>
      </c>
      <c r="DW20" s="1">
        <v>1.2333333333333301</v>
      </c>
      <c r="DX20" s="1">
        <v>0.3</v>
      </c>
      <c r="DY20" s="1">
        <v>0.3</v>
      </c>
      <c r="DZ20" s="1">
        <v>0.3</v>
      </c>
      <c r="EA20" s="1">
        <v>1.2333333333333301</v>
      </c>
      <c r="EB20" s="1">
        <v>0.3</v>
      </c>
      <c r="EC20" s="1">
        <v>0.3</v>
      </c>
      <c r="ED20" s="1">
        <v>1.2333333333333301</v>
      </c>
      <c r="EE20" s="1">
        <v>1.2333333333333301</v>
      </c>
      <c r="EF20" s="1">
        <v>0.3</v>
      </c>
      <c r="EG20" s="1">
        <v>0.3</v>
      </c>
      <c r="EH20" s="1">
        <v>1.2333333333333301</v>
      </c>
      <c r="EI20" s="1">
        <v>0.3</v>
      </c>
      <c r="EJ20" s="1">
        <v>0.3</v>
      </c>
      <c r="EK20" s="1">
        <v>1.2333333333333301</v>
      </c>
      <c r="EL20" s="1">
        <v>1.2333333333333301</v>
      </c>
      <c r="EM20" s="1">
        <v>0.3</v>
      </c>
      <c r="EN20" s="1">
        <v>0.3</v>
      </c>
      <c r="EO20" s="1">
        <v>1.2333333333333301</v>
      </c>
      <c r="EP20" s="15">
        <v>0.3</v>
      </c>
      <c r="EQ20" s="15">
        <v>0.3</v>
      </c>
      <c r="ER20" s="15">
        <v>0.3</v>
      </c>
      <c r="ES20" s="15">
        <v>0.3</v>
      </c>
      <c r="ET20" s="15">
        <v>1.2333333333333301</v>
      </c>
      <c r="EU20" s="15">
        <v>1.2333333333333301</v>
      </c>
      <c r="EV20" s="15">
        <v>1.2333333333333301</v>
      </c>
      <c r="EW20" s="15">
        <v>1.2333333333333301</v>
      </c>
      <c r="EX20" s="15">
        <v>0.3</v>
      </c>
      <c r="EY20" s="15">
        <v>0.3</v>
      </c>
      <c r="EZ20" s="15">
        <v>1.2333333333333301</v>
      </c>
      <c r="FA20" s="15">
        <v>1.2333333333333301</v>
      </c>
      <c r="FB20" s="15">
        <v>1.2333333333333301</v>
      </c>
      <c r="FC20" s="15">
        <v>1.2333333333333301</v>
      </c>
      <c r="FD20" s="15">
        <v>0.3</v>
      </c>
      <c r="FE20" s="15">
        <v>0.3</v>
      </c>
      <c r="FF20" s="15">
        <v>0.3</v>
      </c>
      <c r="FG20" s="15">
        <v>0.3</v>
      </c>
      <c r="FH20" s="15">
        <v>0.3</v>
      </c>
      <c r="FI20" s="15">
        <v>0.3</v>
      </c>
      <c r="FJ20" s="15">
        <v>0.3</v>
      </c>
      <c r="FK20" s="15">
        <v>1.2333333333333301</v>
      </c>
      <c r="FL20" s="15">
        <v>0.3</v>
      </c>
      <c r="FM20" s="15">
        <v>0.3</v>
      </c>
      <c r="FN20" s="15">
        <v>0.3</v>
      </c>
      <c r="FO20" s="15">
        <v>1.2333333333333301</v>
      </c>
      <c r="FP20" s="15">
        <v>0.3</v>
      </c>
      <c r="FQ20" s="15">
        <v>0.3</v>
      </c>
      <c r="FR20" s="15">
        <v>0.3</v>
      </c>
      <c r="FS20" s="15">
        <v>0.3</v>
      </c>
      <c r="FT20" s="15">
        <v>1.2333333333333301</v>
      </c>
      <c r="FU20" s="15">
        <v>0.3</v>
      </c>
      <c r="FV20" s="15">
        <v>0.3</v>
      </c>
      <c r="FW20" s="15">
        <v>1.2333333333333301</v>
      </c>
      <c r="FX20" s="15">
        <v>1.2333333333333301</v>
      </c>
      <c r="FY20" s="15">
        <v>0.3</v>
      </c>
      <c r="FZ20" s="15">
        <v>0.3</v>
      </c>
      <c r="GA20" s="15">
        <v>0.3</v>
      </c>
      <c r="GB20" s="15">
        <v>1.2333333333333301</v>
      </c>
      <c r="GC20" s="15">
        <v>0.3</v>
      </c>
      <c r="GD20" s="15">
        <v>1.2333333333333301</v>
      </c>
      <c r="GE20" s="15">
        <v>0.3</v>
      </c>
      <c r="GF20" s="15">
        <v>0.3</v>
      </c>
      <c r="GG20" s="15">
        <v>1.2333333333333301</v>
      </c>
      <c r="GH20" s="15">
        <v>0.3</v>
      </c>
      <c r="GI20" s="15">
        <v>1.2333333333333301</v>
      </c>
      <c r="GJ20" s="15">
        <v>0.3</v>
      </c>
      <c r="GK20" s="15">
        <v>1.2333333333333301</v>
      </c>
      <c r="GL20" s="15">
        <v>0.3</v>
      </c>
      <c r="GM20" s="15">
        <v>1.2333333333333301</v>
      </c>
      <c r="GN20" s="1">
        <v>1.12333333333333</v>
      </c>
      <c r="GO20" s="1">
        <v>1.12333333333333</v>
      </c>
      <c r="GP20" s="1">
        <v>1.12333333333333</v>
      </c>
      <c r="GQ20" s="1">
        <v>1.12333333333333</v>
      </c>
      <c r="GR20" s="1">
        <v>1.12333333333333</v>
      </c>
      <c r="GS20" s="1">
        <v>1.12333333333333</v>
      </c>
      <c r="GT20" s="1">
        <v>1.12333333333333</v>
      </c>
      <c r="GU20" s="1">
        <v>0.3</v>
      </c>
      <c r="GV20" s="1">
        <v>1.12333333333333</v>
      </c>
      <c r="GW20" s="1">
        <v>1.12333333333333</v>
      </c>
      <c r="GX20" s="1">
        <v>0.3</v>
      </c>
      <c r="GY20" s="1">
        <v>1.12333333333333</v>
      </c>
      <c r="GZ20" s="1">
        <v>1.12333333333333</v>
      </c>
      <c r="HA20" s="1">
        <v>1.12333333333333</v>
      </c>
      <c r="HB20" s="1">
        <v>1.12333333333333</v>
      </c>
      <c r="HC20" s="1">
        <v>1.12333333333333</v>
      </c>
      <c r="HD20" s="1">
        <v>1.12333333333333</v>
      </c>
      <c r="HE20" s="1">
        <v>0.3</v>
      </c>
      <c r="HF20" s="1">
        <v>0.93333333333333302</v>
      </c>
      <c r="HG20" s="1">
        <v>0.93333333333333302</v>
      </c>
      <c r="HH20" s="1">
        <v>0.93333333333333302</v>
      </c>
      <c r="HI20" s="1">
        <v>0.93333333333333302</v>
      </c>
      <c r="HJ20" s="1">
        <v>0.93333333333333302</v>
      </c>
      <c r="HK20" s="1">
        <v>0.93333333333333302</v>
      </c>
      <c r="HL20" s="1">
        <v>0.3</v>
      </c>
      <c r="HM20" s="1">
        <v>0.93333333333333302</v>
      </c>
      <c r="HN20" s="1">
        <v>0.3</v>
      </c>
      <c r="HO20" s="1">
        <v>0.3</v>
      </c>
      <c r="HP20" s="1">
        <v>0.3</v>
      </c>
      <c r="HQ20" s="1">
        <v>0.3</v>
      </c>
      <c r="HR20" s="1">
        <v>0.3</v>
      </c>
      <c r="HS20" s="1">
        <v>0.3</v>
      </c>
      <c r="HT20" s="1">
        <v>0.3</v>
      </c>
      <c r="HU20" s="1">
        <v>0.93333333333333302</v>
      </c>
      <c r="HV20" s="1">
        <v>0.93333333333333302</v>
      </c>
      <c r="HW20" s="1">
        <v>0.3</v>
      </c>
      <c r="HX20" s="1">
        <v>0.93333333333333302</v>
      </c>
      <c r="HY20" s="1">
        <v>0.3</v>
      </c>
      <c r="HZ20" s="1">
        <v>0.3</v>
      </c>
      <c r="IA20" s="1">
        <v>0.3</v>
      </c>
      <c r="IB20" s="1">
        <v>0.3</v>
      </c>
      <c r="IC20" s="1">
        <v>0.3</v>
      </c>
      <c r="ID20" s="1">
        <v>0.3</v>
      </c>
      <c r="IE20" s="1">
        <v>0.3</v>
      </c>
      <c r="IF20" s="1">
        <v>0.93333333333333302</v>
      </c>
      <c r="IG20" s="1">
        <v>0.93333333333333302</v>
      </c>
      <c r="IH20" s="1">
        <v>0.3</v>
      </c>
      <c r="II20" s="1">
        <v>0.3</v>
      </c>
      <c r="IJ20" s="1">
        <v>0.3</v>
      </c>
      <c r="IK20" s="1">
        <v>0.3</v>
      </c>
      <c r="IL20" s="1">
        <v>0.3</v>
      </c>
      <c r="IM20" s="1">
        <v>0.3</v>
      </c>
      <c r="IN20" s="1">
        <v>0.3</v>
      </c>
      <c r="IO20" s="1">
        <v>0.3</v>
      </c>
      <c r="IP20" s="1">
        <v>0.3</v>
      </c>
      <c r="IQ20" s="1">
        <v>0.3</v>
      </c>
      <c r="IR20" s="1">
        <v>0.93333333333333302</v>
      </c>
      <c r="IS20" s="1">
        <v>0.93333333333333302</v>
      </c>
      <c r="IT20" s="1">
        <v>0.3</v>
      </c>
      <c r="IU20" s="1">
        <v>0.3</v>
      </c>
      <c r="IV20" s="1">
        <v>0.3</v>
      </c>
      <c r="IW20" s="1">
        <v>0.3</v>
      </c>
      <c r="IX20" s="1">
        <v>0.3</v>
      </c>
      <c r="IY20" s="1">
        <v>0.3</v>
      </c>
      <c r="IZ20" s="1">
        <v>0.3</v>
      </c>
      <c r="JA20" s="1">
        <v>0.3</v>
      </c>
      <c r="JB20" s="1">
        <v>0.3</v>
      </c>
      <c r="JC20" s="1">
        <v>0.3</v>
      </c>
      <c r="JD20" s="1">
        <v>0.3</v>
      </c>
      <c r="JE20" s="1">
        <v>0.3</v>
      </c>
      <c r="JF20" s="1">
        <v>0.3</v>
      </c>
      <c r="JG20" s="1">
        <v>0.3</v>
      </c>
      <c r="JH20" s="1">
        <v>0.3</v>
      </c>
      <c r="JI20" s="1">
        <v>0.3</v>
      </c>
      <c r="JJ20" s="1">
        <v>0</v>
      </c>
      <c r="JK20" s="1">
        <v>0.3</v>
      </c>
      <c r="JL20" s="1">
        <v>0.3</v>
      </c>
      <c r="JM20" s="1">
        <v>0.3</v>
      </c>
      <c r="JN20" s="1">
        <v>0.3</v>
      </c>
      <c r="JO20" s="1">
        <v>0.3</v>
      </c>
      <c r="JP20" s="1">
        <v>0.3</v>
      </c>
      <c r="JQ20" s="1">
        <v>0.3</v>
      </c>
      <c r="JR20" s="1">
        <v>0.3</v>
      </c>
      <c r="JS20" s="1">
        <v>0.3</v>
      </c>
      <c r="JT20" s="1">
        <v>0.3</v>
      </c>
      <c r="JU20" s="1">
        <v>0.3</v>
      </c>
      <c r="JV20" s="1">
        <v>0.3</v>
      </c>
      <c r="JW20" s="1">
        <v>0.3</v>
      </c>
      <c r="JX20" s="1">
        <v>0.3</v>
      </c>
      <c r="JY20" s="1">
        <v>0.3</v>
      </c>
      <c r="JZ20" s="1">
        <v>2.8008888888888901</v>
      </c>
      <c r="KA20" s="1">
        <v>2.4056250000000001</v>
      </c>
      <c r="KB20" s="1">
        <v>2.7982222222222202</v>
      </c>
      <c r="KC20" s="1">
        <v>2.7982222222222202</v>
      </c>
      <c r="KD20" s="1">
        <v>2.79911111111111</v>
      </c>
      <c r="KE20" s="1">
        <v>2.4101249999999999</v>
      </c>
      <c r="KF20" s="1">
        <v>2.4093749999999998</v>
      </c>
      <c r="KG20" s="1">
        <v>2.4119999999999999</v>
      </c>
      <c r="KH20" s="1">
        <v>2.4097499999999998</v>
      </c>
      <c r="KI20" s="1">
        <v>2.7977777777777799</v>
      </c>
      <c r="KJ20" s="1">
        <v>2.4078750000000002</v>
      </c>
      <c r="KK20" s="1">
        <v>2.4063750000000002</v>
      </c>
      <c r="KL20" s="1">
        <v>2.4097499999999998</v>
      </c>
      <c r="KM20" s="1">
        <v>2.4101249999999999</v>
      </c>
      <c r="KN20" s="1">
        <v>2.4101249999999999</v>
      </c>
      <c r="KO20" s="1">
        <v>1.9077142857142899</v>
      </c>
      <c r="KP20" s="1">
        <v>2.4123749999999999</v>
      </c>
      <c r="KQ20" s="1">
        <v>1.9085714285714299</v>
      </c>
      <c r="KR20" s="1">
        <v>2.415</v>
      </c>
      <c r="KS20" s="1">
        <v>2.4089999999999998</v>
      </c>
      <c r="KT20" s="1">
        <v>1.9059999999999999</v>
      </c>
      <c r="KU20" s="1">
        <v>1.9082857142857099</v>
      </c>
      <c r="KV20" s="1">
        <v>1.9088571428571399</v>
      </c>
      <c r="KW20" s="1">
        <v>2.4119999999999999</v>
      </c>
      <c r="KX20" s="1">
        <v>2.4045000000000001</v>
      </c>
      <c r="KY20" s="1">
        <v>2.8026666666666702</v>
      </c>
      <c r="KZ20" s="1">
        <v>2.7942222222222202</v>
      </c>
      <c r="LA20" s="1">
        <v>2.403375</v>
      </c>
      <c r="LB20" s="1">
        <v>2.7968888888888901</v>
      </c>
      <c r="LC20" s="1">
        <v>2.9315555555555601</v>
      </c>
      <c r="LD20" s="1">
        <v>2.4075000000000002</v>
      </c>
      <c r="LE20" s="1">
        <v>2.4097499999999998</v>
      </c>
      <c r="LF20" s="1">
        <v>1.9065714285714299</v>
      </c>
      <c r="LG20" s="1">
        <v>2.2192500000000002</v>
      </c>
      <c r="LH20" s="1">
        <v>2.2181250000000001</v>
      </c>
      <c r="LI20" s="1">
        <v>2.2185000000000001</v>
      </c>
      <c r="LJ20" s="1">
        <v>2.2192500000000002</v>
      </c>
      <c r="LK20" s="1">
        <v>2.2211249999999998</v>
      </c>
      <c r="LL20" s="1">
        <v>2.2173750000000001</v>
      </c>
      <c r="LM20" s="1">
        <v>2.2188750000000002</v>
      </c>
      <c r="LN20" s="1">
        <v>2.2181250000000001</v>
      </c>
      <c r="LO20" s="1">
        <v>2.2162500000000001</v>
      </c>
      <c r="LP20" s="1">
        <v>2.22525</v>
      </c>
      <c r="LQ20" s="1">
        <v>2.5884444444444399</v>
      </c>
      <c r="LR20" s="1">
        <v>2.58622222222222</v>
      </c>
      <c r="LS20" s="1">
        <v>2.5911111111111098</v>
      </c>
      <c r="LT20" s="1">
        <v>2.5928888888888899</v>
      </c>
      <c r="LU20" s="1">
        <v>2.5928888888888899</v>
      </c>
      <c r="LV20" s="1">
        <v>2.5920000000000001</v>
      </c>
      <c r="LW20" s="1">
        <v>2.5928888888888899</v>
      </c>
      <c r="LX20" s="1">
        <v>2.5897777777777802</v>
      </c>
      <c r="LY20" s="1">
        <v>2.5937777777777802</v>
      </c>
      <c r="LZ20" s="1">
        <v>2.5955555555555598</v>
      </c>
      <c r="MA20" s="1">
        <v>2.7964444444444401</v>
      </c>
      <c r="MB20" s="1">
        <v>3.1194999999999999</v>
      </c>
      <c r="MC20" s="1">
        <v>2.8026666666666702</v>
      </c>
      <c r="MD20" s="1">
        <v>2.8053333333333299</v>
      </c>
      <c r="ME20" s="1">
        <v>2.8</v>
      </c>
      <c r="MF20" s="1">
        <v>2.7995555555555498</v>
      </c>
      <c r="MG20" s="1">
        <v>3.1124999999999998</v>
      </c>
      <c r="MH20" s="1">
        <v>2.8013333333333299</v>
      </c>
      <c r="MI20" s="1">
        <v>2.7968888888888901</v>
      </c>
      <c r="MJ20" s="1">
        <v>2.8017777777777799</v>
      </c>
      <c r="MK20" s="1">
        <v>2.7995555555555498</v>
      </c>
      <c r="ML20" s="1">
        <v>2.7986666666666702</v>
      </c>
      <c r="MM20" s="1">
        <v>2.215125</v>
      </c>
      <c r="MN20" s="1">
        <v>2.2177500000000001</v>
      </c>
      <c r="MO20" s="1">
        <v>2.2170000000000001</v>
      </c>
      <c r="MP20" s="1">
        <v>2.2173750000000001</v>
      </c>
      <c r="MQ20" s="1">
        <v>2.214375</v>
      </c>
      <c r="MR20" s="1">
        <v>2.2218749999999998</v>
      </c>
      <c r="MS20" s="1">
        <v>2.2211249999999998</v>
      </c>
      <c r="MT20" s="1">
        <v>2.2188750000000002</v>
      </c>
      <c r="MU20" s="1">
        <v>2.2155</v>
      </c>
      <c r="MV20" s="1">
        <v>2.2192500000000002</v>
      </c>
      <c r="MW20" s="1">
        <v>2.2166250000000001</v>
      </c>
      <c r="MX20" s="1">
        <v>2.2121249999999999</v>
      </c>
      <c r="MY20" s="1">
        <v>2.2177500000000001</v>
      </c>
      <c r="MZ20" s="1">
        <v>2.2155</v>
      </c>
      <c r="NA20" s="1">
        <v>2.2226249999999999</v>
      </c>
      <c r="NB20" s="1">
        <v>1.764</v>
      </c>
      <c r="NC20" s="1">
        <v>2.215875</v>
      </c>
      <c r="ND20" s="1">
        <v>1.76314285714286</v>
      </c>
      <c r="NE20" s="1">
        <v>1.1567416666666701</v>
      </c>
      <c r="NF20" s="1">
        <v>1.15611666666667</v>
      </c>
      <c r="NG20" s="1">
        <v>1.1572416666666701</v>
      </c>
      <c r="NH20" s="1">
        <v>1.1558583333333301</v>
      </c>
      <c r="NI20" s="1">
        <v>1.1581250000000001</v>
      </c>
      <c r="NJ20" s="1">
        <v>1.1561250000000001</v>
      </c>
      <c r="NK20" s="1">
        <v>1.1594166666666701</v>
      </c>
      <c r="NL20" s="1">
        <v>1.15760833333333</v>
      </c>
      <c r="NM20" s="1">
        <v>1.1572833333333301</v>
      </c>
      <c r="NN20" s="1">
        <v>1.1573</v>
      </c>
      <c r="NO20" s="1">
        <v>1.1569499999999999</v>
      </c>
      <c r="NP20" s="1">
        <v>1.1584666666666701</v>
      </c>
      <c r="NQ20" s="1">
        <v>1.1575833333333301</v>
      </c>
      <c r="NR20" s="1">
        <v>1.15095833333333</v>
      </c>
      <c r="NS20" s="1">
        <v>1.1519916666666701</v>
      </c>
      <c r="NT20" s="1">
        <v>1.1537916666666701</v>
      </c>
      <c r="NU20" s="1">
        <v>1.7628857142857099</v>
      </c>
      <c r="NV20" s="1">
        <v>1.1516</v>
      </c>
      <c r="NW20" s="1">
        <v>1.1552166666666699</v>
      </c>
      <c r="NX20" s="1">
        <v>1.1557500000000001</v>
      </c>
      <c r="NY20" s="1">
        <v>1.15654385964912</v>
      </c>
      <c r="NZ20" s="1">
        <v>1.76391428571429</v>
      </c>
      <c r="OA20" s="1">
        <v>1.1547083333333299</v>
      </c>
      <c r="OB20" s="1">
        <v>1.15655</v>
      </c>
      <c r="OC20" s="1">
        <v>1.154925</v>
      </c>
      <c r="OD20" s="1">
        <v>1.1556583333333299</v>
      </c>
      <c r="OE20" s="1">
        <v>1.15563333333333</v>
      </c>
      <c r="OF20" s="1">
        <v>1.15475833333333</v>
      </c>
      <c r="OG20" s="1">
        <v>1.15553333333333</v>
      </c>
      <c r="OH20" s="1">
        <v>1.15689166666667</v>
      </c>
      <c r="OI20" s="1">
        <v>1.1541999999999999</v>
      </c>
      <c r="OJ20" s="1">
        <v>1.7631714285714299</v>
      </c>
      <c r="OK20" s="1">
        <v>1.7683007518797</v>
      </c>
      <c r="OL20" s="1">
        <v>1.15696666666667</v>
      </c>
      <c r="OM20" s="1">
        <v>1.7634000000000001</v>
      </c>
      <c r="ON20" s="1">
        <v>1.1553833333333301</v>
      </c>
      <c r="OO20" s="1">
        <v>1.7651714285714299</v>
      </c>
      <c r="OP20" s="1">
        <v>1.7653714285714299</v>
      </c>
      <c r="OQ20" s="1">
        <v>1.1535916666666699</v>
      </c>
      <c r="OR20" s="1">
        <v>1.76685714285714</v>
      </c>
      <c r="OS20" s="1">
        <v>1.7658571428571399</v>
      </c>
      <c r="OT20" s="1">
        <v>1.7653714285714299</v>
      </c>
      <c r="OU20" s="1">
        <v>1.76685714285714</v>
      </c>
      <c r="OV20" s="1">
        <v>1.15415</v>
      </c>
      <c r="OW20" s="1">
        <v>2.21664285714286</v>
      </c>
      <c r="OX20" s="1">
        <v>2.2220624999999998</v>
      </c>
      <c r="OY20" s="1">
        <v>1.7643571428571401</v>
      </c>
      <c r="OZ20" s="1">
        <v>1.7677272727272699</v>
      </c>
      <c r="PA20" s="1">
        <v>2.2185714285714302</v>
      </c>
      <c r="PB20" s="1">
        <v>1.7646883116883101</v>
      </c>
      <c r="PC20" s="1">
        <v>1.7621224489795899</v>
      </c>
      <c r="PD20" s="1">
        <v>1.7686666666666699</v>
      </c>
      <c r="PE20" s="1">
        <v>1.7627936507936499</v>
      </c>
      <c r="PF20" s="1">
        <v>1.76319727891157</v>
      </c>
      <c r="PG20" s="1">
        <v>1.7667792207792199</v>
      </c>
      <c r="PH20" s="1">
        <v>1.76610389610389</v>
      </c>
      <c r="PI20" s="1">
        <v>1.7645584415584401</v>
      </c>
      <c r="PJ20" s="1">
        <v>1.76314285714286</v>
      </c>
      <c r="PK20" s="1">
        <v>1.76676623376623</v>
      </c>
      <c r="PL20" s="1">
        <v>1.76211428571429</v>
      </c>
      <c r="PM20" s="1">
        <v>2.2245852272727298</v>
      </c>
      <c r="PN20" s="1">
        <v>1.76654545454545</v>
      </c>
      <c r="PO20" s="1">
        <v>2.2211590909090901</v>
      </c>
      <c r="PP20" s="1">
        <v>1.7645584415584401</v>
      </c>
      <c r="PQ20" s="1">
        <v>1.7667619047619001</v>
      </c>
      <c r="PR20" s="1">
        <v>1.7664285714285699</v>
      </c>
      <c r="PS20" s="1">
        <v>1.7645974025974001</v>
      </c>
      <c r="PT20" s="1">
        <v>1.7684285714285699</v>
      </c>
      <c r="PU20" s="1">
        <v>1.7630748299319701</v>
      </c>
      <c r="PV20" s="1">
        <v>1.7637012987013001</v>
      </c>
      <c r="PW20" s="1">
        <v>1.7666666666666699</v>
      </c>
      <c r="PX20" s="1">
        <v>1.76257142857143</v>
      </c>
      <c r="PY20" s="1">
        <v>1.76590909090909</v>
      </c>
      <c r="PZ20" s="1">
        <v>1.7653116883116899</v>
      </c>
      <c r="QA20" s="1">
        <v>1.1535303030302999</v>
      </c>
      <c r="QB20" s="1">
        <v>1.76546753246753</v>
      </c>
      <c r="QC20" s="1">
        <v>2.2186193181818199</v>
      </c>
      <c r="QD20" s="1">
        <v>1.76619480519481</v>
      </c>
      <c r="QE20" s="1">
        <v>1.7655238095238099</v>
      </c>
      <c r="QF20" s="1">
        <v>1.7653714285714299</v>
      </c>
      <c r="QG20" s="1">
        <v>1.7633116883116899</v>
      </c>
      <c r="QH20" s="1">
        <v>1.76259863945578</v>
      </c>
      <c r="QI20" s="1">
        <v>1.7642176870748301</v>
      </c>
      <c r="QJ20" s="1">
        <v>1.7640571428571401</v>
      </c>
      <c r="QK20" s="1">
        <v>1.7664675324675301</v>
      </c>
      <c r="QL20" s="1">
        <v>1.76355844155844</v>
      </c>
      <c r="QM20" s="1">
        <v>1.7629387755102</v>
      </c>
      <c r="QN20" s="1">
        <v>1.76454545454545</v>
      </c>
      <c r="QO20" s="1">
        <v>1.1541969696969701</v>
      </c>
      <c r="QP20" s="1">
        <v>1.7626883116883101</v>
      </c>
      <c r="QQ20" s="1">
        <v>2.2186312500000001</v>
      </c>
      <c r="QR20" s="1">
        <v>1.76375324675325</v>
      </c>
      <c r="QS20" s="1">
        <v>1.2716666666666701</v>
      </c>
      <c r="QT20" s="1">
        <v>1.2716666666666701</v>
      </c>
      <c r="QU20" s="1">
        <v>1.2716666666666701</v>
      </c>
      <c r="QV20" s="1">
        <v>1.2716666666666701</v>
      </c>
      <c r="QW20" s="1">
        <v>1.2716666666666701</v>
      </c>
      <c r="QX20" s="1">
        <v>1.2716666666666701</v>
      </c>
      <c r="QY20" s="1">
        <v>1.2716666666666701</v>
      </c>
      <c r="QZ20" s="1">
        <v>0.3</v>
      </c>
      <c r="RA20" s="1">
        <v>1.2716666666666701</v>
      </c>
      <c r="RB20" s="1">
        <v>0.3</v>
      </c>
      <c r="RC20" s="1">
        <v>1.2716666666666701</v>
      </c>
      <c r="RD20" s="1">
        <v>1.2716666666666701</v>
      </c>
      <c r="RE20" s="1">
        <v>0.3</v>
      </c>
      <c r="RF20" s="1">
        <v>1.2716666666666701</v>
      </c>
      <c r="RG20" s="1">
        <v>1.2716666666666701</v>
      </c>
      <c r="RH20" s="1">
        <v>1.2716666666666701</v>
      </c>
      <c r="RI20" s="1">
        <v>1.2716666666666701</v>
      </c>
      <c r="RJ20" s="1">
        <v>1.2716666666666701</v>
      </c>
      <c r="RK20" s="1">
        <v>1.2716666666666701</v>
      </c>
      <c r="RL20" s="1">
        <v>1.2716666666666701</v>
      </c>
      <c r="RM20" s="1">
        <v>0.3</v>
      </c>
      <c r="RN20" s="1">
        <v>1.2716666666666701</v>
      </c>
      <c r="RO20" s="1">
        <v>1.2716666666666701</v>
      </c>
      <c r="RP20" s="1">
        <v>1.2716666666666701</v>
      </c>
      <c r="RQ20" s="1">
        <v>1.2716666666666701</v>
      </c>
      <c r="RR20" s="1">
        <v>1.2716666666666701</v>
      </c>
      <c r="RS20" s="1">
        <v>1.2716666666666701</v>
      </c>
      <c r="RT20" s="1">
        <v>1.2716666666666701</v>
      </c>
      <c r="RU20" s="1">
        <v>1.2716666666666701</v>
      </c>
      <c r="RV20" s="1">
        <v>1.2716666666666701</v>
      </c>
      <c r="RW20" s="1">
        <v>1.2716666666666701</v>
      </c>
      <c r="RX20" s="1">
        <v>1.2716666666666701</v>
      </c>
      <c r="RY20" s="1">
        <v>1.2716666666666701</v>
      </c>
      <c r="RZ20" s="1">
        <v>1.2716666666666701</v>
      </c>
      <c r="SA20" s="1">
        <v>1.2716666666666701</v>
      </c>
      <c r="SB20" s="1">
        <v>1.2716666666666701</v>
      </c>
      <c r="SC20" s="1">
        <v>1.2716666666666701</v>
      </c>
      <c r="SD20" s="1">
        <v>1.2716666666666701</v>
      </c>
      <c r="SE20" s="1">
        <v>1.2716666666666701</v>
      </c>
      <c r="SF20" s="1">
        <v>1.2716666666666701</v>
      </c>
      <c r="SG20" s="1">
        <v>1.2716666666666701</v>
      </c>
      <c r="SH20" s="1">
        <v>1.2716666666666701</v>
      </c>
      <c r="SI20" s="1">
        <v>1.96571428571429</v>
      </c>
      <c r="SJ20" s="1">
        <v>1.96571428571429</v>
      </c>
      <c r="SK20" s="1">
        <v>1.2716666666666701</v>
      </c>
      <c r="SL20" s="1">
        <v>1.2716666666666701</v>
      </c>
      <c r="SM20" s="1">
        <v>1.2716666666666701</v>
      </c>
      <c r="SN20" s="1">
        <v>1.2716666666666701</v>
      </c>
      <c r="SO20" s="1">
        <v>1.2716666666666701</v>
      </c>
      <c r="SP20" s="1">
        <v>1.2716666666666701</v>
      </c>
      <c r="SQ20" s="1">
        <v>1.96571428571429</v>
      </c>
      <c r="SR20" s="1">
        <v>1.2716666666666701</v>
      </c>
      <c r="SS20" s="1">
        <v>1.2716666666666701</v>
      </c>
      <c r="ST20" s="1">
        <v>1.2716666666666701</v>
      </c>
      <c r="SU20" s="1">
        <v>1.2716666666666701</v>
      </c>
      <c r="SV20" s="1">
        <v>1.2716666666666701</v>
      </c>
      <c r="SW20" s="1">
        <v>0.3</v>
      </c>
      <c r="SX20" s="1">
        <v>1.2716666666666701</v>
      </c>
      <c r="SY20" s="1">
        <v>1.2716666666666701</v>
      </c>
      <c r="SZ20" s="1">
        <v>1.2716666666666701</v>
      </c>
      <c r="TA20" s="1">
        <v>1.2716666666666701</v>
      </c>
      <c r="TB20" s="1">
        <v>1.96571428571429</v>
      </c>
      <c r="TC20" s="1">
        <v>1.96571428571429</v>
      </c>
      <c r="TD20" s="1">
        <v>1.2716666666666701</v>
      </c>
      <c r="TE20" s="1">
        <v>1.2716666666666701</v>
      </c>
      <c r="TF20" s="1">
        <v>1.96571428571429</v>
      </c>
      <c r="TG20" s="1">
        <v>1.2716666666666701</v>
      </c>
      <c r="TH20" s="1">
        <v>1.2716666666666701</v>
      </c>
      <c r="TI20" s="1">
        <v>1.2716666666666701</v>
      </c>
      <c r="TJ20" s="1">
        <v>1.2716666666666701</v>
      </c>
      <c r="TK20" s="1">
        <v>1.2716666666666701</v>
      </c>
      <c r="TL20" s="1">
        <v>1.2716666666666701</v>
      </c>
      <c r="TM20" s="1">
        <v>1.2716666666666701</v>
      </c>
      <c r="TN20" s="1">
        <v>1.96571428571429</v>
      </c>
      <c r="TO20" s="1">
        <v>1.96571428571429</v>
      </c>
      <c r="TP20" s="1">
        <v>1.2716666666666701</v>
      </c>
      <c r="TQ20" s="1">
        <v>1.2716666666666701</v>
      </c>
      <c r="TR20" s="1">
        <v>1.96571428571429</v>
      </c>
      <c r="TS20" s="1">
        <v>1.2716666666666701</v>
      </c>
      <c r="TT20" s="1">
        <v>1.2716666666666701</v>
      </c>
      <c r="TU20" s="1">
        <v>1.2716666666666701</v>
      </c>
      <c r="TV20" s="1">
        <v>0.3</v>
      </c>
      <c r="TW20" s="1">
        <v>1.2716666666666701</v>
      </c>
      <c r="TX20" s="1">
        <v>1.2716666666666701</v>
      </c>
      <c r="TY20" s="1">
        <v>1.2716666666666701</v>
      </c>
      <c r="TZ20" s="1">
        <v>1.96571428571429</v>
      </c>
      <c r="UA20" s="1">
        <v>1.96571428571429</v>
      </c>
      <c r="UB20" s="1">
        <v>1.96571428571429</v>
      </c>
      <c r="UC20" s="1">
        <v>1.2716666666666701</v>
      </c>
      <c r="UD20" s="1">
        <v>1.2</v>
      </c>
      <c r="UE20" s="1">
        <v>1.2</v>
      </c>
      <c r="UF20" s="1">
        <v>1.2</v>
      </c>
      <c r="UG20" s="1">
        <v>1.2</v>
      </c>
      <c r="UH20" s="1">
        <v>0.3</v>
      </c>
      <c r="UI20" s="1">
        <v>0.3</v>
      </c>
      <c r="UJ20" s="1">
        <v>1.2</v>
      </c>
      <c r="UK20" s="1">
        <v>0.3</v>
      </c>
      <c r="UL20" s="1">
        <v>1.2</v>
      </c>
      <c r="UM20" s="1">
        <v>1.2</v>
      </c>
      <c r="UN20" s="1">
        <v>1.2</v>
      </c>
      <c r="UO20" s="1">
        <v>1.2</v>
      </c>
      <c r="UP20" s="1">
        <v>1.2</v>
      </c>
      <c r="UQ20" s="1">
        <v>1.2</v>
      </c>
      <c r="UR20" s="1">
        <v>0.3</v>
      </c>
      <c r="US20" s="1">
        <v>0.3</v>
      </c>
      <c r="UT20" s="1">
        <v>1.2</v>
      </c>
      <c r="UU20" s="1">
        <v>1.2</v>
      </c>
      <c r="UV20" s="1">
        <v>1.2</v>
      </c>
      <c r="UW20" s="1">
        <v>1.2</v>
      </c>
      <c r="UX20" s="1">
        <v>0.3</v>
      </c>
      <c r="UY20" s="1">
        <v>1.2</v>
      </c>
      <c r="UZ20" s="1">
        <v>0.3</v>
      </c>
      <c r="VA20" s="1">
        <v>1.2</v>
      </c>
      <c r="VB20" s="1">
        <v>1.2</v>
      </c>
      <c r="VC20" s="1">
        <v>0.3</v>
      </c>
      <c r="VD20" s="1">
        <v>1.2</v>
      </c>
      <c r="VE20" s="1">
        <v>1.2</v>
      </c>
      <c r="VF20" s="1">
        <v>1.2</v>
      </c>
      <c r="VG20" s="1">
        <v>1.2</v>
      </c>
      <c r="VH20" s="1">
        <v>1.2</v>
      </c>
      <c r="VI20" s="1">
        <v>1.2</v>
      </c>
      <c r="VJ20" s="1">
        <v>1.2</v>
      </c>
      <c r="VK20" s="1">
        <v>1.2</v>
      </c>
      <c r="VL20" s="1">
        <v>1.2</v>
      </c>
      <c r="VM20" s="1">
        <v>1.2</v>
      </c>
      <c r="VN20" s="1">
        <v>1.2</v>
      </c>
      <c r="VO20" s="1">
        <v>1.2</v>
      </c>
      <c r="VP20" s="1">
        <v>1.2</v>
      </c>
      <c r="VQ20" s="1">
        <v>1.2</v>
      </c>
      <c r="VR20" s="1">
        <v>1.2</v>
      </c>
      <c r="VS20" s="1">
        <v>1.2</v>
      </c>
      <c r="VT20" s="1">
        <v>1.8428571428571401</v>
      </c>
      <c r="VU20" s="1">
        <v>1.8428571428571401</v>
      </c>
      <c r="VV20" s="1">
        <v>1.2</v>
      </c>
      <c r="VW20" s="1">
        <v>1.2</v>
      </c>
      <c r="VX20" s="1">
        <v>1.2</v>
      </c>
      <c r="VY20" s="1">
        <v>1.2</v>
      </c>
      <c r="VZ20" s="1">
        <v>1.2</v>
      </c>
      <c r="WA20" s="1">
        <v>1.2</v>
      </c>
      <c r="WB20" s="1">
        <v>1.2</v>
      </c>
      <c r="WC20" s="1">
        <v>1.2</v>
      </c>
      <c r="WD20" s="1">
        <v>1.2</v>
      </c>
      <c r="WE20" s="1">
        <v>1.2</v>
      </c>
      <c r="WF20" s="1">
        <v>1.2</v>
      </c>
      <c r="WG20" s="1">
        <v>1.2</v>
      </c>
      <c r="WH20" s="1">
        <v>0.3</v>
      </c>
      <c r="WI20" s="1">
        <v>1.2</v>
      </c>
      <c r="WJ20" s="1">
        <v>1.2</v>
      </c>
      <c r="WK20" s="1">
        <v>1.2</v>
      </c>
      <c r="WL20" s="1">
        <v>1.2</v>
      </c>
      <c r="WM20" s="1">
        <v>1.2</v>
      </c>
      <c r="WN20" s="1">
        <v>1.2</v>
      </c>
      <c r="WO20" s="1">
        <v>1.2</v>
      </c>
      <c r="WP20" s="1">
        <v>1.2</v>
      </c>
      <c r="WQ20" s="1">
        <v>1.2</v>
      </c>
      <c r="WR20" s="1">
        <v>1.2</v>
      </c>
      <c r="WS20" s="1">
        <v>1.2</v>
      </c>
      <c r="WT20" s="1">
        <v>1.2</v>
      </c>
      <c r="WU20" s="1">
        <v>1.2</v>
      </c>
      <c r="WV20" s="1">
        <v>1.2</v>
      </c>
      <c r="WW20" s="1">
        <v>0.3</v>
      </c>
      <c r="WX20" s="1">
        <v>1.2</v>
      </c>
      <c r="WY20" s="1">
        <v>1.8428571428571401</v>
      </c>
      <c r="WZ20" s="1">
        <v>1.2</v>
      </c>
      <c r="XA20" s="1">
        <v>1.2</v>
      </c>
      <c r="XB20" s="1">
        <v>1.2</v>
      </c>
      <c r="XC20" s="1">
        <v>1.8428571428571401</v>
      </c>
      <c r="XD20" s="1">
        <v>1.2</v>
      </c>
      <c r="XE20" s="1">
        <v>1.2</v>
      </c>
      <c r="XF20" s="1">
        <v>1.2</v>
      </c>
      <c r="XG20" s="1">
        <v>1.2</v>
      </c>
      <c r="XH20" s="1">
        <v>1.2</v>
      </c>
      <c r="XI20" s="1">
        <v>1.2</v>
      </c>
      <c r="XJ20" s="1">
        <v>1.2</v>
      </c>
      <c r="XK20" s="1">
        <v>1.2</v>
      </c>
      <c r="XL20" s="1">
        <v>1.2</v>
      </c>
      <c r="XM20" s="1">
        <v>1.8428571428571401</v>
      </c>
      <c r="XN20" s="1">
        <v>1.2</v>
      </c>
      <c r="XO20" s="1">
        <v>1.9285714285714299</v>
      </c>
      <c r="XP20" s="1">
        <v>1.25</v>
      </c>
      <c r="XQ20" s="1">
        <v>0.3</v>
      </c>
      <c r="XR20" s="1">
        <v>1.25</v>
      </c>
      <c r="XS20" s="1">
        <v>0.3</v>
      </c>
      <c r="XT20" s="1">
        <v>0.3</v>
      </c>
      <c r="XU20" s="1">
        <v>1.25</v>
      </c>
      <c r="XV20" s="1">
        <v>1.25</v>
      </c>
      <c r="XW20" s="1">
        <v>1.25</v>
      </c>
      <c r="XX20" s="1">
        <v>1.25</v>
      </c>
      <c r="XY20" s="1">
        <v>1.25</v>
      </c>
      <c r="XZ20" s="1">
        <v>0.3</v>
      </c>
      <c r="YA20" s="1">
        <v>0.3</v>
      </c>
      <c r="YB20" s="1">
        <v>0.3</v>
      </c>
      <c r="YC20" s="1">
        <v>1.25</v>
      </c>
      <c r="YD20" s="1">
        <v>1.25</v>
      </c>
      <c r="YE20" s="1">
        <v>1.25</v>
      </c>
      <c r="YF20" s="1">
        <v>1.25</v>
      </c>
      <c r="YG20" s="1">
        <v>1.25</v>
      </c>
      <c r="YH20" s="1">
        <v>0.3</v>
      </c>
      <c r="YI20" s="1">
        <v>1.25</v>
      </c>
      <c r="YJ20" s="1">
        <v>1.25</v>
      </c>
      <c r="YK20" s="1">
        <v>0.3</v>
      </c>
      <c r="YL20" s="1">
        <v>1.25</v>
      </c>
      <c r="YM20" s="1">
        <v>1.25</v>
      </c>
      <c r="YN20" s="1">
        <v>0.3</v>
      </c>
      <c r="YO20" s="1">
        <v>1.25</v>
      </c>
      <c r="YP20" s="1">
        <v>1.25</v>
      </c>
      <c r="YQ20" s="1">
        <v>1.25</v>
      </c>
      <c r="YR20" s="1">
        <v>0.3</v>
      </c>
      <c r="YS20" s="1">
        <v>0.3</v>
      </c>
      <c r="YT20" s="1">
        <v>1.25</v>
      </c>
      <c r="YU20" s="1">
        <v>1.25</v>
      </c>
      <c r="YV20" s="1">
        <v>0.3</v>
      </c>
      <c r="YW20" s="1">
        <v>1.9285714285714299</v>
      </c>
      <c r="YX20" s="1">
        <v>1.25</v>
      </c>
      <c r="YY20" s="1">
        <v>1.9285714285714299</v>
      </c>
      <c r="YZ20" s="1">
        <v>1.25</v>
      </c>
      <c r="ZA20" s="1">
        <v>1.25</v>
      </c>
      <c r="ZB20" s="1">
        <v>1.25</v>
      </c>
      <c r="ZC20" s="1">
        <v>1.25</v>
      </c>
      <c r="ZD20" s="1">
        <v>1.25</v>
      </c>
      <c r="ZE20" s="1">
        <v>1.25</v>
      </c>
      <c r="ZF20" s="1">
        <v>1.9285714285714299</v>
      </c>
      <c r="ZG20" s="1">
        <v>1.25</v>
      </c>
      <c r="ZH20" s="1">
        <v>1.25</v>
      </c>
      <c r="ZI20" s="1">
        <v>1.25</v>
      </c>
      <c r="ZJ20" s="1">
        <v>1.25</v>
      </c>
      <c r="ZK20" s="1">
        <v>1.25</v>
      </c>
      <c r="ZL20" s="1">
        <v>1.25</v>
      </c>
      <c r="ZM20" s="1">
        <v>1.6428571428571399</v>
      </c>
      <c r="ZN20" s="1">
        <v>1.6428571428571399</v>
      </c>
      <c r="ZO20" s="1">
        <v>1.6428571428571399</v>
      </c>
      <c r="ZP20" s="1">
        <v>1.0833333333333299</v>
      </c>
      <c r="ZQ20" s="1">
        <v>1.6428571428571399</v>
      </c>
      <c r="ZR20" s="1">
        <v>1.6428571428571399</v>
      </c>
      <c r="ZS20" s="1">
        <v>1.0833333333333299</v>
      </c>
      <c r="ZT20" s="1">
        <v>1.0833333333333299</v>
      </c>
      <c r="ZU20" s="1">
        <v>1.0833333333333299</v>
      </c>
      <c r="ZV20" s="1">
        <v>1.0833333333333299</v>
      </c>
      <c r="ZW20" s="1">
        <v>1.0833333333333299</v>
      </c>
      <c r="ZX20" s="1">
        <v>1.0833333333333299</v>
      </c>
      <c r="ZY20" s="1">
        <v>1.0833333333333299</v>
      </c>
      <c r="ZZ20" s="1">
        <v>1.0833333333333299</v>
      </c>
      <c r="AAA20" s="1">
        <v>1.0833333333333299</v>
      </c>
      <c r="AAB20" s="1">
        <v>1.0833333333333299</v>
      </c>
      <c r="AAC20" s="1">
        <v>1.0833333333333299</v>
      </c>
      <c r="AAD20" s="1">
        <v>1.6428571428571399</v>
      </c>
      <c r="AAE20" s="1">
        <v>1.0833333333333299</v>
      </c>
      <c r="AAF20" s="1">
        <v>1.6428571428571399</v>
      </c>
      <c r="AAG20" s="1">
        <v>1.6428571428571399</v>
      </c>
      <c r="AAH20" s="1">
        <v>1.6428571428571399</v>
      </c>
      <c r="AAI20" s="1">
        <v>1.0833333333333299</v>
      </c>
      <c r="AAJ20" s="1">
        <v>1.6428571428571399</v>
      </c>
      <c r="AAK20" s="1">
        <v>1.6428571428571399</v>
      </c>
      <c r="AAL20" s="1">
        <v>1.0833333333333299</v>
      </c>
      <c r="AAM20" s="1">
        <v>1.0833333333333299</v>
      </c>
      <c r="AAN20" s="1">
        <v>1.6428571428571399</v>
      </c>
      <c r="AAO20" s="1">
        <v>1.6428571428571399</v>
      </c>
      <c r="AAP20" s="1">
        <v>1.0833333333333299</v>
      </c>
      <c r="AAQ20" s="1">
        <v>1.0833333333333299</v>
      </c>
      <c r="AAR20" s="1">
        <v>1.6428571428571399</v>
      </c>
      <c r="AAS20" s="1">
        <v>1.6428571428571399</v>
      </c>
      <c r="AAT20" s="1">
        <v>1.6428571428571399</v>
      </c>
      <c r="AAU20" s="1">
        <v>1.6428571428571399</v>
      </c>
      <c r="AAV20" s="1">
        <v>1.6428571428571399</v>
      </c>
      <c r="AAW20" s="1">
        <v>1.6428571428571399</v>
      </c>
      <c r="AAX20" s="1">
        <v>1.0833333333333299</v>
      </c>
      <c r="AAY20" s="1">
        <v>1.0833333333333299</v>
      </c>
      <c r="AAZ20" s="1">
        <v>1.0833333333333299</v>
      </c>
      <c r="ABA20" s="1">
        <v>1.6428571428571399</v>
      </c>
      <c r="ABB20" s="1">
        <v>1.6428571428571399</v>
      </c>
      <c r="ABC20" s="1">
        <v>1.6428571428571399</v>
      </c>
      <c r="ABD20" s="1">
        <v>2.0625</v>
      </c>
      <c r="ABE20" s="1">
        <v>1.0833333333333299</v>
      </c>
      <c r="ABF20" s="1">
        <v>1.6428571428571399</v>
      </c>
      <c r="ABG20" s="1">
        <v>1.0833333333333299</v>
      </c>
      <c r="ABH20" s="1">
        <v>1.0833333333333299</v>
      </c>
      <c r="ABI20" s="1">
        <v>1.0833333333333299</v>
      </c>
      <c r="ABJ20" s="1">
        <v>1.0833333333333299</v>
      </c>
      <c r="ABK20" s="1">
        <v>1.0833333333333299</v>
      </c>
      <c r="ABL20" s="1">
        <v>1.0833333333333299</v>
      </c>
      <c r="ABM20" s="1">
        <v>1.0833333333333299</v>
      </c>
      <c r="ABN20" s="1">
        <v>1.0833333333333299</v>
      </c>
      <c r="ABO20" s="1">
        <v>1.0833333333333299</v>
      </c>
      <c r="ABP20" s="1">
        <v>1.0833333333333299</v>
      </c>
      <c r="ABQ20" s="1">
        <v>1.0833333333333299</v>
      </c>
      <c r="ABR20" s="1">
        <v>1.0833333333333299</v>
      </c>
      <c r="ABS20" s="1">
        <v>1.0833333333333299</v>
      </c>
      <c r="ABT20" s="1">
        <v>1.0833333333333299</v>
      </c>
      <c r="ABU20" s="1">
        <v>1.0833333333333299</v>
      </c>
      <c r="ABV20" s="1">
        <v>1.0833333333333299</v>
      </c>
      <c r="ABW20" s="1">
        <v>1.0833333333333299</v>
      </c>
      <c r="ABX20" s="1">
        <v>1.0833333333333299</v>
      </c>
      <c r="ABY20" s="1">
        <v>1.0833333333333299</v>
      </c>
      <c r="ABZ20" s="1">
        <v>1.0833333333333299</v>
      </c>
      <c r="ACA20" s="1">
        <v>1.0833333333333299</v>
      </c>
      <c r="ACB20" s="1">
        <v>1.0833333333333299</v>
      </c>
      <c r="ACC20" s="1">
        <v>0.3</v>
      </c>
      <c r="ACD20" s="1">
        <v>0.3</v>
      </c>
      <c r="ACE20" s="1">
        <v>0.3</v>
      </c>
      <c r="ACF20" s="1">
        <v>0.3</v>
      </c>
      <c r="ACG20" s="1">
        <v>0.3</v>
      </c>
      <c r="ACH20" s="1">
        <v>0.93333333333333302</v>
      </c>
      <c r="ACI20" s="1">
        <v>0.3</v>
      </c>
      <c r="ACJ20" s="1">
        <v>0.3</v>
      </c>
      <c r="ACK20" s="1">
        <v>0.3</v>
      </c>
      <c r="ACL20" s="1">
        <v>0</v>
      </c>
      <c r="ACM20" s="1">
        <v>0.93333333333333302</v>
      </c>
      <c r="ACN20" s="1">
        <v>0.93333333333333302</v>
      </c>
      <c r="ACO20" s="1">
        <v>0.3</v>
      </c>
      <c r="ACP20" s="1">
        <v>0.3</v>
      </c>
      <c r="ACQ20" s="1">
        <v>0.3</v>
      </c>
      <c r="ACR20" s="1">
        <v>0.3</v>
      </c>
      <c r="ACS20" s="1">
        <v>0.3</v>
      </c>
      <c r="ACT20" s="1">
        <v>0.3</v>
      </c>
      <c r="ACU20" s="1">
        <v>0.93333333333333302</v>
      </c>
      <c r="ACV20" s="1">
        <v>0.93333333333333302</v>
      </c>
      <c r="ACW20" s="1">
        <v>0.93333333333333302</v>
      </c>
      <c r="ACX20" s="1">
        <v>0.3</v>
      </c>
      <c r="ACY20" s="1">
        <v>0.3</v>
      </c>
      <c r="ACZ20" s="1">
        <v>0.93333333333333302</v>
      </c>
      <c r="ADA20" s="1">
        <v>0.93333333333333302</v>
      </c>
      <c r="ADB20" s="1">
        <v>0.93333333333333302</v>
      </c>
      <c r="ADC20" s="1">
        <v>0.93333333333333302</v>
      </c>
      <c r="ADD20" s="1">
        <v>0.93333333333333302</v>
      </c>
      <c r="ADE20" s="1">
        <v>0.3</v>
      </c>
      <c r="ADF20" s="1">
        <v>0.3</v>
      </c>
      <c r="ADG20" s="1">
        <v>1.0833333333333299</v>
      </c>
      <c r="ADH20" s="1">
        <v>0.3</v>
      </c>
      <c r="ADI20" s="1">
        <v>0.3</v>
      </c>
      <c r="ADJ20" s="1">
        <v>0.3</v>
      </c>
      <c r="ADK20" s="1">
        <v>0.3</v>
      </c>
      <c r="ADL20" s="1">
        <v>0.3</v>
      </c>
      <c r="ADM20" s="1">
        <v>0.3</v>
      </c>
      <c r="ADN20" s="1">
        <v>0.3</v>
      </c>
      <c r="ADO20" s="1">
        <v>1.1688333333333301</v>
      </c>
      <c r="ADP20" s="1">
        <v>1.17133333333333</v>
      </c>
      <c r="ADQ20" s="1">
        <v>1.17</v>
      </c>
      <c r="ADR20" s="1">
        <v>1.17</v>
      </c>
      <c r="ADS20" s="1">
        <v>1.1679999999999999</v>
      </c>
      <c r="ADT20" s="1">
        <v>1.173</v>
      </c>
      <c r="ADU20" s="1">
        <v>1.16766666666667</v>
      </c>
      <c r="ADV20" s="1">
        <v>1.1685000000000001</v>
      </c>
      <c r="ADW20" s="1">
        <v>1.1686666666666701</v>
      </c>
      <c r="ADX20" s="1">
        <v>1.16933333333333</v>
      </c>
      <c r="ADY20" s="1">
        <v>1.79171428571429</v>
      </c>
      <c r="ADZ20" s="1">
        <v>1.1706666666666701</v>
      </c>
      <c r="AEA20" s="1">
        <v>1.16333333333333</v>
      </c>
      <c r="AEB20" s="1">
        <v>1.16916666666667</v>
      </c>
      <c r="AEC20" s="1">
        <v>1.17333333333333</v>
      </c>
      <c r="AED20" s="1">
        <v>1.16916666666667</v>
      </c>
      <c r="AEE20" s="1">
        <v>1.16916666666667</v>
      </c>
      <c r="AEF20" s="1">
        <v>1.16766666666667</v>
      </c>
      <c r="AEG20" s="1">
        <v>1.16716666666667</v>
      </c>
      <c r="AEH20" s="1">
        <v>1.78885714285714</v>
      </c>
      <c r="AEI20" s="1">
        <v>1.1666666666666701</v>
      </c>
      <c r="AEJ20" s="1">
        <v>1.78571428571429</v>
      </c>
      <c r="AEK20" s="1">
        <v>1.1666666666666701</v>
      </c>
      <c r="AEL20" s="1">
        <v>1.78571428571429</v>
      </c>
      <c r="AEM20" s="1">
        <v>1.1666666666666701</v>
      </c>
      <c r="AEN20" s="1">
        <v>1.1666666666666701</v>
      </c>
      <c r="AEO20" s="1">
        <v>1.1666666666666701</v>
      </c>
      <c r="AEP20" s="1">
        <v>1.1666666666666701</v>
      </c>
      <c r="AEQ20" s="1">
        <v>1.1666666666666701</v>
      </c>
      <c r="AER20" s="1">
        <v>0.3</v>
      </c>
      <c r="AES20" s="1">
        <v>1.1666666666666701</v>
      </c>
      <c r="AET20" s="1">
        <v>1.1666666666666701</v>
      </c>
      <c r="AEU20" s="1">
        <v>1.1666666666666701</v>
      </c>
      <c r="AEV20" s="1">
        <v>1.1666666666666701</v>
      </c>
      <c r="AEW20" s="1">
        <v>1.1666666666666701</v>
      </c>
      <c r="AEX20" s="1">
        <v>1.1666666666666701</v>
      </c>
      <c r="AEY20" s="1">
        <v>1.1666666666666701</v>
      </c>
      <c r="AEZ20" s="1">
        <v>1.1666666666666701</v>
      </c>
      <c r="AFA20" s="1">
        <v>1.1666666666666701</v>
      </c>
      <c r="AFB20" s="1">
        <v>1.1666666666666701</v>
      </c>
      <c r="AFC20" s="1">
        <v>1.78571428571429</v>
      </c>
      <c r="AFD20" s="1">
        <v>1.1666666666666701</v>
      </c>
      <c r="AFE20" s="1">
        <v>1.1666666666666701</v>
      </c>
      <c r="AFF20" s="1">
        <v>1.1666666666666701</v>
      </c>
      <c r="AFG20" s="1">
        <v>1.1666666666666701</v>
      </c>
      <c r="AFH20" s="1">
        <v>1.1666666666666701</v>
      </c>
      <c r="AFI20" s="1">
        <v>1.1666666666666701</v>
      </c>
      <c r="AFJ20" s="1">
        <v>1.1666666666666701</v>
      </c>
      <c r="AFK20" s="1">
        <v>1.1666666666666701</v>
      </c>
      <c r="AFL20" s="1">
        <v>1.1666666666666701</v>
      </c>
      <c r="AFM20" s="1">
        <v>1.1666666666666701</v>
      </c>
      <c r="AFN20" s="1">
        <v>1.1666666666666701</v>
      </c>
      <c r="AFO20" s="1">
        <v>1.1666666666666701</v>
      </c>
      <c r="AFP20" s="1">
        <v>1.1666666666666701</v>
      </c>
      <c r="AFQ20" s="1">
        <v>1.1666666666666701</v>
      </c>
      <c r="AFR20" s="1">
        <v>1.1666666666666701</v>
      </c>
      <c r="AFS20" s="1">
        <v>1.1666666666666701</v>
      </c>
      <c r="AFT20" s="1">
        <v>1.78571428571429</v>
      </c>
      <c r="AFU20" s="1">
        <v>1.78571428571429</v>
      </c>
      <c r="AFV20" s="1">
        <v>1.1666666666666701</v>
      </c>
      <c r="AFW20" s="1">
        <v>1.1666666666666701</v>
      </c>
      <c r="AFX20" s="1">
        <v>1.78571428571429</v>
      </c>
      <c r="AFY20" s="1">
        <v>1.1666666666666701</v>
      </c>
      <c r="AFZ20" s="1">
        <v>1.1666666666666701</v>
      </c>
      <c r="AGA20" s="1">
        <v>1.1666666666666701</v>
      </c>
      <c r="AGB20" s="1">
        <v>1.1666666666666701</v>
      </c>
      <c r="AGC20" s="1">
        <v>1.1666666666666701</v>
      </c>
      <c r="AGD20" s="1">
        <v>0.3</v>
      </c>
      <c r="AGE20" s="1">
        <v>1.2849999999999999</v>
      </c>
      <c r="AGF20" s="1">
        <v>1.2849999999999999</v>
      </c>
      <c r="AGG20" s="1">
        <v>1.2849999999999999</v>
      </c>
      <c r="AGH20" s="1">
        <v>1.2849999999999999</v>
      </c>
      <c r="AGI20" s="1">
        <v>1.2849999999999999</v>
      </c>
      <c r="AGJ20" s="1">
        <v>1.2849999999999999</v>
      </c>
      <c r="AGK20" s="1">
        <v>1.2849999999999999</v>
      </c>
      <c r="AGL20" s="1">
        <v>1.2849999999999999</v>
      </c>
      <c r="AGM20" s="1">
        <v>1.2849999999999999</v>
      </c>
      <c r="AGN20" s="1">
        <v>1.2849999999999999</v>
      </c>
      <c r="AGO20" s="1">
        <v>1.2849999999999999</v>
      </c>
      <c r="AGP20" s="1">
        <v>1.2849999999999999</v>
      </c>
      <c r="AGQ20" s="1">
        <v>1.2849999999999999</v>
      </c>
      <c r="AGR20" s="1">
        <v>0.3</v>
      </c>
      <c r="AGS20" s="1">
        <v>1.2849999999999999</v>
      </c>
      <c r="AGT20" s="1">
        <v>1.2849999999999999</v>
      </c>
      <c r="AGU20" s="1">
        <v>1.2849999999999999</v>
      </c>
      <c r="AGV20" s="1">
        <v>1.2849999999999999</v>
      </c>
      <c r="AGW20" s="1">
        <v>1.2849999999999999</v>
      </c>
      <c r="AGX20" s="1">
        <v>1.2849999999999999</v>
      </c>
      <c r="AGY20" s="1">
        <v>1.2849999999999999</v>
      </c>
      <c r="AGZ20" s="1">
        <v>1.2849999999999999</v>
      </c>
      <c r="AHA20" s="1">
        <v>1.2849999999999999</v>
      </c>
      <c r="AHB20" s="1">
        <v>1.2849999999999999</v>
      </c>
    </row>
    <row r="21" spans="1:886" ht="14.4" x14ac:dyDescent="0.3">
      <c r="A21" t="s">
        <v>959</v>
      </c>
      <c r="B21" s="1">
        <v>0.3</v>
      </c>
      <c r="C21" s="1">
        <v>0.3</v>
      </c>
      <c r="D21" s="1">
        <v>0.3</v>
      </c>
      <c r="E21" s="1">
        <v>0.3</v>
      </c>
      <c r="F21" s="1">
        <v>0.3</v>
      </c>
      <c r="G21" s="1">
        <v>0.3</v>
      </c>
      <c r="H21" s="1">
        <v>0.3</v>
      </c>
      <c r="I21" s="1">
        <v>0</v>
      </c>
      <c r="J21" s="1">
        <v>0.3</v>
      </c>
      <c r="K21" s="1">
        <v>0.3</v>
      </c>
      <c r="L21" s="1">
        <v>1.1428571428571399</v>
      </c>
      <c r="M21" s="1">
        <v>1.1428571428571399</v>
      </c>
      <c r="N21" s="1">
        <v>0.3</v>
      </c>
      <c r="O21" s="1">
        <v>0</v>
      </c>
      <c r="P21" s="1">
        <v>1.1428571428571399</v>
      </c>
      <c r="Q21" s="1">
        <v>0.3</v>
      </c>
      <c r="R21" s="1">
        <v>0.3</v>
      </c>
      <c r="S21" s="1">
        <v>0.3</v>
      </c>
      <c r="T21" s="1">
        <v>1.1428571428571399</v>
      </c>
      <c r="U21" s="1">
        <v>0.3</v>
      </c>
      <c r="V21" s="1">
        <v>1.1428571428571399</v>
      </c>
      <c r="W21" s="1">
        <v>0</v>
      </c>
      <c r="X21" s="1">
        <v>0.3</v>
      </c>
      <c r="Y21" s="1">
        <v>0.3</v>
      </c>
      <c r="Z21" s="1">
        <v>0.3</v>
      </c>
      <c r="AA21" s="1">
        <v>0.3</v>
      </c>
      <c r="AB21" s="1">
        <v>1.1428571428571399</v>
      </c>
      <c r="AC21" s="1">
        <v>1.1428571428571399</v>
      </c>
      <c r="AD21" s="1">
        <v>0.3</v>
      </c>
      <c r="AE21" s="1">
        <v>1.1428571428571399</v>
      </c>
      <c r="AF21" s="1">
        <v>0.3</v>
      </c>
      <c r="AG21" s="1">
        <v>0.3</v>
      </c>
      <c r="AH21" s="1">
        <v>1.5249999999999999</v>
      </c>
      <c r="AI21" s="1">
        <v>1.5249999999999999</v>
      </c>
      <c r="AJ21" s="1">
        <v>1.5249999999999999</v>
      </c>
      <c r="AK21" s="1">
        <v>1.5249999999999999</v>
      </c>
      <c r="AL21" s="1">
        <v>1.5249999999999999</v>
      </c>
      <c r="AM21" s="1">
        <v>1.5249999999999999</v>
      </c>
      <c r="AN21" s="1">
        <v>1</v>
      </c>
      <c r="AO21" s="1">
        <v>1.5249999999999999</v>
      </c>
      <c r="AP21" s="1">
        <v>1.5249999999999999</v>
      </c>
      <c r="AQ21" s="1">
        <v>1.5249999999999999</v>
      </c>
      <c r="AR21" s="1">
        <v>1.5249999999999999</v>
      </c>
      <c r="AS21" s="1">
        <v>1.5249999999999999</v>
      </c>
      <c r="AT21" s="1">
        <v>1.5249999999999999</v>
      </c>
      <c r="AU21" s="1">
        <v>1.5249999999999999</v>
      </c>
      <c r="AV21" s="1">
        <v>1.5249999999999999</v>
      </c>
      <c r="AW21" s="1">
        <v>1.5249999999999999</v>
      </c>
      <c r="AX21" s="1">
        <v>1.5249999999999999</v>
      </c>
      <c r="AY21" s="1">
        <v>1.5249999999999999</v>
      </c>
      <c r="AZ21" s="1">
        <v>1.5249999999999999</v>
      </c>
      <c r="BA21" s="1">
        <v>1.5249999999999999</v>
      </c>
      <c r="BB21" s="1">
        <v>1.5249999999999999</v>
      </c>
      <c r="BC21" s="1">
        <v>1.5249999999999999</v>
      </c>
      <c r="BD21" s="1">
        <v>1</v>
      </c>
      <c r="BE21" s="1">
        <v>1.5249999999999999</v>
      </c>
      <c r="BF21" s="1">
        <v>1.5249999999999999</v>
      </c>
      <c r="BG21" s="1">
        <v>1.5249999999999999</v>
      </c>
      <c r="BH21" s="1">
        <v>1.5249999999999999</v>
      </c>
      <c r="BI21" s="1">
        <v>1.5249999999999999</v>
      </c>
      <c r="BJ21" s="1">
        <v>1.5249999999999999</v>
      </c>
      <c r="BK21" s="1">
        <v>1.5277499999999999</v>
      </c>
      <c r="BL21" s="1">
        <v>1.526</v>
      </c>
      <c r="BM21" s="1">
        <v>1.5257499999999999</v>
      </c>
      <c r="BN21" s="1">
        <v>1.5249999999999999</v>
      </c>
      <c r="BO21" s="1">
        <v>1.5249999999999999</v>
      </c>
      <c r="BP21" s="1">
        <v>1.5249999999999999</v>
      </c>
      <c r="BQ21" s="1">
        <v>1.5249999999999999</v>
      </c>
      <c r="BR21" s="1">
        <v>1.5249999999999999</v>
      </c>
      <c r="BS21" s="1">
        <v>1.5249999999999999</v>
      </c>
      <c r="BT21" s="1">
        <v>1.5249999999999999</v>
      </c>
      <c r="BU21" s="1">
        <v>1.5249999999999999</v>
      </c>
      <c r="BV21" s="1">
        <v>1</v>
      </c>
      <c r="BW21" s="1">
        <v>1.5249999999999999</v>
      </c>
      <c r="BX21" s="1">
        <v>1</v>
      </c>
      <c r="BY21" s="1">
        <v>1</v>
      </c>
      <c r="BZ21" s="1">
        <v>1.5249999999999999</v>
      </c>
      <c r="CA21" s="1">
        <v>1.5249999999999999</v>
      </c>
      <c r="CB21" s="1">
        <v>1.5249999999999999</v>
      </c>
      <c r="CC21" s="1">
        <v>1.5249999999999999</v>
      </c>
      <c r="CD21" s="1">
        <v>1.5249999999999999</v>
      </c>
      <c r="CE21" s="1">
        <v>1.5249999999999999</v>
      </c>
      <c r="CF21" s="1">
        <v>1</v>
      </c>
      <c r="CG21" s="1">
        <v>1.5249999999999999</v>
      </c>
      <c r="CH21" s="1">
        <v>1.5249999999999999</v>
      </c>
      <c r="CI21" s="1">
        <v>1.5249999999999999</v>
      </c>
      <c r="CJ21" s="1">
        <v>1</v>
      </c>
      <c r="CK21" s="1">
        <v>1</v>
      </c>
      <c r="CL21" s="1">
        <v>1</v>
      </c>
      <c r="CM21" s="1">
        <v>1.5249999999999999</v>
      </c>
      <c r="CN21" s="1">
        <v>1.5249999999999999</v>
      </c>
      <c r="CO21" s="1">
        <v>1.5249999999999999</v>
      </c>
      <c r="CP21" s="1">
        <v>1</v>
      </c>
      <c r="CQ21" s="1">
        <v>1</v>
      </c>
      <c r="CR21" s="1">
        <v>1</v>
      </c>
      <c r="CS21" s="1">
        <v>1.5249999999999999</v>
      </c>
      <c r="CT21" s="1">
        <v>1</v>
      </c>
      <c r="CU21" s="1">
        <v>1.5249999999999999</v>
      </c>
      <c r="CV21" s="1">
        <v>1.5249999999999999</v>
      </c>
      <c r="CW21" s="1">
        <v>1.5249999999999999</v>
      </c>
      <c r="CX21" s="1">
        <v>1.5249999999999999</v>
      </c>
      <c r="CY21" s="1">
        <v>1.5249999999999999</v>
      </c>
      <c r="CZ21" s="1">
        <v>1</v>
      </c>
      <c r="DA21" s="1">
        <v>1.5249999999999999</v>
      </c>
      <c r="DB21" s="1">
        <v>1</v>
      </c>
      <c r="DC21" s="1">
        <v>1</v>
      </c>
      <c r="DD21" s="1">
        <v>1.5249999999999999</v>
      </c>
      <c r="DE21" s="1">
        <v>1.5249999999999999</v>
      </c>
      <c r="DF21" s="1">
        <v>1.5249999999999999</v>
      </c>
      <c r="DG21" s="1">
        <v>1.5249999999999999</v>
      </c>
      <c r="DH21" s="1">
        <v>1.5249999999999999</v>
      </c>
      <c r="DI21" s="1">
        <v>1.575</v>
      </c>
      <c r="DJ21" s="1">
        <v>0.95714285714285696</v>
      </c>
      <c r="DK21" s="1">
        <v>1.45</v>
      </c>
      <c r="DL21" s="1">
        <v>1.5249999999999999</v>
      </c>
      <c r="DM21" s="1">
        <v>1.5249999999999999</v>
      </c>
      <c r="DN21" s="1">
        <v>1</v>
      </c>
      <c r="DO21" s="1">
        <v>0</v>
      </c>
      <c r="DP21" s="1">
        <v>0.30000000000000099</v>
      </c>
      <c r="DQ21" s="1">
        <v>0</v>
      </c>
      <c r="DR21" s="1">
        <v>0</v>
      </c>
      <c r="DS21" s="1">
        <v>0</v>
      </c>
      <c r="DT21" s="1">
        <v>0.30000000000000099</v>
      </c>
      <c r="DU21" s="1">
        <v>0</v>
      </c>
      <c r="DV21" s="1">
        <v>0</v>
      </c>
      <c r="DW21" s="1">
        <v>0.30000000000000099</v>
      </c>
      <c r="DX21" s="1">
        <v>0</v>
      </c>
      <c r="DY21" s="1">
        <v>0</v>
      </c>
      <c r="DZ21" s="1">
        <v>0</v>
      </c>
      <c r="EA21" s="1">
        <v>0.30000000000000099</v>
      </c>
      <c r="EB21" s="1">
        <v>0</v>
      </c>
      <c r="EC21" s="1">
        <v>0</v>
      </c>
      <c r="ED21" s="1">
        <v>0.30000000000000099</v>
      </c>
      <c r="EE21" s="1">
        <v>0.30000000000000099</v>
      </c>
      <c r="EF21" s="1">
        <v>0</v>
      </c>
      <c r="EG21" s="1">
        <v>0</v>
      </c>
      <c r="EH21" s="1">
        <v>0.30000000000000099</v>
      </c>
      <c r="EI21" s="1">
        <v>0</v>
      </c>
      <c r="EJ21" s="1">
        <v>0</v>
      </c>
      <c r="EK21" s="1">
        <v>0.30000000000000099</v>
      </c>
      <c r="EL21" s="1">
        <v>0.30000000000000099</v>
      </c>
      <c r="EM21" s="1">
        <v>0</v>
      </c>
      <c r="EN21" s="1">
        <v>0</v>
      </c>
      <c r="EO21" s="1">
        <v>0.30000000000000099</v>
      </c>
      <c r="EP21" s="15">
        <v>0</v>
      </c>
      <c r="EQ21" s="15">
        <v>0</v>
      </c>
      <c r="ER21" s="15">
        <v>0</v>
      </c>
      <c r="ES21" s="15">
        <v>0</v>
      </c>
      <c r="ET21" s="15">
        <v>0.30000000000000099</v>
      </c>
      <c r="EU21" s="15">
        <v>0.30000000000000099</v>
      </c>
      <c r="EV21" s="15">
        <v>0.30000000000000099</v>
      </c>
      <c r="EW21" s="15">
        <v>0.30000000000000099</v>
      </c>
      <c r="EX21" s="15">
        <v>0</v>
      </c>
      <c r="EY21" s="15">
        <v>0</v>
      </c>
      <c r="EZ21" s="15">
        <v>0.30000000000000099</v>
      </c>
      <c r="FA21" s="15">
        <v>0.30000000000000099</v>
      </c>
      <c r="FB21" s="15">
        <v>0.30000000000000099</v>
      </c>
      <c r="FC21" s="15">
        <v>0.30000000000000099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0.30000000000000099</v>
      </c>
      <c r="FL21" s="15">
        <v>0</v>
      </c>
      <c r="FM21" s="15">
        <v>0</v>
      </c>
      <c r="FN21" s="15">
        <v>0</v>
      </c>
      <c r="FO21" s="15">
        <v>0.30000000000000099</v>
      </c>
      <c r="FP21" s="15">
        <v>0</v>
      </c>
      <c r="FQ21" s="15">
        <v>0</v>
      </c>
      <c r="FR21" s="15">
        <v>0</v>
      </c>
      <c r="FS21" s="15">
        <v>0</v>
      </c>
      <c r="FT21" s="15">
        <v>0.30000000000000099</v>
      </c>
      <c r="FU21" s="15">
        <v>0</v>
      </c>
      <c r="FV21" s="15">
        <v>0</v>
      </c>
      <c r="FW21" s="15">
        <v>0.30000000000000099</v>
      </c>
      <c r="FX21" s="15">
        <v>0.30000000000000099</v>
      </c>
      <c r="FY21" s="15">
        <v>0</v>
      </c>
      <c r="FZ21" s="15">
        <v>0</v>
      </c>
      <c r="GA21" s="15">
        <v>0</v>
      </c>
      <c r="GB21" s="15">
        <v>0.30000000000000099</v>
      </c>
      <c r="GC21" s="15">
        <v>0</v>
      </c>
      <c r="GD21" s="15">
        <v>0.30000000000000099</v>
      </c>
      <c r="GE21" s="15">
        <v>0</v>
      </c>
      <c r="GF21" s="15">
        <v>0</v>
      </c>
      <c r="GG21" s="15">
        <v>0.30000000000000099</v>
      </c>
      <c r="GH21" s="15">
        <v>0</v>
      </c>
      <c r="GI21" s="15">
        <v>0.30000000000000099</v>
      </c>
      <c r="GJ21" s="15">
        <v>0</v>
      </c>
      <c r="GK21" s="15">
        <v>0.30000000000000099</v>
      </c>
      <c r="GL21" s="15">
        <v>0</v>
      </c>
      <c r="GM21" s="15">
        <v>0.30000000000000099</v>
      </c>
      <c r="GN21" s="1">
        <v>0.3</v>
      </c>
      <c r="GO21" s="1">
        <v>0.3</v>
      </c>
      <c r="GP21" s="1">
        <v>0.3</v>
      </c>
      <c r="GQ21" s="1">
        <v>0.3</v>
      </c>
      <c r="GR21" s="1">
        <v>0.3</v>
      </c>
      <c r="GS21" s="1">
        <v>0.3</v>
      </c>
      <c r="GT21" s="1">
        <v>0.3</v>
      </c>
      <c r="GU21" s="1">
        <v>0</v>
      </c>
      <c r="GV21" s="1">
        <v>0.3</v>
      </c>
      <c r="GW21" s="1">
        <v>0.3</v>
      </c>
      <c r="GX21" s="1">
        <v>0</v>
      </c>
      <c r="GY21" s="1">
        <v>0.3</v>
      </c>
      <c r="GZ21" s="1">
        <v>0.3</v>
      </c>
      <c r="HA21" s="1">
        <v>0.3</v>
      </c>
      <c r="HB21" s="1">
        <v>0.3</v>
      </c>
      <c r="HC21" s="1">
        <v>0.3</v>
      </c>
      <c r="HD21" s="1">
        <v>0.3</v>
      </c>
      <c r="HE21" s="1">
        <v>0</v>
      </c>
      <c r="HF21" s="1">
        <v>0.3</v>
      </c>
      <c r="HG21" s="1">
        <v>0.3</v>
      </c>
      <c r="HH21" s="1">
        <v>0.3</v>
      </c>
      <c r="HI21" s="1">
        <v>0.3</v>
      </c>
      <c r="HJ21" s="1">
        <v>0.3</v>
      </c>
      <c r="HK21" s="1">
        <v>0.3</v>
      </c>
      <c r="HL21" s="1">
        <v>0</v>
      </c>
      <c r="HM21" s="1">
        <v>0.3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0.3</v>
      </c>
      <c r="HV21" s="1">
        <v>0.3</v>
      </c>
      <c r="HW21" s="1">
        <v>0</v>
      </c>
      <c r="HX21" s="1">
        <v>0.3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0.3</v>
      </c>
      <c r="IG21" s="1">
        <v>0.3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0.3</v>
      </c>
      <c r="IS21" s="1">
        <v>0.3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2.17566666666667</v>
      </c>
      <c r="KA21" s="1">
        <v>1.7037500000000001</v>
      </c>
      <c r="KB21" s="1">
        <v>2.1736666666666702</v>
      </c>
      <c r="KC21" s="1">
        <v>2.1736666666666702</v>
      </c>
      <c r="KD21" s="1">
        <v>2.1743333333333301</v>
      </c>
      <c r="KE21" s="1">
        <v>1.70675</v>
      </c>
      <c r="KF21" s="1">
        <v>1.70625</v>
      </c>
      <c r="KG21" s="1">
        <v>1.708</v>
      </c>
      <c r="KH21" s="1">
        <v>1.7064999999999999</v>
      </c>
      <c r="KI21" s="1">
        <v>2.1733333333333298</v>
      </c>
      <c r="KJ21" s="1">
        <v>1.7052499999999999</v>
      </c>
      <c r="KK21" s="1">
        <v>1.70425</v>
      </c>
      <c r="KL21" s="1">
        <v>1.7064999999999999</v>
      </c>
      <c r="KM21" s="1">
        <v>1.70675</v>
      </c>
      <c r="KN21" s="1">
        <v>1.70675</v>
      </c>
      <c r="KO21" s="1">
        <v>1.10385714285714</v>
      </c>
      <c r="KP21" s="1">
        <v>1.70825</v>
      </c>
      <c r="KQ21" s="1">
        <v>1.1042857142857101</v>
      </c>
      <c r="KR21" s="1">
        <v>1.71</v>
      </c>
      <c r="KS21" s="1">
        <v>1.706</v>
      </c>
      <c r="KT21" s="1">
        <v>1.103</v>
      </c>
      <c r="KU21" s="1">
        <v>1.10414285714286</v>
      </c>
      <c r="KV21" s="1">
        <v>1.10442857142857</v>
      </c>
      <c r="KW21" s="1">
        <v>1.708</v>
      </c>
      <c r="KX21" s="1">
        <v>1.7030000000000001</v>
      </c>
      <c r="KY21" s="1">
        <v>2.177</v>
      </c>
      <c r="KZ21" s="1">
        <v>2.1706666666666701</v>
      </c>
      <c r="LA21" s="1">
        <v>1.70225</v>
      </c>
      <c r="LB21" s="1">
        <v>2.1726666666666699</v>
      </c>
      <c r="LC21" s="1">
        <v>2.2736666666666698</v>
      </c>
      <c r="LD21" s="1">
        <v>1.7050000000000001</v>
      </c>
      <c r="LE21" s="1">
        <v>1.7064999999999999</v>
      </c>
      <c r="LF21" s="1">
        <v>1.10328571428571</v>
      </c>
      <c r="LG21" s="1">
        <v>1.5794999999999999</v>
      </c>
      <c r="LH21" s="1">
        <v>1.5787500000000001</v>
      </c>
      <c r="LI21" s="1">
        <v>1.579</v>
      </c>
      <c r="LJ21" s="1">
        <v>1.5794999999999999</v>
      </c>
      <c r="LK21" s="1">
        <v>1.5807500000000001</v>
      </c>
      <c r="LL21" s="1">
        <v>1.5782499999999999</v>
      </c>
      <c r="LM21" s="1">
        <v>1.57925</v>
      </c>
      <c r="LN21" s="1">
        <v>1.5787500000000001</v>
      </c>
      <c r="LO21" s="1">
        <v>1.5774999999999999</v>
      </c>
      <c r="LP21" s="1">
        <v>1.5834999999999999</v>
      </c>
      <c r="LQ21" s="1">
        <v>2.0163333333333302</v>
      </c>
      <c r="LR21" s="1">
        <v>2.0146666666666699</v>
      </c>
      <c r="LS21" s="1">
        <v>2.01833333333333</v>
      </c>
      <c r="LT21" s="1">
        <v>2.0196666666666698</v>
      </c>
      <c r="LU21" s="1">
        <v>2.0196666666666698</v>
      </c>
      <c r="LV21" s="1">
        <v>2.0190000000000001</v>
      </c>
      <c r="LW21" s="1">
        <v>2.0196666666666698</v>
      </c>
      <c r="LX21" s="1">
        <v>2.0173333333333301</v>
      </c>
      <c r="LY21" s="1">
        <v>2.0203333333333302</v>
      </c>
      <c r="LZ21" s="1">
        <v>2.0216666666666701</v>
      </c>
      <c r="MA21" s="1">
        <v>2.1723333333333299</v>
      </c>
      <c r="MB21" s="1">
        <v>2.5556000000000001</v>
      </c>
      <c r="MC21" s="1">
        <v>2.177</v>
      </c>
      <c r="MD21" s="1">
        <v>2.1789999999999998</v>
      </c>
      <c r="ME21" s="1">
        <v>2.1749999999999998</v>
      </c>
      <c r="MF21" s="1">
        <v>2.1746666666666701</v>
      </c>
      <c r="MG21" s="1">
        <v>2.5499999999999998</v>
      </c>
      <c r="MH21" s="1">
        <v>2.1760000000000002</v>
      </c>
      <c r="MI21" s="1">
        <v>2.1726666666666699</v>
      </c>
      <c r="MJ21" s="1">
        <v>2.1763333333333299</v>
      </c>
      <c r="MK21" s="1">
        <v>2.1746666666666701</v>
      </c>
      <c r="ML21" s="1">
        <v>2.1739999999999999</v>
      </c>
      <c r="MM21" s="1">
        <v>1.5767500000000001</v>
      </c>
      <c r="MN21" s="1">
        <v>1.5785</v>
      </c>
      <c r="MO21" s="1">
        <v>1.5780000000000001</v>
      </c>
      <c r="MP21" s="1">
        <v>1.5782499999999999</v>
      </c>
      <c r="MQ21" s="1">
        <v>1.5762499999999999</v>
      </c>
      <c r="MR21" s="1">
        <v>1.58125</v>
      </c>
      <c r="MS21" s="1">
        <v>1.5807500000000001</v>
      </c>
      <c r="MT21" s="1">
        <v>1.57925</v>
      </c>
      <c r="MU21" s="1">
        <v>1.577</v>
      </c>
      <c r="MV21" s="1">
        <v>1.5794999999999999</v>
      </c>
      <c r="MW21" s="1">
        <v>1.57775</v>
      </c>
      <c r="MX21" s="1">
        <v>1.5747500000000001</v>
      </c>
      <c r="MY21" s="1">
        <v>1.5785</v>
      </c>
      <c r="MZ21" s="1">
        <v>1.577</v>
      </c>
      <c r="NA21" s="1">
        <v>1.58175</v>
      </c>
      <c r="NB21" s="1">
        <v>1.032</v>
      </c>
      <c r="NC21" s="1">
        <v>1.57725</v>
      </c>
      <c r="ND21" s="1">
        <v>1.0315714285714299</v>
      </c>
      <c r="NE21" s="1">
        <v>0.3</v>
      </c>
      <c r="NF21" s="1">
        <v>0.3</v>
      </c>
      <c r="NG21" s="1">
        <v>0.3</v>
      </c>
      <c r="NH21" s="1">
        <v>0.3</v>
      </c>
      <c r="NI21" s="1">
        <v>0.3</v>
      </c>
      <c r="NJ21" s="1">
        <v>0.3</v>
      </c>
      <c r="NK21" s="1">
        <v>0.3</v>
      </c>
      <c r="NL21" s="1">
        <v>0.3</v>
      </c>
      <c r="NM21" s="1">
        <v>0.3</v>
      </c>
      <c r="NN21" s="1">
        <v>0.3</v>
      </c>
      <c r="NO21" s="1">
        <v>0.3</v>
      </c>
      <c r="NP21" s="1">
        <v>0.3</v>
      </c>
      <c r="NQ21" s="1">
        <v>0.3</v>
      </c>
      <c r="NR21" s="1">
        <v>0.3</v>
      </c>
      <c r="NS21" s="1">
        <v>0.3</v>
      </c>
      <c r="NT21" s="1">
        <v>0.3</v>
      </c>
      <c r="NU21" s="1">
        <v>1.03144285714286</v>
      </c>
      <c r="NV21" s="1">
        <v>0.3</v>
      </c>
      <c r="NW21" s="1">
        <v>0.3</v>
      </c>
      <c r="NX21" s="1">
        <v>0.3</v>
      </c>
      <c r="NY21" s="1">
        <v>0.3</v>
      </c>
      <c r="NZ21" s="1">
        <v>1.0319571428571399</v>
      </c>
      <c r="OA21" s="1">
        <v>0.3</v>
      </c>
      <c r="OB21" s="1">
        <v>0.3</v>
      </c>
      <c r="OC21" s="1">
        <v>0.3</v>
      </c>
      <c r="OD21" s="1">
        <v>0.3</v>
      </c>
      <c r="OE21" s="1">
        <v>0.3</v>
      </c>
      <c r="OF21" s="1">
        <v>0.3</v>
      </c>
      <c r="OG21" s="1">
        <v>0.3</v>
      </c>
      <c r="OH21" s="1">
        <v>0.3</v>
      </c>
      <c r="OI21" s="1">
        <v>0.3</v>
      </c>
      <c r="OJ21" s="1">
        <v>1.0315857142857101</v>
      </c>
      <c r="OK21" s="1">
        <v>1.03415037593985</v>
      </c>
      <c r="OL21" s="1">
        <v>0.3</v>
      </c>
      <c r="OM21" s="1">
        <v>1.0317000000000001</v>
      </c>
      <c r="ON21" s="1">
        <v>0.3</v>
      </c>
      <c r="OO21" s="1">
        <v>1.03258571428571</v>
      </c>
      <c r="OP21" s="1">
        <v>1.03268571428571</v>
      </c>
      <c r="OQ21" s="1">
        <v>0.3</v>
      </c>
      <c r="OR21" s="1">
        <v>1.03342857142857</v>
      </c>
      <c r="OS21" s="1">
        <v>1.0329285714285701</v>
      </c>
      <c r="OT21" s="1">
        <v>1.03268571428571</v>
      </c>
      <c r="OU21" s="1">
        <v>1.03342857142857</v>
      </c>
      <c r="OV21" s="1">
        <v>0.3</v>
      </c>
      <c r="OW21" s="1">
        <v>1.57776190476191</v>
      </c>
      <c r="OX21" s="1">
        <v>1.581375</v>
      </c>
      <c r="OY21" s="1">
        <v>1.0321785714285701</v>
      </c>
      <c r="OZ21" s="1">
        <v>1.03386363636364</v>
      </c>
      <c r="PA21" s="1">
        <v>1.5790476190476199</v>
      </c>
      <c r="PB21" s="1">
        <v>1.0323441558441599</v>
      </c>
      <c r="PC21" s="1">
        <v>1.0310612244897901</v>
      </c>
      <c r="PD21" s="1">
        <v>1.03433333333333</v>
      </c>
      <c r="PE21" s="1">
        <v>1.03139682539683</v>
      </c>
      <c r="PF21" s="1">
        <v>1.0315986394557799</v>
      </c>
      <c r="PG21" s="1">
        <v>1.0333896103896101</v>
      </c>
      <c r="PH21" s="1">
        <v>1.03305194805195</v>
      </c>
      <c r="PI21" s="1">
        <v>1.03227922077922</v>
      </c>
      <c r="PJ21" s="1">
        <v>1.0315714285714299</v>
      </c>
      <c r="PK21" s="1">
        <v>1.03338311688312</v>
      </c>
      <c r="PL21" s="1">
        <v>1.03105714285714</v>
      </c>
      <c r="PM21" s="1">
        <v>1.5830568181818201</v>
      </c>
      <c r="PN21" s="1">
        <v>1.03327272727273</v>
      </c>
      <c r="PO21" s="1">
        <v>1.5807727272727301</v>
      </c>
      <c r="PP21" s="1">
        <v>1.03227922077922</v>
      </c>
      <c r="PQ21" s="1">
        <v>1.0333809523809501</v>
      </c>
      <c r="PR21" s="1">
        <v>1.0332142857142901</v>
      </c>
      <c r="PS21" s="1">
        <v>1.0322987012986999</v>
      </c>
      <c r="PT21" s="1">
        <v>1.03421428571429</v>
      </c>
      <c r="PU21" s="1">
        <v>1.0315374149659899</v>
      </c>
      <c r="PV21" s="1">
        <v>1.0318506493506501</v>
      </c>
      <c r="PW21" s="1">
        <v>1.0333333333333301</v>
      </c>
      <c r="PX21" s="1">
        <v>1.0312857142857099</v>
      </c>
      <c r="PY21" s="1">
        <v>1.0329545454545499</v>
      </c>
      <c r="PZ21" s="1">
        <v>1.03265584415584</v>
      </c>
      <c r="QA21" s="1">
        <v>0.3</v>
      </c>
      <c r="QB21" s="1">
        <v>1.0327337662337699</v>
      </c>
      <c r="QC21" s="1">
        <v>1.5790795454545401</v>
      </c>
      <c r="QD21" s="1">
        <v>1.0330974025974</v>
      </c>
      <c r="QE21" s="1">
        <v>1.0327619047619101</v>
      </c>
      <c r="QF21" s="1">
        <v>1.03268571428571</v>
      </c>
      <c r="QG21" s="1">
        <v>1.0316558441558401</v>
      </c>
      <c r="QH21" s="1">
        <v>1.0312993197278899</v>
      </c>
      <c r="QI21" s="1">
        <v>1.0321088435374199</v>
      </c>
      <c r="QJ21" s="1">
        <v>1.03202857142857</v>
      </c>
      <c r="QK21" s="1">
        <v>1.0332337662337701</v>
      </c>
      <c r="QL21" s="1">
        <v>1.03177922077922</v>
      </c>
      <c r="QM21" s="1">
        <v>1.0314693877551</v>
      </c>
      <c r="QN21" s="1">
        <v>1.0322727272727299</v>
      </c>
      <c r="QO21" s="1">
        <v>0.3</v>
      </c>
      <c r="QP21" s="1">
        <v>1.0313441558441601</v>
      </c>
      <c r="QQ21" s="1">
        <v>1.5790875</v>
      </c>
      <c r="QR21" s="1">
        <v>1.0318766233766199</v>
      </c>
      <c r="QS21" s="1">
        <v>0.3</v>
      </c>
      <c r="QT21" s="1">
        <v>0.3</v>
      </c>
      <c r="QU21" s="1">
        <v>0.3</v>
      </c>
      <c r="QV21" s="1">
        <v>0.3</v>
      </c>
      <c r="QW21" s="1">
        <v>0.3</v>
      </c>
      <c r="QX21" s="1">
        <v>0.3</v>
      </c>
      <c r="QY21" s="1">
        <v>0.3</v>
      </c>
      <c r="QZ21" s="1">
        <v>0</v>
      </c>
      <c r="RA21" s="1">
        <v>0.3</v>
      </c>
      <c r="RB21" s="1">
        <v>0</v>
      </c>
      <c r="RC21" s="1">
        <v>0.3</v>
      </c>
      <c r="RD21" s="1">
        <v>0.3</v>
      </c>
      <c r="RE21" s="1">
        <v>0</v>
      </c>
      <c r="RF21" s="1">
        <v>0.3</v>
      </c>
      <c r="RG21" s="1">
        <v>0.3</v>
      </c>
      <c r="RH21" s="1">
        <v>0.3</v>
      </c>
      <c r="RI21" s="1">
        <v>0.3</v>
      </c>
      <c r="RJ21" s="1">
        <v>0.3</v>
      </c>
      <c r="RK21" s="1">
        <v>0.3</v>
      </c>
      <c r="RL21" s="1">
        <v>0.3</v>
      </c>
      <c r="RM21" s="1">
        <v>0</v>
      </c>
      <c r="RN21" s="1">
        <v>0.3</v>
      </c>
      <c r="RO21" s="1">
        <v>0.3</v>
      </c>
      <c r="RP21" s="1">
        <v>0.3</v>
      </c>
      <c r="RQ21" s="1">
        <v>0.3</v>
      </c>
      <c r="RR21" s="1">
        <v>0.3</v>
      </c>
      <c r="RS21" s="1">
        <v>0.3</v>
      </c>
      <c r="RT21" s="1">
        <v>0.3</v>
      </c>
      <c r="RU21" s="1">
        <v>0.3</v>
      </c>
      <c r="RV21" s="1">
        <v>0.3</v>
      </c>
      <c r="RW21" s="1">
        <v>0.3</v>
      </c>
      <c r="RX21" s="1">
        <v>0.3</v>
      </c>
      <c r="RY21" s="1">
        <v>0.3</v>
      </c>
      <c r="RZ21" s="1">
        <v>0.3</v>
      </c>
      <c r="SA21" s="1">
        <v>0.3</v>
      </c>
      <c r="SB21" s="1">
        <v>0.3</v>
      </c>
      <c r="SC21" s="1">
        <v>0.3</v>
      </c>
      <c r="SD21" s="1">
        <v>0.3</v>
      </c>
      <c r="SE21" s="1">
        <v>0.3</v>
      </c>
      <c r="SF21" s="1">
        <v>0.3</v>
      </c>
      <c r="SG21" s="1">
        <v>0.3</v>
      </c>
      <c r="SH21" s="1">
        <v>0.3</v>
      </c>
      <c r="SI21" s="1">
        <v>1.1328571428571399</v>
      </c>
      <c r="SJ21" s="1">
        <v>1.1328571428571399</v>
      </c>
      <c r="SK21" s="1">
        <v>0.3</v>
      </c>
      <c r="SL21" s="1">
        <v>0.3</v>
      </c>
      <c r="SM21" s="1">
        <v>0.3</v>
      </c>
      <c r="SN21" s="1">
        <v>0.3</v>
      </c>
      <c r="SO21" s="1">
        <v>0.3</v>
      </c>
      <c r="SP21" s="1">
        <v>0.3</v>
      </c>
      <c r="SQ21" s="1">
        <v>1.1328571428571399</v>
      </c>
      <c r="SR21" s="1">
        <v>0.3</v>
      </c>
      <c r="SS21" s="1">
        <v>0.3</v>
      </c>
      <c r="ST21" s="1">
        <v>0.3</v>
      </c>
      <c r="SU21" s="1">
        <v>0.3</v>
      </c>
      <c r="SV21" s="1">
        <v>0.3</v>
      </c>
      <c r="SW21" s="1">
        <v>0</v>
      </c>
      <c r="SX21" s="1">
        <v>0.3</v>
      </c>
      <c r="SY21" s="1">
        <v>0.3</v>
      </c>
      <c r="SZ21" s="1">
        <v>0.3</v>
      </c>
      <c r="TA21" s="1">
        <v>0.3</v>
      </c>
      <c r="TB21" s="1">
        <v>1.1328571428571399</v>
      </c>
      <c r="TC21" s="1">
        <v>1.1328571428571399</v>
      </c>
      <c r="TD21" s="1">
        <v>0.3</v>
      </c>
      <c r="TE21" s="1">
        <v>0.3</v>
      </c>
      <c r="TF21" s="1">
        <v>1.1328571428571399</v>
      </c>
      <c r="TG21" s="1">
        <v>0.3</v>
      </c>
      <c r="TH21" s="1">
        <v>0.3</v>
      </c>
      <c r="TI21" s="1">
        <v>0.3</v>
      </c>
      <c r="TJ21" s="1">
        <v>0.3</v>
      </c>
      <c r="TK21" s="1">
        <v>0.3</v>
      </c>
      <c r="TL21" s="1">
        <v>0.3</v>
      </c>
      <c r="TM21" s="1">
        <v>0.3</v>
      </c>
      <c r="TN21" s="1">
        <v>1.1328571428571399</v>
      </c>
      <c r="TO21" s="1">
        <v>1.1328571428571399</v>
      </c>
      <c r="TP21" s="1">
        <v>0.3</v>
      </c>
      <c r="TQ21" s="1">
        <v>0.3</v>
      </c>
      <c r="TR21" s="1">
        <v>1.1328571428571399</v>
      </c>
      <c r="TS21" s="1">
        <v>0.3</v>
      </c>
      <c r="TT21" s="1">
        <v>0.3</v>
      </c>
      <c r="TU21" s="1">
        <v>0.3</v>
      </c>
      <c r="TV21" s="1">
        <v>0</v>
      </c>
      <c r="TW21" s="1">
        <v>0.3</v>
      </c>
      <c r="TX21" s="1">
        <v>0.3</v>
      </c>
      <c r="TY21" s="1">
        <v>0.3</v>
      </c>
      <c r="TZ21" s="1">
        <v>1.1328571428571399</v>
      </c>
      <c r="UA21" s="1">
        <v>1.1328571428571399</v>
      </c>
      <c r="UB21" s="1">
        <v>1.1328571428571399</v>
      </c>
      <c r="UC21" s="1">
        <v>0.3</v>
      </c>
      <c r="UD21" s="1">
        <v>0</v>
      </c>
      <c r="UE21" s="1">
        <v>0</v>
      </c>
      <c r="UF21" s="1">
        <v>0</v>
      </c>
      <c r="UG21" s="1">
        <v>0</v>
      </c>
      <c r="UH21" s="1">
        <v>0</v>
      </c>
      <c r="UI21" s="1">
        <v>0</v>
      </c>
      <c r="UJ21" s="1">
        <v>0</v>
      </c>
      <c r="UK21" s="1">
        <v>0</v>
      </c>
      <c r="UL21" s="1">
        <v>0</v>
      </c>
      <c r="UM21" s="1">
        <v>0</v>
      </c>
      <c r="UN21" s="1">
        <v>0</v>
      </c>
      <c r="UO21" s="1">
        <v>0</v>
      </c>
      <c r="UP21" s="1">
        <v>0</v>
      </c>
      <c r="UQ21" s="1">
        <v>0</v>
      </c>
      <c r="UR21" s="1">
        <v>0</v>
      </c>
      <c r="US21" s="1">
        <v>0</v>
      </c>
      <c r="UT21" s="1">
        <v>0</v>
      </c>
      <c r="UU21" s="1">
        <v>0</v>
      </c>
      <c r="UV21" s="1">
        <v>0</v>
      </c>
      <c r="UW21" s="1">
        <v>0</v>
      </c>
      <c r="UX21" s="1">
        <v>0</v>
      </c>
      <c r="UY21" s="1">
        <v>0</v>
      </c>
      <c r="UZ21" s="1">
        <v>0</v>
      </c>
      <c r="VA21" s="1">
        <v>0</v>
      </c>
      <c r="VB21" s="1">
        <v>0</v>
      </c>
      <c r="VC21" s="1">
        <v>0</v>
      </c>
      <c r="VD21" s="1">
        <v>0</v>
      </c>
      <c r="VE21" s="1">
        <v>0</v>
      </c>
      <c r="VF21" s="1">
        <v>0</v>
      </c>
      <c r="VG21" s="1">
        <v>0</v>
      </c>
      <c r="VH21" s="1">
        <v>0</v>
      </c>
      <c r="VI21" s="1">
        <v>0</v>
      </c>
      <c r="VJ21" s="1">
        <v>0</v>
      </c>
      <c r="VK21" s="1">
        <v>0</v>
      </c>
      <c r="VL21" s="1">
        <v>0</v>
      </c>
      <c r="VM21" s="1">
        <v>0</v>
      </c>
      <c r="VN21" s="1">
        <v>0</v>
      </c>
      <c r="VO21" s="1">
        <v>0</v>
      </c>
      <c r="VP21" s="1">
        <v>0</v>
      </c>
      <c r="VQ21" s="1">
        <v>0</v>
      </c>
      <c r="VR21" s="1">
        <v>0</v>
      </c>
      <c r="VS21" s="1">
        <v>0</v>
      </c>
      <c r="VT21" s="1">
        <v>1.0714285714285701</v>
      </c>
      <c r="VU21" s="1">
        <v>1.0714285714285701</v>
      </c>
      <c r="VV21" s="1">
        <v>0</v>
      </c>
      <c r="VW21" s="1">
        <v>0</v>
      </c>
      <c r="VX21" s="1">
        <v>0</v>
      </c>
      <c r="VY21" s="1">
        <v>0</v>
      </c>
      <c r="VZ21" s="1">
        <v>0</v>
      </c>
      <c r="WA21" s="1">
        <v>0</v>
      </c>
      <c r="WB21" s="1">
        <v>0</v>
      </c>
      <c r="WC21" s="1">
        <v>0</v>
      </c>
      <c r="WD21" s="1">
        <v>0</v>
      </c>
      <c r="WE21" s="1">
        <v>0</v>
      </c>
      <c r="WF21" s="1">
        <v>0</v>
      </c>
      <c r="WG21" s="1">
        <v>0</v>
      </c>
      <c r="WH21" s="1">
        <v>0</v>
      </c>
      <c r="WI21" s="1">
        <v>0</v>
      </c>
      <c r="WJ21" s="1">
        <v>0</v>
      </c>
      <c r="WK21" s="1">
        <v>0</v>
      </c>
      <c r="WL21" s="1">
        <v>0</v>
      </c>
      <c r="WM21" s="1">
        <v>0</v>
      </c>
      <c r="WN21" s="1">
        <v>0</v>
      </c>
      <c r="WO21" s="1">
        <v>0</v>
      </c>
      <c r="WP21" s="1">
        <v>0</v>
      </c>
      <c r="WQ21" s="1">
        <v>0</v>
      </c>
      <c r="WR21" s="1">
        <v>0</v>
      </c>
      <c r="WS21" s="1">
        <v>0</v>
      </c>
      <c r="WT21" s="1">
        <v>0</v>
      </c>
      <c r="WU21" s="1">
        <v>0</v>
      </c>
      <c r="WV21" s="1">
        <v>0</v>
      </c>
      <c r="WW21" s="1">
        <v>0</v>
      </c>
      <c r="WX21" s="1">
        <v>0</v>
      </c>
      <c r="WY21" s="1">
        <v>1.0714285714285701</v>
      </c>
      <c r="WZ21" s="1">
        <v>0</v>
      </c>
      <c r="XA21" s="1">
        <v>0</v>
      </c>
      <c r="XB21" s="1">
        <v>0</v>
      </c>
      <c r="XC21" s="1">
        <v>1.0714285714285701</v>
      </c>
      <c r="XD21" s="1">
        <v>0</v>
      </c>
      <c r="XE21" s="1">
        <v>0</v>
      </c>
      <c r="XF21" s="1">
        <v>0</v>
      </c>
      <c r="XG21" s="1">
        <v>0</v>
      </c>
      <c r="XH21" s="1">
        <v>0</v>
      </c>
      <c r="XI21" s="1">
        <v>0</v>
      </c>
      <c r="XJ21" s="1">
        <v>0</v>
      </c>
      <c r="XK21" s="1">
        <v>0</v>
      </c>
      <c r="XL21" s="1">
        <v>0</v>
      </c>
      <c r="XM21" s="1">
        <v>1.0714285714285701</v>
      </c>
      <c r="XN21" s="1">
        <v>0</v>
      </c>
      <c r="XO21" s="1">
        <v>1.1142857142857101</v>
      </c>
      <c r="XP21" s="1">
        <v>0.3</v>
      </c>
      <c r="XQ21" s="1">
        <v>0</v>
      </c>
      <c r="XR21" s="1">
        <v>0.3</v>
      </c>
      <c r="XS21" s="1">
        <v>0</v>
      </c>
      <c r="XT21" s="1">
        <v>0</v>
      </c>
      <c r="XU21" s="1">
        <v>0.3</v>
      </c>
      <c r="XV21" s="1">
        <v>0.3</v>
      </c>
      <c r="XW21" s="1">
        <v>0.3</v>
      </c>
      <c r="XX21" s="1">
        <v>0.3</v>
      </c>
      <c r="XY21" s="1">
        <v>0.3</v>
      </c>
      <c r="XZ21" s="1">
        <v>0</v>
      </c>
      <c r="YA21" s="1">
        <v>0</v>
      </c>
      <c r="YB21" s="1">
        <v>0</v>
      </c>
      <c r="YC21" s="1">
        <v>0.3</v>
      </c>
      <c r="YD21" s="1">
        <v>0.3</v>
      </c>
      <c r="YE21" s="1">
        <v>0.3</v>
      </c>
      <c r="YF21" s="1">
        <v>0.3</v>
      </c>
      <c r="YG21" s="1">
        <v>0.3</v>
      </c>
      <c r="YH21" s="1">
        <v>0</v>
      </c>
      <c r="YI21" s="1">
        <v>0.3</v>
      </c>
      <c r="YJ21" s="1">
        <v>0.3</v>
      </c>
      <c r="YK21" s="1">
        <v>0</v>
      </c>
      <c r="YL21" s="1">
        <v>0.3</v>
      </c>
      <c r="YM21" s="1">
        <v>0.3</v>
      </c>
      <c r="YN21" s="1">
        <v>0</v>
      </c>
      <c r="YO21" s="1">
        <v>0.3</v>
      </c>
      <c r="YP21" s="1">
        <v>0.3</v>
      </c>
      <c r="YQ21" s="1">
        <v>0.3</v>
      </c>
      <c r="YR21" s="1">
        <v>0</v>
      </c>
      <c r="YS21" s="1">
        <v>0</v>
      </c>
      <c r="YT21" s="1">
        <v>0.3</v>
      </c>
      <c r="YU21" s="1">
        <v>0.3</v>
      </c>
      <c r="YV21" s="1">
        <v>0</v>
      </c>
      <c r="YW21" s="1">
        <v>1.1142857142857101</v>
      </c>
      <c r="YX21" s="1">
        <v>0.3</v>
      </c>
      <c r="YY21" s="1">
        <v>1.1142857142857101</v>
      </c>
      <c r="YZ21" s="1">
        <v>0.3</v>
      </c>
      <c r="ZA21" s="1">
        <v>0.3</v>
      </c>
      <c r="ZB21" s="1">
        <v>0.3</v>
      </c>
      <c r="ZC21" s="1">
        <v>0.3</v>
      </c>
      <c r="ZD21" s="1">
        <v>0.3</v>
      </c>
      <c r="ZE21" s="1">
        <v>0.3</v>
      </c>
      <c r="ZF21" s="1">
        <v>1.1142857142857101</v>
      </c>
      <c r="ZG21" s="1">
        <v>0.3</v>
      </c>
      <c r="ZH21" s="1">
        <v>0.3</v>
      </c>
      <c r="ZI21" s="1">
        <v>0.3</v>
      </c>
      <c r="ZJ21" s="1">
        <v>0.3</v>
      </c>
      <c r="ZK21" s="1">
        <v>0.3</v>
      </c>
      <c r="ZL21" s="1">
        <v>0.3</v>
      </c>
      <c r="ZM21" s="1">
        <v>0.97142857142857097</v>
      </c>
      <c r="ZN21" s="1">
        <v>0.97142857142857097</v>
      </c>
      <c r="ZO21" s="1">
        <v>0.97142857142857097</v>
      </c>
      <c r="ZP21" s="1">
        <v>0.3</v>
      </c>
      <c r="ZQ21" s="1">
        <v>0.97142857142857097</v>
      </c>
      <c r="ZR21" s="1">
        <v>0.97142857142857097</v>
      </c>
      <c r="ZS21" s="1">
        <v>0.3</v>
      </c>
      <c r="ZT21" s="1">
        <v>0.3</v>
      </c>
      <c r="ZU21" s="1">
        <v>0.3</v>
      </c>
      <c r="ZV21" s="1">
        <v>0.3</v>
      </c>
      <c r="ZW21" s="1">
        <v>0.3</v>
      </c>
      <c r="ZX21" s="1">
        <v>0.3</v>
      </c>
      <c r="ZY21" s="1">
        <v>0.3</v>
      </c>
      <c r="ZZ21" s="1">
        <v>0.3</v>
      </c>
      <c r="AAA21" s="1">
        <v>0.3</v>
      </c>
      <c r="AAB21" s="1">
        <v>0.3</v>
      </c>
      <c r="AAC21" s="1">
        <v>0.3</v>
      </c>
      <c r="AAD21" s="1">
        <v>0.97142857142857097</v>
      </c>
      <c r="AAE21" s="1">
        <v>0.3</v>
      </c>
      <c r="AAF21" s="1">
        <v>0.97142857142857097</v>
      </c>
      <c r="AAG21" s="1">
        <v>0.97142857142857097</v>
      </c>
      <c r="AAH21" s="1">
        <v>0.97142857142857097</v>
      </c>
      <c r="AAI21" s="1">
        <v>0.3</v>
      </c>
      <c r="AAJ21" s="1">
        <v>0.97142857142857097</v>
      </c>
      <c r="AAK21" s="1">
        <v>0.97142857142857097</v>
      </c>
      <c r="AAL21" s="1">
        <v>0.3</v>
      </c>
      <c r="AAM21" s="1">
        <v>0.3</v>
      </c>
      <c r="AAN21" s="1">
        <v>0.97142857142857097</v>
      </c>
      <c r="AAO21" s="1">
        <v>0.97142857142857097</v>
      </c>
      <c r="AAP21" s="1">
        <v>0.3</v>
      </c>
      <c r="AAQ21" s="1">
        <v>0.3</v>
      </c>
      <c r="AAR21" s="1">
        <v>0.97142857142857097</v>
      </c>
      <c r="AAS21" s="1">
        <v>0.97142857142857097</v>
      </c>
      <c r="AAT21" s="1">
        <v>0.97142857142857097</v>
      </c>
      <c r="AAU21" s="1">
        <v>0.97142857142857097</v>
      </c>
      <c r="AAV21" s="1">
        <v>0.97142857142857097</v>
      </c>
      <c r="AAW21" s="1">
        <v>0.97142857142857097</v>
      </c>
      <c r="AAX21" s="1">
        <v>0.3</v>
      </c>
      <c r="AAY21" s="1">
        <v>0.3</v>
      </c>
      <c r="AAZ21" s="1">
        <v>0.3</v>
      </c>
      <c r="ABA21" s="1">
        <v>0.97142857142857097</v>
      </c>
      <c r="ABB21" s="1">
        <v>0.97142857142857097</v>
      </c>
      <c r="ABC21" s="1">
        <v>0.97142857142857097</v>
      </c>
      <c r="ABD21" s="1">
        <v>1.4750000000000001</v>
      </c>
      <c r="ABE21" s="1">
        <v>0.3</v>
      </c>
      <c r="ABF21" s="1">
        <v>0.97142857142857097</v>
      </c>
      <c r="ABG21" s="1">
        <v>0.3</v>
      </c>
      <c r="ABH21" s="1">
        <v>0.3</v>
      </c>
      <c r="ABI21" s="1">
        <v>0.3</v>
      </c>
      <c r="ABJ21" s="1">
        <v>0.3</v>
      </c>
      <c r="ABK21" s="1">
        <v>0.3</v>
      </c>
      <c r="ABL21" s="1">
        <v>0.3</v>
      </c>
      <c r="ABM21" s="1">
        <v>0.3</v>
      </c>
      <c r="ABN21" s="1">
        <v>0.3</v>
      </c>
      <c r="ABO21" s="1">
        <v>0.3</v>
      </c>
      <c r="ABP21" s="1">
        <v>0.3</v>
      </c>
      <c r="ABQ21" s="1">
        <v>0.3</v>
      </c>
      <c r="ABR21" s="1">
        <v>0.3</v>
      </c>
      <c r="ABS21" s="1">
        <v>0.3</v>
      </c>
      <c r="ABT21" s="1">
        <v>0.3</v>
      </c>
      <c r="ABU21" s="1">
        <v>0.3</v>
      </c>
      <c r="ABV21" s="1">
        <v>0.3</v>
      </c>
      <c r="ABW21" s="1">
        <v>0.3</v>
      </c>
      <c r="ABX21" s="1">
        <v>0.3</v>
      </c>
      <c r="ABY21" s="1">
        <v>0.3</v>
      </c>
      <c r="ABZ21" s="1">
        <v>0.3</v>
      </c>
      <c r="ACA21" s="1">
        <v>0.3</v>
      </c>
      <c r="ACB21" s="1">
        <v>0.3</v>
      </c>
      <c r="ACC21" s="1">
        <v>0</v>
      </c>
      <c r="ACD21" s="1">
        <v>0</v>
      </c>
      <c r="ACE21" s="1">
        <v>0</v>
      </c>
      <c r="ACF21" s="1">
        <v>0</v>
      </c>
      <c r="ACG21" s="1">
        <v>0</v>
      </c>
      <c r="ACH21" s="1">
        <v>0.3</v>
      </c>
      <c r="ACI21" s="1">
        <v>0</v>
      </c>
      <c r="ACJ21" s="1">
        <v>0</v>
      </c>
      <c r="ACK21" s="1">
        <v>0</v>
      </c>
      <c r="ACL21" s="1">
        <v>0</v>
      </c>
      <c r="ACM21" s="1">
        <v>0.3</v>
      </c>
      <c r="ACN21" s="1">
        <v>0.3</v>
      </c>
      <c r="ACO21" s="1">
        <v>0</v>
      </c>
      <c r="ACP21" s="1">
        <v>0</v>
      </c>
      <c r="ACQ21" s="1">
        <v>0</v>
      </c>
      <c r="ACR21" s="1">
        <v>0</v>
      </c>
      <c r="ACS21" s="1">
        <v>0</v>
      </c>
      <c r="ACT21" s="1">
        <v>0</v>
      </c>
      <c r="ACU21" s="1">
        <v>0.3</v>
      </c>
      <c r="ACV21" s="1">
        <v>0.3</v>
      </c>
      <c r="ACW21" s="1">
        <v>0.3</v>
      </c>
      <c r="ACX21" s="1">
        <v>0</v>
      </c>
      <c r="ACY21" s="1">
        <v>0</v>
      </c>
      <c r="ACZ21" s="1">
        <v>0.3</v>
      </c>
      <c r="ADA21" s="1">
        <v>0.3</v>
      </c>
      <c r="ADB21" s="1">
        <v>0.3</v>
      </c>
      <c r="ADC21" s="1">
        <v>0.3</v>
      </c>
      <c r="ADD21" s="1">
        <v>0.3</v>
      </c>
      <c r="ADE21" s="1">
        <v>0</v>
      </c>
      <c r="ADF21" s="1">
        <v>0</v>
      </c>
      <c r="ADG21" s="1">
        <v>0.3</v>
      </c>
      <c r="ADH21" s="1">
        <v>0</v>
      </c>
      <c r="ADI21" s="1">
        <v>0</v>
      </c>
      <c r="ADJ21" s="1">
        <v>0</v>
      </c>
      <c r="ADK21" s="1">
        <v>0</v>
      </c>
      <c r="ADL21" s="1">
        <v>0</v>
      </c>
      <c r="ADM21" s="1">
        <v>0</v>
      </c>
      <c r="ADN21" s="1">
        <v>0</v>
      </c>
      <c r="ADO21" s="1">
        <v>0.3</v>
      </c>
      <c r="ADP21" s="1">
        <v>0.3</v>
      </c>
      <c r="ADQ21" s="1">
        <v>0.3</v>
      </c>
      <c r="ADR21" s="1">
        <v>0.3</v>
      </c>
      <c r="ADS21" s="1">
        <v>0.3</v>
      </c>
      <c r="ADT21" s="1">
        <v>0.3</v>
      </c>
      <c r="ADU21" s="1">
        <v>0.3</v>
      </c>
      <c r="ADV21" s="1">
        <v>0.3</v>
      </c>
      <c r="ADW21" s="1">
        <v>0.3</v>
      </c>
      <c r="ADX21" s="1">
        <v>0.3</v>
      </c>
      <c r="ADY21" s="1">
        <v>1.0458571428571399</v>
      </c>
      <c r="ADZ21" s="1">
        <v>0.3</v>
      </c>
      <c r="AEA21" s="1">
        <v>0.3</v>
      </c>
      <c r="AEB21" s="1">
        <v>0.3</v>
      </c>
      <c r="AEC21" s="1">
        <v>0.3</v>
      </c>
      <c r="AED21" s="1">
        <v>0.3</v>
      </c>
      <c r="AEE21" s="1">
        <v>0.3</v>
      </c>
      <c r="AEF21" s="1">
        <v>0.3</v>
      </c>
      <c r="AEG21" s="1">
        <v>0.3</v>
      </c>
      <c r="AEH21" s="1">
        <v>1.0444285714285699</v>
      </c>
      <c r="AEI21" s="1">
        <v>0.3</v>
      </c>
      <c r="AEJ21" s="1">
        <v>1.04285714285714</v>
      </c>
      <c r="AEK21" s="1">
        <v>0.3</v>
      </c>
      <c r="AEL21" s="1">
        <v>1.04285714285714</v>
      </c>
      <c r="AEM21" s="1">
        <v>0.3</v>
      </c>
      <c r="AEN21" s="1">
        <v>0.3</v>
      </c>
      <c r="AEO21" s="1">
        <v>0.3</v>
      </c>
      <c r="AEP21" s="1">
        <v>0.3</v>
      </c>
      <c r="AEQ21" s="1">
        <v>0.3</v>
      </c>
      <c r="AER21" s="1">
        <v>0</v>
      </c>
      <c r="AES21" s="1">
        <v>0.3</v>
      </c>
      <c r="AET21" s="1">
        <v>0.3</v>
      </c>
      <c r="AEU21" s="1">
        <v>0.3</v>
      </c>
      <c r="AEV21" s="1">
        <v>0.3</v>
      </c>
      <c r="AEW21" s="1">
        <v>0.3</v>
      </c>
      <c r="AEX21" s="1">
        <v>0.3</v>
      </c>
      <c r="AEY21" s="1">
        <v>0.3</v>
      </c>
      <c r="AEZ21" s="1">
        <v>0.3</v>
      </c>
      <c r="AFA21" s="1">
        <v>0.3</v>
      </c>
      <c r="AFB21" s="1">
        <v>0.3</v>
      </c>
      <c r="AFC21" s="1">
        <v>1.04285714285714</v>
      </c>
      <c r="AFD21" s="1">
        <v>0.3</v>
      </c>
      <c r="AFE21" s="1">
        <v>0.3</v>
      </c>
      <c r="AFF21" s="1">
        <v>0.3</v>
      </c>
      <c r="AFG21" s="1">
        <v>0.3</v>
      </c>
      <c r="AFH21" s="1">
        <v>0.3</v>
      </c>
      <c r="AFI21" s="1">
        <v>0.3</v>
      </c>
      <c r="AFJ21" s="1">
        <v>0.3</v>
      </c>
      <c r="AFK21" s="1">
        <v>0.3</v>
      </c>
      <c r="AFL21" s="1">
        <v>0.3</v>
      </c>
      <c r="AFM21" s="1">
        <v>0.3</v>
      </c>
      <c r="AFN21" s="1">
        <v>0.3</v>
      </c>
      <c r="AFO21" s="1">
        <v>0.3</v>
      </c>
      <c r="AFP21" s="1">
        <v>0.3</v>
      </c>
      <c r="AFQ21" s="1">
        <v>0.3</v>
      </c>
      <c r="AFR21" s="1">
        <v>0.3</v>
      </c>
      <c r="AFS21" s="1">
        <v>0.3</v>
      </c>
      <c r="AFT21" s="1">
        <v>1.04285714285714</v>
      </c>
      <c r="AFU21" s="1">
        <v>1.04285714285714</v>
      </c>
      <c r="AFV21" s="1">
        <v>0.3</v>
      </c>
      <c r="AFW21" s="1">
        <v>0.3</v>
      </c>
      <c r="AFX21" s="1">
        <v>1.04285714285714</v>
      </c>
      <c r="AFY21" s="1">
        <v>0.3</v>
      </c>
      <c r="AFZ21" s="1">
        <v>0.3</v>
      </c>
      <c r="AGA21" s="1">
        <v>0.3</v>
      </c>
      <c r="AGB21" s="1">
        <v>0.3</v>
      </c>
      <c r="AGC21" s="1">
        <v>0.3</v>
      </c>
      <c r="AGD21" s="1">
        <v>0</v>
      </c>
      <c r="AGE21" s="1">
        <v>0.3</v>
      </c>
      <c r="AGF21" s="1">
        <v>0.3</v>
      </c>
      <c r="AGG21" s="1">
        <v>0.3</v>
      </c>
      <c r="AGH21" s="1">
        <v>0.3</v>
      </c>
      <c r="AGI21" s="1">
        <v>0.3</v>
      </c>
      <c r="AGJ21" s="1">
        <v>0.3</v>
      </c>
      <c r="AGK21" s="1">
        <v>0.3</v>
      </c>
      <c r="AGL21" s="1">
        <v>0.3</v>
      </c>
      <c r="AGM21" s="1">
        <v>0.3</v>
      </c>
      <c r="AGN21" s="1">
        <v>0.3</v>
      </c>
      <c r="AGO21" s="1">
        <v>0.3</v>
      </c>
      <c r="AGP21" s="1">
        <v>0.3</v>
      </c>
      <c r="AGQ21" s="1">
        <v>0.3</v>
      </c>
      <c r="AGR21" s="1">
        <v>0</v>
      </c>
      <c r="AGS21" s="1">
        <v>0.3</v>
      </c>
      <c r="AGT21" s="1">
        <v>0.3</v>
      </c>
      <c r="AGU21" s="1">
        <v>0.3</v>
      </c>
      <c r="AGV21" s="1">
        <v>0.3</v>
      </c>
      <c r="AGW21" s="1">
        <v>0.3</v>
      </c>
      <c r="AGX21" s="1">
        <v>0.3</v>
      </c>
      <c r="AGY21" s="1">
        <v>0.3</v>
      </c>
      <c r="AGZ21" s="1">
        <v>0.3</v>
      </c>
      <c r="AHA21" s="1">
        <v>0.3</v>
      </c>
      <c r="AHB21" s="1">
        <v>0.3</v>
      </c>
    </row>
    <row r="22" spans="1:886" ht="14.4" x14ac:dyDescent="0.3">
      <c r="A22" t="s">
        <v>960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0.3</v>
      </c>
      <c r="M22" s="1">
        <v>0.3</v>
      </c>
      <c r="N22" s="1">
        <v>0</v>
      </c>
      <c r="O22" s="1">
        <v>0</v>
      </c>
      <c r="P22" s="1">
        <v>0.3</v>
      </c>
      <c r="Q22" s="1">
        <v>0</v>
      </c>
      <c r="R22" s="1">
        <v>0</v>
      </c>
      <c r="S22" s="1">
        <v>0</v>
      </c>
      <c r="T22" s="1">
        <v>0.3</v>
      </c>
      <c r="U22" s="1">
        <v>0</v>
      </c>
      <c r="V22" s="1">
        <v>0.3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0.3</v>
      </c>
      <c r="AC22" s="1">
        <v>0.3</v>
      </c>
      <c r="AD22" s="1">
        <v>0</v>
      </c>
      <c r="AE22" s="1">
        <v>0.3</v>
      </c>
      <c r="AF22" s="1">
        <v>0</v>
      </c>
      <c r="AG22" s="1">
        <v>0</v>
      </c>
      <c r="AH22" s="1">
        <v>0.91249999999999998</v>
      </c>
      <c r="AI22" s="1">
        <v>0.91249999999999998</v>
      </c>
      <c r="AJ22" s="1">
        <v>0.91249999999999998</v>
      </c>
      <c r="AK22" s="1">
        <v>0.91249999999999998</v>
      </c>
      <c r="AL22" s="1">
        <v>0.91249999999999998</v>
      </c>
      <c r="AM22" s="1">
        <v>0.91249999999999998</v>
      </c>
      <c r="AN22" s="1">
        <v>0.3</v>
      </c>
      <c r="AO22" s="1">
        <v>0.91249999999999998</v>
      </c>
      <c r="AP22" s="1">
        <v>0.91249999999999998</v>
      </c>
      <c r="AQ22" s="1">
        <v>0.91249999999999998</v>
      </c>
      <c r="AR22" s="1">
        <v>0.91249999999999998</v>
      </c>
      <c r="AS22" s="1">
        <v>0.91249999999999998</v>
      </c>
      <c r="AT22" s="1">
        <v>0.91249999999999998</v>
      </c>
      <c r="AU22" s="1">
        <v>0.91249999999999998</v>
      </c>
      <c r="AV22" s="1">
        <v>0.91249999999999998</v>
      </c>
      <c r="AW22" s="1">
        <v>0.91249999999999998</v>
      </c>
      <c r="AX22" s="1">
        <v>0.91249999999999998</v>
      </c>
      <c r="AY22" s="1">
        <v>0.91249999999999998</v>
      </c>
      <c r="AZ22" s="1">
        <v>0.91249999999999998</v>
      </c>
      <c r="BA22" s="1">
        <v>0.91249999999999998</v>
      </c>
      <c r="BB22" s="1">
        <v>0.91249999999999998</v>
      </c>
      <c r="BC22" s="1">
        <v>0.91249999999999998</v>
      </c>
      <c r="BD22" s="1">
        <v>0.3</v>
      </c>
      <c r="BE22" s="1">
        <v>0.91249999999999998</v>
      </c>
      <c r="BF22" s="1">
        <v>0.91249999999999998</v>
      </c>
      <c r="BG22" s="1">
        <v>0.91249999999999998</v>
      </c>
      <c r="BH22" s="1">
        <v>0.91249999999999998</v>
      </c>
      <c r="BI22" s="1">
        <v>0.91249999999999998</v>
      </c>
      <c r="BJ22" s="1">
        <v>0.91249999999999998</v>
      </c>
      <c r="BK22" s="1">
        <v>0.91387499999999999</v>
      </c>
      <c r="BL22" s="1">
        <v>0.91299999999999903</v>
      </c>
      <c r="BM22" s="1">
        <v>0.91287499999999999</v>
      </c>
      <c r="BN22" s="1">
        <v>0.91249999999999998</v>
      </c>
      <c r="BO22" s="1">
        <v>0.91249999999999998</v>
      </c>
      <c r="BP22" s="1">
        <v>0.91249999999999998</v>
      </c>
      <c r="BQ22" s="1">
        <v>0.91249999999999998</v>
      </c>
      <c r="BR22" s="1">
        <v>0.91249999999999998</v>
      </c>
      <c r="BS22" s="1">
        <v>0.91249999999999998</v>
      </c>
      <c r="BT22" s="1">
        <v>0.91249999999999998</v>
      </c>
      <c r="BU22" s="1">
        <v>0.91249999999999998</v>
      </c>
      <c r="BV22" s="1">
        <v>0.3</v>
      </c>
      <c r="BW22" s="1">
        <v>0.91249999999999998</v>
      </c>
      <c r="BX22" s="1">
        <v>0.3</v>
      </c>
      <c r="BY22" s="1">
        <v>0.3</v>
      </c>
      <c r="BZ22" s="1">
        <v>0.91249999999999998</v>
      </c>
      <c r="CA22" s="1">
        <v>0.91249999999999998</v>
      </c>
      <c r="CB22" s="1">
        <v>0.91249999999999998</v>
      </c>
      <c r="CC22" s="1">
        <v>0.91249999999999998</v>
      </c>
      <c r="CD22" s="1">
        <v>0.91249999999999998</v>
      </c>
      <c r="CE22" s="1">
        <v>0.91249999999999998</v>
      </c>
      <c r="CF22" s="1">
        <v>0.3</v>
      </c>
      <c r="CG22" s="1">
        <v>0.91249999999999998</v>
      </c>
      <c r="CH22" s="1">
        <v>0.91249999999999998</v>
      </c>
      <c r="CI22" s="1">
        <v>0.91249999999999998</v>
      </c>
      <c r="CJ22" s="1">
        <v>0.3</v>
      </c>
      <c r="CK22" s="1">
        <v>0.3</v>
      </c>
      <c r="CL22" s="1">
        <v>0.3</v>
      </c>
      <c r="CM22" s="1">
        <v>0.91249999999999998</v>
      </c>
      <c r="CN22" s="1">
        <v>0.91249999999999998</v>
      </c>
      <c r="CO22" s="1">
        <v>0.91249999999999998</v>
      </c>
      <c r="CP22" s="1">
        <v>0.3</v>
      </c>
      <c r="CQ22" s="1">
        <v>0.3</v>
      </c>
      <c r="CR22" s="1">
        <v>0.3</v>
      </c>
      <c r="CS22" s="1">
        <v>0.91249999999999998</v>
      </c>
      <c r="CT22" s="1">
        <v>0.3</v>
      </c>
      <c r="CU22" s="1">
        <v>0.91249999999999998</v>
      </c>
      <c r="CV22" s="1">
        <v>0.91249999999999998</v>
      </c>
      <c r="CW22" s="1">
        <v>0.91249999999999998</v>
      </c>
      <c r="CX22" s="1">
        <v>0.91249999999999998</v>
      </c>
      <c r="CY22" s="1">
        <v>0.91249999999999998</v>
      </c>
      <c r="CZ22" s="1">
        <v>0.3</v>
      </c>
      <c r="DA22" s="1">
        <v>0.91249999999999998</v>
      </c>
      <c r="DB22" s="1">
        <v>0.3</v>
      </c>
      <c r="DC22" s="1">
        <v>0.3</v>
      </c>
      <c r="DD22" s="1">
        <v>0.91249999999999998</v>
      </c>
      <c r="DE22" s="1">
        <v>0.91249999999999998</v>
      </c>
      <c r="DF22" s="1">
        <v>0.91249999999999998</v>
      </c>
      <c r="DG22" s="1">
        <v>0.91249999999999998</v>
      </c>
      <c r="DH22" s="1">
        <v>0.91249999999999998</v>
      </c>
      <c r="DI22" s="1">
        <v>0.9375</v>
      </c>
      <c r="DJ22" s="1">
        <v>0.3</v>
      </c>
      <c r="DK22" s="1">
        <v>0.875</v>
      </c>
      <c r="DL22" s="1">
        <v>0.91249999999999998</v>
      </c>
      <c r="DM22" s="1">
        <v>0.91249999999999998</v>
      </c>
      <c r="DN22" s="1">
        <v>0.3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1.5504444444444401</v>
      </c>
      <c r="KA22" s="1">
        <v>1.0018750000000001</v>
      </c>
      <c r="KB22" s="1">
        <v>1.54911111111111</v>
      </c>
      <c r="KC22" s="1">
        <v>1.54911111111111</v>
      </c>
      <c r="KD22" s="1">
        <v>1.54955555555556</v>
      </c>
      <c r="KE22" s="1">
        <v>1.0033749999999999</v>
      </c>
      <c r="KF22" s="1">
        <v>1.003125</v>
      </c>
      <c r="KG22" s="1">
        <v>1.004</v>
      </c>
      <c r="KH22" s="1">
        <v>1.00325</v>
      </c>
      <c r="KI22" s="1">
        <v>1.5488888888888901</v>
      </c>
      <c r="KJ22" s="1">
        <v>1.0026250000000001</v>
      </c>
      <c r="KK22" s="1">
        <v>1.0021249999999999</v>
      </c>
      <c r="KL22" s="1">
        <v>1.00325</v>
      </c>
      <c r="KM22" s="1">
        <v>1.0033749999999999</v>
      </c>
      <c r="KN22" s="1">
        <v>1.0033749999999999</v>
      </c>
      <c r="KO22" s="1">
        <v>0.3</v>
      </c>
      <c r="KP22" s="1">
        <v>1.0041249999999999</v>
      </c>
      <c r="KQ22" s="1">
        <v>0.3</v>
      </c>
      <c r="KR22" s="1">
        <v>1.0049999999999999</v>
      </c>
      <c r="KS22" s="1">
        <v>1.0029999999999999</v>
      </c>
      <c r="KT22" s="1">
        <v>0.3</v>
      </c>
      <c r="KU22" s="1">
        <v>0.3</v>
      </c>
      <c r="KV22" s="1">
        <v>0.3</v>
      </c>
      <c r="KW22" s="1">
        <v>1.004</v>
      </c>
      <c r="KX22" s="1">
        <v>1.0015000000000001</v>
      </c>
      <c r="KY22" s="1">
        <v>1.5513333333333299</v>
      </c>
      <c r="KZ22" s="1">
        <v>1.54711111111111</v>
      </c>
      <c r="LA22" s="1">
        <v>1.001125</v>
      </c>
      <c r="LB22" s="1">
        <v>1.5484444444444401</v>
      </c>
      <c r="LC22" s="1">
        <v>1.61577777777778</v>
      </c>
      <c r="LD22" s="1">
        <v>1.0024999999999999</v>
      </c>
      <c r="LE22" s="1">
        <v>1.00325</v>
      </c>
      <c r="LF22" s="1">
        <v>0.3</v>
      </c>
      <c r="LG22" s="1">
        <v>0.93974999999999997</v>
      </c>
      <c r="LH22" s="1">
        <v>0.93937499999999996</v>
      </c>
      <c r="LI22" s="1">
        <v>0.9395</v>
      </c>
      <c r="LJ22" s="1">
        <v>0.93974999999999997</v>
      </c>
      <c r="LK22" s="1">
        <v>0.94037499999999996</v>
      </c>
      <c r="LL22" s="1">
        <v>0.93912499999999999</v>
      </c>
      <c r="LM22" s="1">
        <v>0.93962499999999904</v>
      </c>
      <c r="LN22" s="1">
        <v>0.93937499999999996</v>
      </c>
      <c r="LO22" s="1">
        <v>0.93874999999999997</v>
      </c>
      <c r="LP22" s="1">
        <v>0.94174999999999998</v>
      </c>
      <c r="LQ22" s="1">
        <v>1.4442222222222201</v>
      </c>
      <c r="LR22" s="1">
        <v>1.4431111111111099</v>
      </c>
      <c r="LS22" s="1">
        <v>1.4455555555555599</v>
      </c>
      <c r="LT22" s="1">
        <v>1.44644444444444</v>
      </c>
      <c r="LU22" s="1">
        <v>1.44644444444444</v>
      </c>
      <c r="LV22" s="1">
        <v>1.446</v>
      </c>
      <c r="LW22" s="1">
        <v>1.44644444444444</v>
      </c>
      <c r="LX22" s="1">
        <v>1.44488888888889</v>
      </c>
      <c r="LY22" s="1">
        <v>1.44688888888889</v>
      </c>
      <c r="LZ22" s="1">
        <v>1.4477777777777801</v>
      </c>
      <c r="MA22" s="1">
        <v>1.5482222222222199</v>
      </c>
      <c r="MB22" s="1">
        <v>1.9917</v>
      </c>
      <c r="MC22" s="1">
        <v>1.5513333333333299</v>
      </c>
      <c r="MD22" s="1">
        <v>1.55266666666667</v>
      </c>
      <c r="ME22" s="1">
        <v>1.55</v>
      </c>
      <c r="MF22" s="1">
        <v>1.5497777777777799</v>
      </c>
      <c r="MG22" s="1">
        <v>1.9875</v>
      </c>
      <c r="MH22" s="1">
        <v>1.55066666666667</v>
      </c>
      <c r="MI22" s="1">
        <v>1.5484444444444401</v>
      </c>
      <c r="MJ22" s="1">
        <v>1.5508888888888901</v>
      </c>
      <c r="MK22" s="1">
        <v>1.5497777777777799</v>
      </c>
      <c r="ML22" s="1">
        <v>1.5493333333333299</v>
      </c>
      <c r="MM22" s="1">
        <v>0.93837499999999996</v>
      </c>
      <c r="MN22" s="1">
        <v>0.93924999999999903</v>
      </c>
      <c r="MO22" s="1">
        <v>0.93899999999999995</v>
      </c>
      <c r="MP22" s="1">
        <v>0.93912499999999999</v>
      </c>
      <c r="MQ22" s="1">
        <v>0.93812499999999899</v>
      </c>
      <c r="MR22" s="1">
        <v>0.94062500000000004</v>
      </c>
      <c r="MS22" s="1">
        <v>0.94037499999999996</v>
      </c>
      <c r="MT22" s="1">
        <v>0.93962499999999904</v>
      </c>
      <c r="MU22" s="1">
        <v>0.938499999999999</v>
      </c>
      <c r="MV22" s="1">
        <v>0.93974999999999997</v>
      </c>
      <c r="MW22" s="1">
        <v>0.93887499999999902</v>
      </c>
      <c r="MX22" s="1">
        <v>0.93737499999999896</v>
      </c>
      <c r="MY22" s="1">
        <v>0.93924999999999903</v>
      </c>
      <c r="MZ22" s="1">
        <v>0.938499999999999</v>
      </c>
      <c r="NA22" s="1">
        <v>0.94087500000000002</v>
      </c>
      <c r="NB22" s="1">
        <v>0.3</v>
      </c>
      <c r="NC22" s="1">
        <v>0.93862500000000004</v>
      </c>
      <c r="ND22" s="1">
        <v>0.3</v>
      </c>
      <c r="NE22" s="1">
        <v>0</v>
      </c>
      <c r="NF22" s="1">
        <v>0</v>
      </c>
      <c r="NG22" s="1">
        <v>0</v>
      </c>
      <c r="NH22" s="1">
        <v>0</v>
      </c>
      <c r="NI22" s="1">
        <v>0</v>
      </c>
      <c r="NJ22" s="1">
        <v>0</v>
      </c>
      <c r="NK22" s="1">
        <v>0</v>
      </c>
      <c r="NL22" s="1">
        <v>0</v>
      </c>
      <c r="NM22" s="1">
        <v>0</v>
      </c>
      <c r="NN22" s="1">
        <v>0</v>
      </c>
      <c r="NO22" s="1">
        <v>0</v>
      </c>
      <c r="NP22" s="1">
        <v>0</v>
      </c>
      <c r="NQ22" s="1">
        <v>0</v>
      </c>
      <c r="NR22" s="1">
        <v>0</v>
      </c>
      <c r="NS22" s="1">
        <v>0</v>
      </c>
      <c r="NT22" s="1">
        <v>0</v>
      </c>
      <c r="NU22" s="1">
        <v>0.3</v>
      </c>
      <c r="NV22" s="1">
        <v>0</v>
      </c>
      <c r="NW22" s="1">
        <v>0</v>
      </c>
      <c r="NX22" s="1">
        <v>0</v>
      </c>
      <c r="NY22" s="1">
        <v>0</v>
      </c>
      <c r="NZ22" s="1">
        <v>0.3</v>
      </c>
      <c r="OA22" s="1">
        <v>0</v>
      </c>
      <c r="OB22" s="1">
        <v>0</v>
      </c>
      <c r="OC22" s="1">
        <v>0</v>
      </c>
      <c r="OD22" s="1">
        <v>0</v>
      </c>
      <c r="OE22" s="1">
        <v>0</v>
      </c>
      <c r="OF22" s="1">
        <v>0</v>
      </c>
      <c r="OG22" s="1">
        <v>0</v>
      </c>
      <c r="OH22" s="1">
        <v>0</v>
      </c>
      <c r="OI22" s="1">
        <v>0</v>
      </c>
      <c r="OJ22" s="1">
        <v>0.3</v>
      </c>
      <c r="OK22" s="1">
        <v>0.3</v>
      </c>
      <c r="OL22" s="1">
        <v>0</v>
      </c>
      <c r="OM22" s="1">
        <v>0.3</v>
      </c>
      <c r="ON22" s="1">
        <v>0</v>
      </c>
      <c r="OO22" s="1">
        <v>0.3</v>
      </c>
      <c r="OP22" s="1">
        <v>0.3</v>
      </c>
      <c r="OQ22" s="1">
        <v>0</v>
      </c>
      <c r="OR22" s="1">
        <v>0.3</v>
      </c>
      <c r="OS22" s="1">
        <v>0.3</v>
      </c>
      <c r="OT22" s="1">
        <v>0.3</v>
      </c>
      <c r="OU22" s="1">
        <v>0.3</v>
      </c>
      <c r="OV22" s="1">
        <v>0</v>
      </c>
      <c r="OW22" s="1">
        <v>0.93888095238095204</v>
      </c>
      <c r="OX22" s="1">
        <v>0.94068750000000001</v>
      </c>
      <c r="OY22" s="1">
        <v>0.3</v>
      </c>
      <c r="OZ22" s="1">
        <v>0.3</v>
      </c>
      <c r="PA22" s="1">
        <v>0.93952380952380998</v>
      </c>
      <c r="PB22" s="1">
        <v>0.3</v>
      </c>
      <c r="PC22" s="1">
        <v>0.3</v>
      </c>
      <c r="PD22" s="1">
        <v>0.3</v>
      </c>
      <c r="PE22" s="1">
        <v>0.3</v>
      </c>
      <c r="PF22" s="1">
        <v>0.3</v>
      </c>
      <c r="PG22" s="1">
        <v>0.3</v>
      </c>
      <c r="PH22" s="1">
        <v>0.3</v>
      </c>
      <c r="PI22" s="1">
        <v>0.3</v>
      </c>
      <c r="PJ22" s="1">
        <v>0.3</v>
      </c>
      <c r="PK22" s="1">
        <v>0.3</v>
      </c>
      <c r="PL22" s="1">
        <v>0.3</v>
      </c>
      <c r="PM22" s="1">
        <v>0.94152840909090896</v>
      </c>
      <c r="PN22" s="1">
        <v>0.3</v>
      </c>
      <c r="PO22" s="1">
        <v>0.94038636363636396</v>
      </c>
      <c r="PP22" s="1">
        <v>0.3</v>
      </c>
      <c r="PQ22" s="1">
        <v>0.3</v>
      </c>
      <c r="PR22" s="1">
        <v>0.3</v>
      </c>
      <c r="PS22" s="1">
        <v>0.3</v>
      </c>
      <c r="PT22" s="1">
        <v>0.3</v>
      </c>
      <c r="PU22" s="1">
        <v>0.3</v>
      </c>
      <c r="PV22" s="1">
        <v>0.3</v>
      </c>
      <c r="PW22" s="1">
        <v>0.3</v>
      </c>
      <c r="PX22" s="1">
        <v>0.3</v>
      </c>
      <c r="PY22" s="1">
        <v>0.3</v>
      </c>
      <c r="PZ22" s="1">
        <v>0.3</v>
      </c>
      <c r="QA22" s="1">
        <v>0</v>
      </c>
      <c r="QB22" s="1">
        <v>0.3</v>
      </c>
      <c r="QC22" s="1">
        <v>0.93953977272727196</v>
      </c>
      <c r="QD22" s="1">
        <v>0.3</v>
      </c>
      <c r="QE22" s="1">
        <v>0.3</v>
      </c>
      <c r="QF22" s="1">
        <v>0.3</v>
      </c>
      <c r="QG22" s="1">
        <v>0.3</v>
      </c>
      <c r="QH22" s="1">
        <v>0.3</v>
      </c>
      <c r="QI22" s="1">
        <v>0.3</v>
      </c>
      <c r="QJ22" s="1">
        <v>0.3</v>
      </c>
      <c r="QK22" s="1">
        <v>0.3</v>
      </c>
      <c r="QL22" s="1">
        <v>0.3</v>
      </c>
      <c r="QM22" s="1">
        <v>0.3</v>
      </c>
      <c r="QN22" s="1">
        <v>0.3</v>
      </c>
      <c r="QO22" s="1">
        <v>0</v>
      </c>
      <c r="QP22" s="1">
        <v>0.3</v>
      </c>
      <c r="QQ22" s="1">
        <v>0.93954374999999901</v>
      </c>
      <c r="QR22" s="1">
        <v>0.3</v>
      </c>
      <c r="QS22" s="1">
        <v>0</v>
      </c>
      <c r="QT22" s="1">
        <v>0</v>
      </c>
      <c r="QU22" s="1">
        <v>0</v>
      </c>
      <c r="QV22" s="1">
        <v>0</v>
      </c>
      <c r="QW22" s="1">
        <v>0</v>
      </c>
      <c r="QX22" s="1">
        <v>0</v>
      </c>
      <c r="QY22" s="1">
        <v>0</v>
      </c>
      <c r="QZ22" s="1">
        <v>0</v>
      </c>
      <c r="RA22" s="1">
        <v>0</v>
      </c>
      <c r="RB22" s="1">
        <v>0</v>
      </c>
      <c r="RC22" s="1">
        <v>0</v>
      </c>
      <c r="RD22" s="1">
        <v>0</v>
      </c>
      <c r="RE22" s="1">
        <v>0</v>
      </c>
      <c r="RF22" s="1">
        <v>0</v>
      </c>
      <c r="RG22" s="1">
        <v>0</v>
      </c>
      <c r="RH22" s="1">
        <v>0</v>
      </c>
      <c r="RI22" s="1">
        <v>0</v>
      </c>
      <c r="RJ22" s="1">
        <v>0</v>
      </c>
      <c r="RK22" s="1">
        <v>0</v>
      </c>
      <c r="RL22" s="1">
        <v>0</v>
      </c>
      <c r="RM22" s="1">
        <v>0</v>
      </c>
      <c r="RN22" s="1">
        <v>0</v>
      </c>
      <c r="RO22" s="1">
        <v>0</v>
      </c>
      <c r="RP22" s="1">
        <v>0</v>
      </c>
      <c r="RQ22" s="1">
        <v>0</v>
      </c>
      <c r="RR22" s="1">
        <v>0</v>
      </c>
      <c r="RS22" s="1">
        <v>0</v>
      </c>
      <c r="RT22" s="1">
        <v>0</v>
      </c>
      <c r="RU22" s="1">
        <v>0</v>
      </c>
      <c r="RV22" s="1">
        <v>0</v>
      </c>
      <c r="RW22" s="1">
        <v>0</v>
      </c>
      <c r="RX22" s="1">
        <v>0</v>
      </c>
      <c r="RY22" s="1">
        <v>0</v>
      </c>
      <c r="RZ22" s="1">
        <v>0</v>
      </c>
      <c r="SA22" s="1">
        <v>0</v>
      </c>
      <c r="SB22" s="1">
        <v>0</v>
      </c>
      <c r="SC22" s="1">
        <v>0</v>
      </c>
      <c r="SD22" s="1">
        <v>0</v>
      </c>
      <c r="SE22" s="1">
        <v>0</v>
      </c>
      <c r="SF22" s="1">
        <v>0</v>
      </c>
      <c r="SG22" s="1">
        <v>0</v>
      </c>
      <c r="SH22" s="1">
        <v>0</v>
      </c>
      <c r="SI22" s="1">
        <v>0.3</v>
      </c>
      <c r="SJ22" s="1">
        <v>0.3</v>
      </c>
      <c r="SK22" s="1">
        <v>0</v>
      </c>
      <c r="SL22" s="1">
        <v>0</v>
      </c>
      <c r="SM22" s="1">
        <v>0</v>
      </c>
      <c r="SN22" s="1">
        <v>0</v>
      </c>
      <c r="SO22" s="1">
        <v>0</v>
      </c>
      <c r="SP22" s="1">
        <v>0</v>
      </c>
      <c r="SQ22" s="1">
        <v>0.3</v>
      </c>
      <c r="SR22" s="1">
        <v>0</v>
      </c>
      <c r="SS22" s="1">
        <v>0</v>
      </c>
      <c r="ST22" s="1">
        <v>0</v>
      </c>
      <c r="SU22" s="1">
        <v>0</v>
      </c>
      <c r="SV22" s="1">
        <v>0</v>
      </c>
      <c r="SW22" s="1">
        <v>0</v>
      </c>
      <c r="SX22" s="1">
        <v>0</v>
      </c>
      <c r="SY22" s="1">
        <v>0</v>
      </c>
      <c r="SZ22" s="1">
        <v>0</v>
      </c>
      <c r="TA22" s="1">
        <v>0</v>
      </c>
      <c r="TB22" s="1">
        <v>0.3</v>
      </c>
      <c r="TC22" s="1">
        <v>0.3</v>
      </c>
      <c r="TD22" s="1">
        <v>0</v>
      </c>
      <c r="TE22" s="1">
        <v>0</v>
      </c>
      <c r="TF22" s="1">
        <v>0.3</v>
      </c>
      <c r="TG22" s="1">
        <v>0</v>
      </c>
      <c r="TH22" s="1">
        <v>0</v>
      </c>
      <c r="TI22" s="1">
        <v>0</v>
      </c>
      <c r="TJ22" s="1">
        <v>0</v>
      </c>
      <c r="TK22" s="1">
        <v>0</v>
      </c>
      <c r="TL22" s="1">
        <v>0</v>
      </c>
      <c r="TM22" s="1">
        <v>0</v>
      </c>
      <c r="TN22" s="1">
        <v>0.3</v>
      </c>
      <c r="TO22" s="1">
        <v>0.3</v>
      </c>
      <c r="TP22" s="1">
        <v>0</v>
      </c>
      <c r="TQ22" s="1">
        <v>0</v>
      </c>
      <c r="TR22" s="1">
        <v>0.3</v>
      </c>
      <c r="TS22" s="1">
        <v>0</v>
      </c>
      <c r="TT22" s="1">
        <v>0</v>
      </c>
      <c r="TU22" s="1">
        <v>0</v>
      </c>
      <c r="TV22" s="1">
        <v>0</v>
      </c>
      <c r="TW22" s="1">
        <v>0</v>
      </c>
      <c r="TX22" s="1">
        <v>0</v>
      </c>
      <c r="TY22" s="1">
        <v>0</v>
      </c>
      <c r="TZ22" s="1">
        <v>0.3</v>
      </c>
      <c r="UA22" s="1">
        <v>0.3</v>
      </c>
      <c r="UB22" s="1">
        <v>0.3</v>
      </c>
      <c r="UC22" s="1">
        <v>0</v>
      </c>
      <c r="UD22" s="1">
        <v>0</v>
      </c>
      <c r="UE22" s="1">
        <v>0</v>
      </c>
      <c r="UF22" s="1">
        <v>0</v>
      </c>
      <c r="UG22" s="1">
        <v>0</v>
      </c>
      <c r="UH22" s="1">
        <v>0</v>
      </c>
      <c r="UI22" s="1">
        <v>0</v>
      </c>
      <c r="UJ22" s="1">
        <v>0</v>
      </c>
      <c r="UK22" s="1">
        <v>0</v>
      </c>
      <c r="UL22" s="1">
        <v>0</v>
      </c>
      <c r="UM22" s="1">
        <v>0</v>
      </c>
      <c r="UN22" s="1">
        <v>0</v>
      </c>
      <c r="UO22" s="1">
        <v>0</v>
      </c>
      <c r="UP22" s="1">
        <v>0</v>
      </c>
      <c r="UQ22" s="1">
        <v>0</v>
      </c>
      <c r="UR22" s="1">
        <v>0</v>
      </c>
      <c r="US22" s="1">
        <v>0</v>
      </c>
      <c r="UT22" s="1">
        <v>0</v>
      </c>
      <c r="UU22" s="1">
        <v>0</v>
      </c>
      <c r="UV22" s="1">
        <v>0</v>
      </c>
      <c r="UW22" s="1">
        <v>0</v>
      </c>
      <c r="UX22" s="1">
        <v>0</v>
      </c>
      <c r="UY22" s="1">
        <v>0</v>
      </c>
      <c r="UZ22" s="1">
        <v>0</v>
      </c>
      <c r="VA22" s="1">
        <v>0</v>
      </c>
      <c r="VB22" s="1">
        <v>0</v>
      </c>
      <c r="VC22" s="1">
        <v>0</v>
      </c>
      <c r="VD22" s="1">
        <v>0</v>
      </c>
      <c r="VE22" s="1">
        <v>0</v>
      </c>
      <c r="VF22" s="1">
        <v>0</v>
      </c>
      <c r="VG22" s="1">
        <v>0</v>
      </c>
      <c r="VH22" s="1">
        <v>0</v>
      </c>
      <c r="VI22" s="1">
        <v>0</v>
      </c>
      <c r="VJ22" s="1">
        <v>0</v>
      </c>
      <c r="VK22" s="1">
        <v>0</v>
      </c>
      <c r="VL22" s="1">
        <v>0</v>
      </c>
      <c r="VM22" s="1">
        <v>0</v>
      </c>
      <c r="VN22" s="1">
        <v>0</v>
      </c>
      <c r="VO22" s="1">
        <v>0</v>
      </c>
      <c r="VP22" s="1">
        <v>0</v>
      </c>
      <c r="VQ22" s="1">
        <v>0</v>
      </c>
      <c r="VR22" s="1">
        <v>0</v>
      </c>
      <c r="VS22" s="1">
        <v>0</v>
      </c>
      <c r="VT22" s="1">
        <v>0.3</v>
      </c>
      <c r="VU22" s="1">
        <v>0.3</v>
      </c>
      <c r="VV22" s="1">
        <v>0</v>
      </c>
      <c r="VW22" s="1">
        <v>0</v>
      </c>
      <c r="VX22" s="1">
        <v>0</v>
      </c>
      <c r="VY22" s="1">
        <v>0</v>
      </c>
      <c r="VZ22" s="1">
        <v>0</v>
      </c>
      <c r="WA22" s="1">
        <v>0</v>
      </c>
      <c r="WB22" s="1">
        <v>0</v>
      </c>
      <c r="WC22" s="1">
        <v>0</v>
      </c>
      <c r="WD22" s="1">
        <v>0</v>
      </c>
      <c r="WE22" s="1">
        <v>0</v>
      </c>
      <c r="WF22" s="1">
        <v>0</v>
      </c>
      <c r="WG22" s="1">
        <v>0</v>
      </c>
      <c r="WH22" s="1">
        <v>0</v>
      </c>
      <c r="WI22" s="1">
        <v>0</v>
      </c>
      <c r="WJ22" s="1">
        <v>0</v>
      </c>
      <c r="WK22" s="1">
        <v>0</v>
      </c>
      <c r="WL22" s="1">
        <v>0</v>
      </c>
      <c r="WM22" s="1">
        <v>0</v>
      </c>
      <c r="WN22" s="1">
        <v>0</v>
      </c>
      <c r="WO22" s="1">
        <v>0</v>
      </c>
      <c r="WP22" s="1">
        <v>0</v>
      </c>
      <c r="WQ22" s="1">
        <v>0</v>
      </c>
      <c r="WR22" s="1">
        <v>0</v>
      </c>
      <c r="WS22" s="1">
        <v>0</v>
      </c>
      <c r="WT22" s="1">
        <v>0</v>
      </c>
      <c r="WU22" s="1">
        <v>0</v>
      </c>
      <c r="WV22" s="1">
        <v>0</v>
      </c>
      <c r="WW22" s="1">
        <v>0</v>
      </c>
      <c r="WX22" s="1">
        <v>0</v>
      </c>
      <c r="WY22" s="1">
        <v>0.3</v>
      </c>
      <c r="WZ22" s="1">
        <v>0</v>
      </c>
      <c r="XA22" s="1">
        <v>0</v>
      </c>
      <c r="XB22" s="1">
        <v>0</v>
      </c>
      <c r="XC22" s="1">
        <v>0.3</v>
      </c>
      <c r="XD22" s="1">
        <v>0</v>
      </c>
      <c r="XE22" s="1">
        <v>0</v>
      </c>
      <c r="XF22" s="1">
        <v>0</v>
      </c>
      <c r="XG22" s="1">
        <v>0</v>
      </c>
      <c r="XH22" s="1">
        <v>0</v>
      </c>
      <c r="XI22" s="1">
        <v>0</v>
      </c>
      <c r="XJ22" s="1">
        <v>0</v>
      </c>
      <c r="XK22" s="1">
        <v>0</v>
      </c>
      <c r="XL22" s="1">
        <v>0</v>
      </c>
      <c r="XM22" s="1">
        <v>0.3</v>
      </c>
      <c r="XN22" s="1">
        <v>0</v>
      </c>
      <c r="XO22" s="1">
        <v>0.30000000000000099</v>
      </c>
      <c r="XP22" s="1">
        <v>0</v>
      </c>
      <c r="XQ22" s="1">
        <v>0</v>
      </c>
      <c r="XR22" s="1">
        <v>0</v>
      </c>
      <c r="XS22" s="1">
        <v>0</v>
      </c>
      <c r="XT22" s="1">
        <v>0</v>
      </c>
      <c r="XU22" s="1">
        <v>0</v>
      </c>
      <c r="XV22" s="1">
        <v>0</v>
      </c>
      <c r="XW22" s="1">
        <v>0</v>
      </c>
      <c r="XX22" s="1">
        <v>0</v>
      </c>
      <c r="XY22" s="1">
        <v>0</v>
      </c>
      <c r="XZ22" s="1">
        <v>0</v>
      </c>
      <c r="YA22" s="1">
        <v>0</v>
      </c>
      <c r="YB22" s="1">
        <v>0</v>
      </c>
      <c r="YC22" s="1">
        <v>0</v>
      </c>
      <c r="YD22" s="1">
        <v>0</v>
      </c>
      <c r="YE22" s="1">
        <v>0</v>
      </c>
      <c r="YF22" s="1">
        <v>0</v>
      </c>
      <c r="YG22" s="1">
        <v>0</v>
      </c>
      <c r="YH22" s="1">
        <v>0</v>
      </c>
      <c r="YI22" s="1">
        <v>0</v>
      </c>
      <c r="YJ22" s="1">
        <v>0</v>
      </c>
      <c r="YK22" s="1">
        <v>0</v>
      </c>
      <c r="YL22" s="1">
        <v>0</v>
      </c>
      <c r="YM22" s="1">
        <v>0</v>
      </c>
      <c r="YN22" s="1">
        <v>0</v>
      </c>
      <c r="YO22" s="1">
        <v>0</v>
      </c>
      <c r="YP22" s="1">
        <v>0</v>
      </c>
      <c r="YQ22" s="1">
        <v>0</v>
      </c>
      <c r="YR22" s="1">
        <v>0</v>
      </c>
      <c r="YS22" s="1">
        <v>0</v>
      </c>
      <c r="YT22" s="1">
        <v>0</v>
      </c>
      <c r="YU22" s="1">
        <v>0</v>
      </c>
      <c r="YV22" s="1">
        <v>0</v>
      </c>
      <c r="YW22" s="1">
        <v>0.30000000000000099</v>
      </c>
      <c r="YX22" s="1">
        <v>0</v>
      </c>
      <c r="YY22" s="1">
        <v>0.30000000000000099</v>
      </c>
      <c r="YZ22" s="1">
        <v>0</v>
      </c>
      <c r="ZA22" s="1">
        <v>0</v>
      </c>
      <c r="ZB22" s="1">
        <v>0</v>
      </c>
      <c r="ZC22" s="1">
        <v>0</v>
      </c>
      <c r="ZD22" s="1">
        <v>0</v>
      </c>
      <c r="ZE22" s="1">
        <v>0</v>
      </c>
      <c r="ZF22" s="1">
        <v>0.30000000000000099</v>
      </c>
      <c r="ZG22" s="1">
        <v>0</v>
      </c>
      <c r="ZH22" s="1">
        <v>0</v>
      </c>
      <c r="ZI22" s="1">
        <v>0</v>
      </c>
      <c r="ZJ22" s="1">
        <v>0</v>
      </c>
      <c r="ZK22" s="1">
        <v>0</v>
      </c>
      <c r="ZL22" s="1">
        <v>0</v>
      </c>
      <c r="ZM22" s="1">
        <v>0.3</v>
      </c>
      <c r="ZN22" s="1">
        <v>0.3</v>
      </c>
      <c r="ZO22" s="1">
        <v>0.3</v>
      </c>
      <c r="ZP22" s="1">
        <v>0</v>
      </c>
      <c r="ZQ22" s="1">
        <v>0.3</v>
      </c>
      <c r="ZR22" s="1">
        <v>0.3</v>
      </c>
      <c r="ZS22" s="1">
        <v>0</v>
      </c>
      <c r="ZT22" s="1">
        <v>0</v>
      </c>
      <c r="ZU22" s="1">
        <v>0</v>
      </c>
      <c r="ZV22" s="1">
        <v>0</v>
      </c>
      <c r="ZW22" s="1">
        <v>0</v>
      </c>
      <c r="ZX22" s="1">
        <v>0</v>
      </c>
      <c r="ZY22" s="1">
        <v>0</v>
      </c>
      <c r="ZZ22" s="1">
        <v>0</v>
      </c>
      <c r="AAA22" s="1">
        <v>0</v>
      </c>
      <c r="AAB22" s="1">
        <v>0</v>
      </c>
      <c r="AAC22" s="1">
        <v>0</v>
      </c>
      <c r="AAD22" s="1">
        <v>0.3</v>
      </c>
      <c r="AAE22" s="1">
        <v>0</v>
      </c>
      <c r="AAF22" s="1">
        <v>0.3</v>
      </c>
      <c r="AAG22" s="1">
        <v>0.3</v>
      </c>
      <c r="AAH22" s="1">
        <v>0.3</v>
      </c>
      <c r="AAI22" s="1">
        <v>0</v>
      </c>
      <c r="AAJ22" s="1">
        <v>0.3</v>
      </c>
      <c r="AAK22" s="1">
        <v>0.3</v>
      </c>
      <c r="AAL22" s="1">
        <v>0</v>
      </c>
      <c r="AAM22" s="1">
        <v>0</v>
      </c>
      <c r="AAN22" s="1">
        <v>0.3</v>
      </c>
      <c r="AAO22" s="1">
        <v>0.3</v>
      </c>
      <c r="AAP22" s="1">
        <v>0</v>
      </c>
      <c r="AAQ22" s="1">
        <v>0</v>
      </c>
      <c r="AAR22" s="1">
        <v>0.3</v>
      </c>
      <c r="AAS22" s="1">
        <v>0.3</v>
      </c>
      <c r="AAT22" s="1">
        <v>0.3</v>
      </c>
      <c r="AAU22" s="1">
        <v>0.3</v>
      </c>
      <c r="AAV22" s="1">
        <v>0.3</v>
      </c>
      <c r="AAW22" s="1">
        <v>0.3</v>
      </c>
      <c r="AAX22" s="1">
        <v>0</v>
      </c>
      <c r="AAY22" s="1">
        <v>0</v>
      </c>
      <c r="AAZ22" s="1">
        <v>0</v>
      </c>
      <c r="ABA22" s="1">
        <v>0.3</v>
      </c>
      <c r="ABB22" s="1">
        <v>0.3</v>
      </c>
      <c r="ABC22" s="1">
        <v>0.3</v>
      </c>
      <c r="ABD22" s="1">
        <v>0.88749999999999996</v>
      </c>
      <c r="ABE22" s="1">
        <v>0</v>
      </c>
      <c r="ABF22" s="1">
        <v>0.3</v>
      </c>
      <c r="ABG22" s="1">
        <v>0</v>
      </c>
      <c r="ABH22" s="1">
        <v>0</v>
      </c>
      <c r="ABI22" s="1">
        <v>0</v>
      </c>
      <c r="ABJ22" s="1">
        <v>0</v>
      </c>
      <c r="ABK22" s="1">
        <v>0</v>
      </c>
      <c r="ABL22" s="1">
        <v>0</v>
      </c>
      <c r="ABM22" s="1">
        <v>0</v>
      </c>
      <c r="ABN22" s="1">
        <v>0</v>
      </c>
      <c r="ABO22" s="1">
        <v>0</v>
      </c>
      <c r="ABP22" s="1">
        <v>0</v>
      </c>
      <c r="ABQ22" s="1">
        <v>0</v>
      </c>
      <c r="ABR22" s="1">
        <v>0</v>
      </c>
      <c r="ABS22" s="1">
        <v>0</v>
      </c>
      <c r="ABT22" s="1">
        <v>0</v>
      </c>
      <c r="ABU22" s="1">
        <v>0</v>
      </c>
      <c r="ABV22" s="1">
        <v>0</v>
      </c>
      <c r="ABW22" s="1">
        <v>0</v>
      </c>
      <c r="ABX22" s="1">
        <v>0</v>
      </c>
      <c r="ABY22" s="1">
        <v>0</v>
      </c>
      <c r="ABZ22" s="1">
        <v>0</v>
      </c>
      <c r="ACA22" s="1">
        <v>0</v>
      </c>
      <c r="ACB22" s="1">
        <v>0</v>
      </c>
      <c r="ACC22" s="1">
        <v>0</v>
      </c>
      <c r="ACD22" s="1">
        <v>0</v>
      </c>
      <c r="ACE22" s="1">
        <v>0</v>
      </c>
      <c r="ACF22" s="1">
        <v>0</v>
      </c>
      <c r="ACG22" s="1">
        <v>0</v>
      </c>
      <c r="ACH22" s="1">
        <v>0</v>
      </c>
      <c r="ACI22" s="1">
        <v>0</v>
      </c>
      <c r="ACJ22" s="1">
        <v>0</v>
      </c>
      <c r="ACK22" s="1">
        <v>0</v>
      </c>
      <c r="ACL22" s="1">
        <v>0</v>
      </c>
      <c r="ACM22" s="1">
        <v>0</v>
      </c>
      <c r="ACN22" s="1">
        <v>0</v>
      </c>
      <c r="ACO22" s="1">
        <v>0</v>
      </c>
      <c r="ACP22" s="1">
        <v>0</v>
      </c>
      <c r="ACQ22" s="1">
        <v>0</v>
      </c>
      <c r="ACR22" s="1">
        <v>0</v>
      </c>
      <c r="ACS22" s="1">
        <v>0</v>
      </c>
      <c r="ACT22" s="1">
        <v>0</v>
      </c>
      <c r="ACU22" s="1">
        <v>0</v>
      </c>
      <c r="ACV22" s="1">
        <v>0</v>
      </c>
      <c r="ACW22" s="1">
        <v>0</v>
      </c>
      <c r="ACX22" s="1">
        <v>0</v>
      </c>
      <c r="ACY22" s="1">
        <v>0</v>
      </c>
      <c r="ACZ22" s="1">
        <v>0</v>
      </c>
      <c r="ADA22" s="1">
        <v>0</v>
      </c>
      <c r="ADB22" s="1">
        <v>0</v>
      </c>
      <c r="ADC22" s="1">
        <v>0</v>
      </c>
      <c r="ADD22" s="1">
        <v>0</v>
      </c>
      <c r="ADE22" s="1">
        <v>0</v>
      </c>
      <c r="ADF22" s="1">
        <v>0</v>
      </c>
      <c r="ADG22" s="1">
        <v>0</v>
      </c>
      <c r="ADH22" s="1">
        <v>0</v>
      </c>
      <c r="ADI22" s="1">
        <v>0</v>
      </c>
      <c r="ADJ22" s="1">
        <v>0</v>
      </c>
      <c r="ADK22" s="1">
        <v>0</v>
      </c>
      <c r="ADL22" s="1">
        <v>0</v>
      </c>
      <c r="ADM22" s="1">
        <v>0</v>
      </c>
      <c r="ADN22" s="1">
        <v>0</v>
      </c>
      <c r="ADO22" s="1">
        <v>0</v>
      </c>
      <c r="ADP22" s="1">
        <v>0</v>
      </c>
      <c r="ADQ22" s="1">
        <v>0</v>
      </c>
      <c r="ADR22" s="1">
        <v>0</v>
      </c>
      <c r="ADS22" s="1">
        <v>0</v>
      </c>
      <c r="ADT22" s="1">
        <v>0</v>
      </c>
      <c r="ADU22" s="1">
        <v>0</v>
      </c>
      <c r="ADV22" s="1">
        <v>0</v>
      </c>
      <c r="ADW22" s="1">
        <v>0</v>
      </c>
      <c r="ADX22" s="1">
        <v>0</v>
      </c>
      <c r="ADY22" s="1">
        <v>0.3</v>
      </c>
      <c r="ADZ22" s="1">
        <v>0</v>
      </c>
      <c r="AEA22" s="1">
        <v>0</v>
      </c>
      <c r="AEB22" s="1">
        <v>0</v>
      </c>
      <c r="AEC22" s="1">
        <v>0</v>
      </c>
      <c r="AED22" s="1">
        <v>0</v>
      </c>
      <c r="AEE22" s="1">
        <v>0</v>
      </c>
      <c r="AEF22" s="1">
        <v>0</v>
      </c>
      <c r="AEG22" s="1">
        <v>0</v>
      </c>
      <c r="AEH22" s="1">
        <v>0.3</v>
      </c>
      <c r="AEI22" s="1">
        <v>0</v>
      </c>
      <c r="AEJ22" s="1">
        <v>0.3</v>
      </c>
      <c r="AEK22" s="1">
        <v>0</v>
      </c>
      <c r="AEL22" s="1">
        <v>0.3</v>
      </c>
      <c r="AEM22" s="1">
        <v>0</v>
      </c>
      <c r="AEN22" s="1">
        <v>0</v>
      </c>
      <c r="AEO22" s="1">
        <v>0</v>
      </c>
      <c r="AEP22" s="1">
        <v>0</v>
      </c>
      <c r="AEQ22" s="1">
        <v>0</v>
      </c>
      <c r="AER22" s="1">
        <v>0</v>
      </c>
      <c r="AES22" s="1">
        <v>0</v>
      </c>
      <c r="AET22" s="1">
        <v>0</v>
      </c>
      <c r="AEU22" s="1">
        <v>0</v>
      </c>
      <c r="AEV22" s="1">
        <v>0</v>
      </c>
      <c r="AEW22" s="1">
        <v>0</v>
      </c>
      <c r="AEX22" s="1">
        <v>0</v>
      </c>
      <c r="AEY22" s="1">
        <v>0</v>
      </c>
      <c r="AEZ22" s="1">
        <v>0</v>
      </c>
      <c r="AFA22" s="1">
        <v>0</v>
      </c>
      <c r="AFB22" s="1">
        <v>0</v>
      </c>
      <c r="AFC22" s="1">
        <v>0.3</v>
      </c>
      <c r="AFD22" s="1">
        <v>0</v>
      </c>
      <c r="AFE22" s="1">
        <v>0</v>
      </c>
      <c r="AFF22" s="1">
        <v>0</v>
      </c>
      <c r="AFG22" s="1">
        <v>0</v>
      </c>
      <c r="AFH22" s="1">
        <v>0</v>
      </c>
      <c r="AFI22" s="1">
        <v>0</v>
      </c>
      <c r="AFJ22" s="1">
        <v>0</v>
      </c>
      <c r="AFK22" s="1">
        <v>0</v>
      </c>
      <c r="AFL22" s="1">
        <v>0</v>
      </c>
      <c r="AFM22" s="1">
        <v>0</v>
      </c>
      <c r="AFN22" s="1">
        <v>0</v>
      </c>
      <c r="AFO22" s="1">
        <v>0</v>
      </c>
      <c r="AFP22" s="1">
        <v>0</v>
      </c>
      <c r="AFQ22" s="1">
        <v>0</v>
      </c>
      <c r="AFR22" s="1">
        <v>0</v>
      </c>
      <c r="AFS22" s="1">
        <v>0</v>
      </c>
      <c r="AFT22" s="1">
        <v>0.3</v>
      </c>
      <c r="AFU22" s="1">
        <v>0.3</v>
      </c>
      <c r="AFV22" s="1">
        <v>0</v>
      </c>
      <c r="AFW22" s="1">
        <v>0</v>
      </c>
      <c r="AFX22" s="1">
        <v>0.3</v>
      </c>
      <c r="AFY22" s="1">
        <v>0</v>
      </c>
      <c r="AFZ22" s="1">
        <v>0</v>
      </c>
      <c r="AGA22" s="1">
        <v>0</v>
      </c>
      <c r="AGB22" s="1">
        <v>0</v>
      </c>
      <c r="AGC22" s="1">
        <v>0</v>
      </c>
      <c r="AGD22" s="1">
        <v>0</v>
      </c>
      <c r="AGE22" s="1">
        <v>0</v>
      </c>
      <c r="AGF22" s="1">
        <v>0</v>
      </c>
      <c r="AGG22" s="1">
        <v>0</v>
      </c>
      <c r="AGH22" s="1">
        <v>0</v>
      </c>
      <c r="AGI22" s="1">
        <v>0</v>
      </c>
      <c r="AGJ22" s="1">
        <v>0</v>
      </c>
      <c r="AGK22" s="1">
        <v>0</v>
      </c>
      <c r="AGL22" s="1">
        <v>0</v>
      </c>
      <c r="AGM22" s="1">
        <v>0</v>
      </c>
      <c r="AGN22" s="1">
        <v>0</v>
      </c>
      <c r="AGO22" s="1">
        <v>0</v>
      </c>
      <c r="AGP22" s="1">
        <v>0</v>
      </c>
      <c r="AGQ22" s="1">
        <v>0</v>
      </c>
      <c r="AGR22" s="1">
        <v>0</v>
      </c>
      <c r="AGS22" s="1">
        <v>0</v>
      </c>
      <c r="AGT22" s="1">
        <v>0</v>
      </c>
      <c r="AGU22" s="1">
        <v>0</v>
      </c>
      <c r="AGV22" s="1">
        <v>0</v>
      </c>
      <c r="AGW22" s="1">
        <v>0</v>
      </c>
      <c r="AGX22" s="1">
        <v>0</v>
      </c>
      <c r="AGY22" s="1">
        <v>0</v>
      </c>
      <c r="AGZ22" s="1">
        <v>0</v>
      </c>
      <c r="AHA22" s="1">
        <v>0</v>
      </c>
      <c r="AHB22" s="1">
        <v>0</v>
      </c>
    </row>
    <row r="23" spans="1:886" ht="14.4" x14ac:dyDescent="0.3">
      <c r="A23" t="s">
        <v>961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0.3</v>
      </c>
      <c r="AI23" s="1">
        <v>0.3</v>
      </c>
      <c r="AJ23" s="1">
        <v>0.3</v>
      </c>
      <c r="AK23" s="1">
        <v>0.3</v>
      </c>
      <c r="AL23" s="1">
        <v>0.3</v>
      </c>
      <c r="AM23" s="1">
        <v>0.3</v>
      </c>
      <c r="AN23" s="1">
        <v>0</v>
      </c>
      <c r="AO23" s="1">
        <v>0.3</v>
      </c>
      <c r="AP23" s="1">
        <v>0.3</v>
      </c>
      <c r="AQ23" s="1">
        <v>0.3</v>
      </c>
      <c r="AR23" s="1">
        <v>0.3</v>
      </c>
      <c r="AS23" s="1">
        <v>0.3</v>
      </c>
      <c r="AT23" s="1">
        <v>0.3</v>
      </c>
      <c r="AU23" s="1">
        <v>0.3</v>
      </c>
      <c r="AV23" s="1">
        <v>0.3</v>
      </c>
      <c r="AW23" s="1">
        <v>0.3</v>
      </c>
      <c r="AX23" s="1">
        <v>0.3</v>
      </c>
      <c r="AY23" s="1">
        <v>0.3</v>
      </c>
      <c r="AZ23" s="1">
        <v>0.3</v>
      </c>
      <c r="BA23" s="1">
        <v>0.3</v>
      </c>
      <c r="BB23" s="1">
        <v>0.3</v>
      </c>
      <c r="BC23" s="1">
        <v>0.3</v>
      </c>
      <c r="BD23" s="1">
        <v>0</v>
      </c>
      <c r="BE23" s="1">
        <v>0.3</v>
      </c>
      <c r="BF23" s="1">
        <v>0.3</v>
      </c>
      <c r="BG23" s="1">
        <v>0.3</v>
      </c>
      <c r="BH23" s="1">
        <v>0.3</v>
      </c>
      <c r="BI23" s="1">
        <v>0.3</v>
      </c>
      <c r="BJ23" s="1">
        <v>0.3</v>
      </c>
      <c r="BK23" s="1">
        <v>0.3</v>
      </c>
      <c r="BL23" s="1">
        <v>0.3</v>
      </c>
      <c r="BM23" s="1">
        <v>0.3</v>
      </c>
      <c r="BN23" s="1">
        <v>0.3</v>
      </c>
      <c r="BO23" s="1">
        <v>0.3</v>
      </c>
      <c r="BP23" s="1">
        <v>0.3</v>
      </c>
      <c r="BQ23" s="1">
        <v>0.3</v>
      </c>
      <c r="BR23" s="1">
        <v>0.3</v>
      </c>
      <c r="BS23" s="1">
        <v>0.3</v>
      </c>
      <c r="BT23" s="1">
        <v>0.3</v>
      </c>
      <c r="BU23" s="1">
        <v>0.3</v>
      </c>
      <c r="BV23" s="1">
        <v>0</v>
      </c>
      <c r="BW23" s="1">
        <v>0.3</v>
      </c>
      <c r="BX23" s="1">
        <v>0</v>
      </c>
      <c r="BY23" s="1">
        <v>0</v>
      </c>
      <c r="BZ23" s="1">
        <v>0.3</v>
      </c>
      <c r="CA23" s="1">
        <v>0.3</v>
      </c>
      <c r="CB23" s="1">
        <v>0.3</v>
      </c>
      <c r="CC23" s="1">
        <v>0.3</v>
      </c>
      <c r="CD23" s="1">
        <v>0.3</v>
      </c>
      <c r="CE23" s="1">
        <v>0.3</v>
      </c>
      <c r="CF23" s="1">
        <v>0</v>
      </c>
      <c r="CG23" s="1">
        <v>0.3</v>
      </c>
      <c r="CH23" s="1">
        <v>0.3</v>
      </c>
      <c r="CI23" s="1">
        <v>0.3</v>
      </c>
      <c r="CJ23" s="1">
        <v>0</v>
      </c>
      <c r="CK23" s="1">
        <v>0</v>
      </c>
      <c r="CL23" s="1">
        <v>0</v>
      </c>
      <c r="CM23" s="1">
        <v>0.3</v>
      </c>
      <c r="CN23" s="1">
        <v>0.3</v>
      </c>
      <c r="CO23" s="1">
        <v>0.3</v>
      </c>
      <c r="CP23" s="1">
        <v>0</v>
      </c>
      <c r="CQ23" s="1">
        <v>0</v>
      </c>
      <c r="CR23" s="1">
        <v>0</v>
      </c>
      <c r="CS23" s="1">
        <v>0.3</v>
      </c>
      <c r="CT23" s="1">
        <v>0</v>
      </c>
      <c r="CU23" s="1">
        <v>0.3</v>
      </c>
      <c r="CV23" s="1">
        <v>0.3</v>
      </c>
      <c r="CW23" s="1">
        <v>0.3</v>
      </c>
      <c r="CX23" s="1">
        <v>0.3</v>
      </c>
      <c r="CY23" s="1">
        <v>0.3</v>
      </c>
      <c r="CZ23" s="1">
        <v>0</v>
      </c>
      <c r="DA23" s="1">
        <v>0.3</v>
      </c>
      <c r="DB23" s="1">
        <v>0</v>
      </c>
      <c r="DC23" s="1">
        <v>0</v>
      </c>
      <c r="DD23" s="1">
        <v>0.3</v>
      </c>
      <c r="DE23" s="1">
        <v>0.3</v>
      </c>
      <c r="DF23" s="1">
        <v>0.3</v>
      </c>
      <c r="DG23" s="1">
        <v>0.3</v>
      </c>
      <c r="DH23" s="1">
        <v>0.3</v>
      </c>
      <c r="DI23" s="1">
        <v>0.3</v>
      </c>
      <c r="DJ23" s="1">
        <v>0</v>
      </c>
      <c r="DK23" s="1">
        <v>0.3</v>
      </c>
      <c r="DL23" s="1">
        <v>0.3</v>
      </c>
      <c r="DM23" s="1">
        <v>0.3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0.92522222222222195</v>
      </c>
      <c r="KA23" s="1">
        <v>0.3</v>
      </c>
      <c r="KB23" s="1">
        <v>0.92455555555555502</v>
      </c>
      <c r="KC23" s="1">
        <v>0.92455555555555502</v>
      </c>
      <c r="KD23" s="1">
        <v>0.92477777777777803</v>
      </c>
      <c r="KE23" s="1">
        <v>0.3</v>
      </c>
      <c r="KF23" s="1">
        <v>0.3</v>
      </c>
      <c r="KG23" s="1">
        <v>0.3</v>
      </c>
      <c r="KH23" s="1">
        <v>0.3</v>
      </c>
      <c r="KI23" s="1">
        <v>0.92444444444444396</v>
      </c>
      <c r="KJ23" s="1">
        <v>0.3</v>
      </c>
      <c r="KK23" s="1">
        <v>0.3</v>
      </c>
      <c r="KL23" s="1">
        <v>0.3</v>
      </c>
      <c r="KM23" s="1">
        <v>0.3</v>
      </c>
      <c r="KN23" s="1">
        <v>0.3</v>
      </c>
      <c r="KO23" s="1">
        <v>0</v>
      </c>
      <c r="KP23" s="1">
        <v>0.3</v>
      </c>
      <c r="KQ23" s="1">
        <v>0</v>
      </c>
      <c r="KR23" s="1">
        <v>0.3</v>
      </c>
      <c r="KS23" s="1">
        <v>0.3</v>
      </c>
      <c r="KT23" s="1">
        <v>0</v>
      </c>
      <c r="KU23" s="1">
        <v>0</v>
      </c>
      <c r="KV23" s="1">
        <v>0</v>
      </c>
      <c r="KW23" s="1">
        <v>0.3</v>
      </c>
      <c r="KX23" s="1">
        <v>0.3</v>
      </c>
      <c r="KY23" s="1">
        <v>0.92566666666666597</v>
      </c>
      <c r="KZ23" s="1">
        <v>0.92355555555555602</v>
      </c>
      <c r="LA23" s="1">
        <v>0.3</v>
      </c>
      <c r="LB23" s="1">
        <v>0.92422222222222195</v>
      </c>
      <c r="LC23" s="1">
        <v>0.95788888888888801</v>
      </c>
      <c r="LD23" s="1">
        <v>0.3</v>
      </c>
      <c r="LE23" s="1">
        <v>0.3</v>
      </c>
      <c r="LF23" s="1">
        <v>0</v>
      </c>
      <c r="LG23" s="1">
        <v>0.3</v>
      </c>
      <c r="LH23" s="1">
        <v>0.3</v>
      </c>
      <c r="LI23" s="1">
        <v>0.3</v>
      </c>
      <c r="LJ23" s="1">
        <v>0.3</v>
      </c>
      <c r="LK23" s="1">
        <v>0.3</v>
      </c>
      <c r="LL23" s="1">
        <v>0.3</v>
      </c>
      <c r="LM23" s="1">
        <v>0.3</v>
      </c>
      <c r="LN23" s="1">
        <v>0.3</v>
      </c>
      <c r="LO23" s="1">
        <v>0.3</v>
      </c>
      <c r="LP23" s="1">
        <v>0.3</v>
      </c>
      <c r="LQ23" s="1">
        <v>0.87211111111111095</v>
      </c>
      <c r="LR23" s="1">
        <v>0.87155555555555497</v>
      </c>
      <c r="LS23" s="1">
        <v>0.87277777777777699</v>
      </c>
      <c r="LT23" s="1">
        <v>0.87322222222222201</v>
      </c>
      <c r="LU23" s="1">
        <v>0.87322222222222201</v>
      </c>
      <c r="LV23" s="1">
        <v>0.873</v>
      </c>
      <c r="LW23" s="1">
        <v>0.87322222222222201</v>
      </c>
      <c r="LX23" s="1">
        <v>0.87244444444444502</v>
      </c>
      <c r="LY23" s="1">
        <v>0.87344444444444402</v>
      </c>
      <c r="LZ23" s="1">
        <v>0.87388888888888905</v>
      </c>
      <c r="MA23" s="1">
        <v>0.92411111111111099</v>
      </c>
      <c r="MB23" s="1">
        <v>1.4278</v>
      </c>
      <c r="MC23" s="1">
        <v>0.92566666666666597</v>
      </c>
      <c r="MD23" s="1">
        <v>0.92633333333333301</v>
      </c>
      <c r="ME23" s="1">
        <v>0.92500000000000004</v>
      </c>
      <c r="MF23" s="1">
        <v>0.92488888888888898</v>
      </c>
      <c r="MG23" s="1">
        <v>1.425</v>
      </c>
      <c r="MH23" s="1">
        <v>0.92533333333333401</v>
      </c>
      <c r="MI23" s="1">
        <v>0.92422222222222195</v>
      </c>
      <c r="MJ23" s="1">
        <v>0.92544444444444496</v>
      </c>
      <c r="MK23" s="1">
        <v>0.92488888888888898</v>
      </c>
      <c r="ML23" s="1">
        <v>0.92466666666666697</v>
      </c>
      <c r="MM23" s="1">
        <v>0.3</v>
      </c>
      <c r="MN23" s="1">
        <v>0.3</v>
      </c>
      <c r="MO23" s="1">
        <v>0.3</v>
      </c>
      <c r="MP23" s="1">
        <v>0.3</v>
      </c>
      <c r="MQ23" s="1">
        <v>0.3</v>
      </c>
      <c r="MR23" s="1">
        <v>0.3</v>
      </c>
      <c r="MS23" s="1">
        <v>0.3</v>
      </c>
      <c r="MT23" s="1">
        <v>0.3</v>
      </c>
      <c r="MU23" s="1">
        <v>0.3</v>
      </c>
      <c r="MV23" s="1">
        <v>0.3</v>
      </c>
      <c r="MW23" s="1">
        <v>0.3</v>
      </c>
      <c r="MX23" s="1">
        <v>0.3</v>
      </c>
      <c r="MY23" s="1">
        <v>0.3</v>
      </c>
      <c r="MZ23" s="1">
        <v>0.3</v>
      </c>
      <c r="NA23" s="1">
        <v>0.3</v>
      </c>
      <c r="NB23" s="1">
        <v>0</v>
      </c>
      <c r="NC23" s="1">
        <v>0.3</v>
      </c>
      <c r="ND23" s="1">
        <v>0</v>
      </c>
      <c r="NE23" s="1">
        <v>0</v>
      </c>
      <c r="NF23" s="1">
        <v>0</v>
      </c>
      <c r="NG23" s="1">
        <v>0</v>
      </c>
      <c r="NH23" s="1">
        <v>0</v>
      </c>
      <c r="NI23" s="1">
        <v>0</v>
      </c>
      <c r="NJ23" s="1">
        <v>0</v>
      </c>
      <c r="NK23" s="1">
        <v>0</v>
      </c>
      <c r="NL23" s="1">
        <v>0</v>
      </c>
      <c r="NM23" s="1">
        <v>0</v>
      </c>
      <c r="NN23" s="1">
        <v>0</v>
      </c>
      <c r="NO23" s="1">
        <v>0</v>
      </c>
      <c r="NP23" s="1">
        <v>0</v>
      </c>
      <c r="NQ23" s="1">
        <v>0</v>
      </c>
      <c r="NR23" s="1">
        <v>0</v>
      </c>
      <c r="NS23" s="1">
        <v>0</v>
      </c>
      <c r="NT23" s="1">
        <v>0</v>
      </c>
      <c r="NU23" s="1">
        <v>0</v>
      </c>
      <c r="NV23" s="1">
        <v>0</v>
      </c>
      <c r="NW23" s="1">
        <v>0</v>
      </c>
      <c r="NX23" s="1">
        <v>0</v>
      </c>
      <c r="NY23" s="1">
        <v>0</v>
      </c>
      <c r="NZ23" s="1">
        <v>0</v>
      </c>
      <c r="OA23" s="1">
        <v>0</v>
      </c>
      <c r="OB23" s="1">
        <v>0</v>
      </c>
      <c r="OC23" s="1">
        <v>0</v>
      </c>
      <c r="OD23" s="1">
        <v>0</v>
      </c>
      <c r="OE23" s="1">
        <v>0</v>
      </c>
      <c r="OF23" s="1">
        <v>0</v>
      </c>
      <c r="OG23" s="1">
        <v>0</v>
      </c>
      <c r="OH23" s="1">
        <v>0</v>
      </c>
      <c r="OI23" s="1">
        <v>0</v>
      </c>
      <c r="OJ23" s="1">
        <v>0</v>
      </c>
      <c r="OK23" s="1">
        <v>0</v>
      </c>
      <c r="OL23" s="1">
        <v>0</v>
      </c>
      <c r="OM23" s="1">
        <v>0</v>
      </c>
      <c r="ON23" s="1">
        <v>0</v>
      </c>
      <c r="OO23" s="1">
        <v>0</v>
      </c>
      <c r="OP23" s="1">
        <v>0</v>
      </c>
      <c r="OQ23" s="1">
        <v>0</v>
      </c>
      <c r="OR23" s="1">
        <v>0</v>
      </c>
      <c r="OS23" s="1">
        <v>0</v>
      </c>
      <c r="OT23" s="1">
        <v>0</v>
      </c>
      <c r="OU23" s="1">
        <v>0</v>
      </c>
      <c r="OV23" s="1">
        <v>0</v>
      </c>
      <c r="OW23" s="1">
        <v>0.3</v>
      </c>
      <c r="OX23" s="1">
        <v>0.3</v>
      </c>
      <c r="OY23" s="1">
        <v>0</v>
      </c>
      <c r="OZ23" s="1">
        <v>0</v>
      </c>
      <c r="PA23" s="1">
        <v>0.3</v>
      </c>
      <c r="PB23" s="1">
        <v>0</v>
      </c>
      <c r="PC23" s="1">
        <v>0</v>
      </c>
      <c r="PD23" s="1">
        <v>0</v>
      </c>
      <c r="PE23" s="1">
        <v>0</v>
      </c>
      <c r="PF23" s="1">
        <v>0</v>
      </c>
      <c r="PG23" s="1">
        <v>0</v>
      </c>
      <c r="PH23" s="1">
        <v>0</v>
      </c>
      <c r="PI23" s="1">
        <v>0</v>
      </c>
      <c r="PJ23" s="1">
        <v>0</v>
      </c>
      <c r="PK23" s="1">
        <v>0</v>
      </c>
      <c r="PL23" s="1">
        <v>0</v>
      </c>
      <c r="PM23" s="1">
        <v>0.3</v>
      </c>
      <c r="PN23" s="1">
        <v>0</v>
      </c>
      <c r="PO23" s="1">
        <v>0.3</v>
      </c>
      <c r="PP23" s="1">
        <v>0</v>
      </c>
      <c r="PQ23" s="1">
        <v>0</v>
      </c>
      <c r="PR23" s="1">
        <v>0</v>
      </c>
      <c r="PS23" s="1">
        <v>0</v>
      </c>
      <c r="PT23" s="1">
        <v>0</v>
      </c>
      <c r="PU23" s="1">
        <v>0</v>
      </c>
      <c r="PV23" s="1">
        <v>0</v>
      </c>
      <c r="PW23" s="1">
        <v>0</v>
      </c>
      <c r="PX23" s="1">
        <v>0</v>
      </c>
      <c r="PY23" s="1">
        <v>0</v>
      </c>
      <c r="PZ23" s="1">
        <v>0</v>
      </c>
      <c r="QA23" s="1">
        <v>0</v>
      </c>
      <c r="QB23" s="1">
        <v>0</v>
      </c>
      <c r="QC23" s="1">
        <v>0.3</v>
      </c>
      <c r="QD23" s="1">
        <v>0</v>
      </c>
      <c r="QE23" s="1">
        <v>0</v>
      </c>
      <c r="QF23" s="1">
        <v>0</v>
      </c>
      <c r="QG23" s="1">
        <v>0</v>
      </c>
      <c r="QH23" s="1">
        <v>0</v>
      </c>
      <c r="QI23" s="1">
        <v>0</v>
      </c>
      <c r="QJ23" s="1">
        <v>0</v>
      </c>
      <c r="QK23" s="1">
        <v>0</v>
      </c>
      <c r="QL23" s="1">
        <v>0</v>
      </c>
      <c r="QM23" s="1">
        <v>0</v>
      </c>
      <c r="QN23" s="1">
        <v>0</v>
      </c>
      <c r="QO23" s="1">
        <v>0</v>
      </c>
      <c r="QP23" s="1">
        <v>0</v>
      </c>
      <c r="QQ23" s="1">
        <v>0.3</v>
      </c>
      <c r="QR23" s="1">
        <v>0</v>
      </c>
      <c r="QS23" s="1">
        <v>0</v>
      </c>
      <c r="QT23" s="1">
        <v>0</v>
      </c>
      <c r="QU23" s="1">
        <v>0</v>
      </c>
      <c r="QV23" s="1">
        <v>0</v>
      </c>
      <c r="QW23" s="1">
        <v>0</v>
      </c>
      <c r="QX23" s="1">
        <v>0</v>
      </c>
      <c r="QY23" s="1">
        <v>0</v>
      </c>
      <c r="QZ23" s="1">
        <v>0</v>
      </c>
      <c r="RA23" s="1">
        <v>0</v>
      </c>
      <c r="RB23" s="1">
        <v>0</v>
      </c>
      <c r="RC23" s="1">
        <v>0</v>
      </c>
      <c r="RD23" s="1">
        <v>0</v>
      </c>
      <c r="RE23" s="1">
        <v>0</v>
      </c>
      <c r="RF23" s="1">
        <v>0</v>
      </c>
      <c r="RG23" s="1">
        <v>0</v>
      </c>
      <c r="RH23" s="1">
        <v>0</v>
      </c>
      <c r="RI23" s="1">
        <v>0</v>
      </c>
      <c r="RJ23" s="1">
        <v>0</v>
      </c>
      <c r="RK23" s="1">
        <v>0</v>
      </c>
      <c r="RL23" s="1">
        <v>0</v>
      </c>
      <c r="RM23" s="1">
        <v>0</v>
      </c>
      <c r="RN23" s="1">
        <v>0</v>
      </c>
      <c r="RO23" s="1">
        <v>0</v>
      </c>
      <c r="RP23" s="1">
        <v>0</v>
      </c>
      <c r="RQ23" s="1">
        <v>0</v>
      </c>
      <c r="RR23" s="1">
        <v>0</v>
      </c>
      <c r="RS23" s="1">
        <v>0</v>
      </c>
      <c r="RT23" s="1">
        <v>0</v>
      </c>
      <c r="RU23" s="1">
        <v>0</v>
      </c>
      <c r="RV23" s="1">
        <v>0</v>
      </c>
      <c r="RW23" s="1">
        <v>0</v>
      </c>
      <c r="RX23" s="1">
        <v>0</v>
      </c>
      <c r="RY23" s="1">
        <v>0</v>
      </c>
      <c r="RZ23" s="1">
        <v>0</v>
      </c>
      <c r="SA23" s="1">
        <v>0</v>
      </c>
      <c r="SB23" s="1">
        <v>0</v>
      </c>
      <c r="SC23" s="1">
        <v>0</v>
      </c>
      <c r="SD23" s="1">
        <v>0</v>
      </c>
      <c r="SE23" s="1">
        <v>0</v>
      </c>
      <c r="SF23" s="1">
        <v>0</v>
      </c>
      <c r="SG23" s="1">
        <v>0</v>
      </c>
      <c r="SH23" s="1">
        <v>0</v>
      </c>
      <c r="SI23" s="1">
        <v>0</v>
      </c>
      <c r="SJ23" s="1">
        <v>0</v>
      </c>
      <c r="SK23" s="1">
        <v>0</v>
      </c>
      <c r="SL23" s="1">
        <v>0</v>
      </c>
      <c r="SM23" s="1">
        <v>0</v>
      </c>
      <c r="SN23" s="1">
        <v>0</v>
      </c>
      <c r="SO23" s="1">
        <v>0</v>
      </c>
      <c r="SP23" s="1">
        <v>0</v>
      </c>
      <c r="SQ23" s="1">
        <v>0</v>
      </c>
      <c r="SR23" s="1">
        <v>0</v>
      </c>
      <c r="SS23" s="1">
        <v>0</v>
      </c>
      <c r="ST23" s="1">
        <v>0</v>
      </c>
      <c r="SU23" s="1">
        <v>0</v>
      </c>
      <c r="SV23" s="1">
        <v>0</v>
      </c>
      <c r="SW23" s="1">
        <v>0</v>
      </c>
      <c r="SX23" s="1">
        <v>0</v>
      </c>
      <c r="SY23" s="1">
        <v>0</v>
      </c>
      <c r="SZ23" s="1">
        <v>0</v>
      </c>
      <c r="TA23" s="1">
        <v>0</v>
      </c>
      <c r="TB23" s="1">
        <v>0</v>
      </c>
      <c r="TC23" s="1">
        <v>0</v>
      </c>
      <c r="TD23" s="1">
        <v>0</v>
      </c>
      <c r="TE23" s="1">
        <v>0</v>
      </c>
      <c r="TF23" s="1">
        <v>0</v>
      </c>
      <c r="TG23" s="1">
        <v>0</v>
      </c>
      <c r="TH23" s="1">
        <v>0</v>
      </c>
      <c r="TI23" s="1">
        <v>0</v>
      </c>
      <c r="TJ23" s="1">
        <v>0</v>
      </c>
      <c r="TK23" s="1">
        <v>0</v>
      </c>
      <c r="TL23" s="1">
        <v>0</v>
      </c>
      <c r="TM23" s="1">
        <v>0</v>
      </c>
      <c r="TN23" s="1">
        <v>0</v>
      </c>
      <c r="TO23" s="1">
        <v>0</v>
      </c>
      <c r="TP23" s="1">
        <v>0</v>
      </c>
      <c r="TQ23" s="1">
        <v>0</v>
      </c>
      <c r="TR23" s="1">
        <v>0</v>
      </c>
      <c r="TS23" s="1">
        <v>0</v>
      </c>
      <c r="TT23" s="1">
        <v>0</v>
      </c>
      <c r="TU23" s="1">
        <v>0</v>
      </c>
      <c r="TV23" s="1">
        <v>0</v>
      </c>
      <c r="TW23" s="1">
        <v>0</v>
      </c>
      <c r="TX23" s="1">
        <v>0</v>
      </c>
      <c r="TY23" s="1">
        <v>0</v>
      </c>
      <c r="TZ23" s="1">
        <v>0</v>
      </c>
      <c r="UA23" s="1">
        <v>0</v>
      </c>
      <c r="UB23" s="1">
        <v>0</v>
      </c>
      <c r="UC23" s="1">
        <v>0</v>
      </c>
      <c r="UD23" s="1">
        <v>0</v>
      </c>
      <c r="UE23" s="1">
        <v>0</v>
      </c>
      <c r="UF23" s="1">
        <v>0</v>
      </c>
      <c r="UG23" s="1">
        <v>0</v>
      </c>
      <c r="UH23" s="1">
        <v>0</v>
      </c>
      <c r="UI23" s="1">
        <v>0</v>
      </c>
      <c r="UJ23" s="1">
        <v>0</v>
      </c>
      <c r="UK23" s="1">
        <v>0</v>
      </c>
      <c r="UL23" s="1">
        <v>0</v>
      </c>
      <c r="UM23" s="1">
        <v>0</v>
      </c>
      <c r="UN23" s="1">
        <v>0</v>
      </c>
      <c r="UO23" s="1">
        <v>0</v>
      </c>
      <c r="UP23" s="1">
        <v>0</v>
      </c>
      <c r="UQ23" s="1">
        <v>0</v>
      </c>
      <c r="UR23" s="1">
        <v>0</v>
      </c>
      <c r="US23" s="1">
        <v>0</v>
      </c>
      <c r="UT23" s="1">
        <v>0</v>
      </c>
      <c r="UU23" s="1">
        <v>0</v>
      </c>
      <c r="UV23" s="1">
        <v>0</v>
      </c>
      <c r="UW23" s="1">
        <v>0</v>
      </c>
      <c r="UX23" s="1">
        <v>0</v>
      </c>
      <c r="UY23" s="1">
        <v>0</v>
      </c>
      <c r="UZ23" s="1">
        <v>0</v>
      </c>
      <c r="VA23" s="1">
        <v>0</v>
      </c>
      <c r="VB23" s="1">
        <v>0</v>
      </c>
      <c r="VC23" s="1">
        <v>0</v>
      </c>
      <c r="VD23" s="1">
        <v>0</v>
      </c>
      <c r="VE23" s="1">
        <v>0</v>
      </c>
      <c r="VF23" s="1">
        <v>0</v>
      </c>
      <c r="VG23" s="1">
        <v>0</v>
      </c>
      <c r="VH23" s="1">
        <v>0</v>
      </c>
      <c r="VI23" s="1">
        <v>0</v>
      </c>
      <c r="VJ23" s="1">
        <v>0</v>
      </c>
      <c r="VK23" s="1">
        <v>0</v>
      </c>
      <c r="VL23" s="1">
        <v>0</v>
      </c>
      <c r="VM23" s="1">
        <v>0</v>
      </c>
      <c r="VN23" s="1">
        <v>0</v>
      </c>
      <c r="VO23" s="1">
        <v>0</v>
      </c>
      <c r="VP23" s="1">
        <v>0</v>
      </c>
      <c r="VQ23" s="1">
        <v>0</v>
      </c>
      <c r="VR23" s="1">
        <v>0</v>
      </c>
      <c r="VS23" s="1">
        <v>0</v>
      </c>
      <c r="VT23" s="1">
        <v>0</v>
      </c>
      <c r="VU23" s="1">
        <v>0</v>
      </c>
      <c r="VV23" s="1">
        <v>0</v>
      </c>
      <c r="VW23" s="1">
        <v>0</v>
      </c>
      <c r="VX23" s="1">
        <v>0</v>
      </c>
      <c r="VY23" s="1">
        <v>0</v>
      </c>
      <c r="VZ23" s="1">
        <v>0</v>
      </c>
      <c r="WA23" s="1">
        <v>0</v>
      </c>
      <c r="WB23" s="1">
        <v>0</v>
      </c>
      <c r="WC23" s="1">
        <v>0</v>
      </c>
      <c r="WD23" s="1">
        <v>0</v>
      </c>
      <c r="WE23" s="1">
        <v>0</v>
      </c>
      <c r="WF23" s="1">
        <v>0</v>
      </c>
      <c r="WG23" s="1">
        <v>0</v>
      </c>
      <c r="WH23" s="1">
        <v>0</v>
      </c>
      <c r="WI23" s="1">
        <v>0</v>
      </c>
      <c r="WJ23" s="1">
        <v>0</v>
      </c>
      <c r="WK23" s="1">
        <v>0</v>
      </c>
      <c r="WL23" s="1">
        <v>0</v>
      </c>
      <c r="WM23" s="1">
        <v>0</v>
      </c>
      <c r="WN23" s="1">
        <v>0</v>
      </c>
      <c r="WO23" s="1">
        <v>0</v>
      </c>
      <c r="WP23" s="1">
        <v>0</v>
      </c>
      <c r="WQ23" s="1">
        <v>0</v>
      </c>
      <c r="WR23" s="1">
        <v>0</v>
      </c>
      <c r="WS23" s="1">
        <v>0</v>
      </c>
      <c r="WT23" s="1">
        <v>0</v>
      </c>
      <c r="WU23" s="1">
        <v>0</v>
      </c>
      <c r="WV23" s="1">
        <v>0</v>
      </c>
      <c r="WW23" s="1">
        <v>0</v>
      </c>
      <c r="WX23" s="1">
        <v>0</v>
      </c>
      <c r="WY23" s="1">
        <v>0</v>
      </c>
      <c r="WZ23" s="1">
        <v>0</v>
      </c>
      <c r="XA23" s="1">
        <v>0</v>
      </c>
      <c r="XB23" s="1">
        <v>0</v>
      </c>
      <c r="XC23" s="1">
        <v>0</v>
      </c>
      <c r="XD23" s="1">
        <v>0</v>
      </c>
      <c r="XE23" s="1">
        <v>0</v>
      </c>
      <c r="XF23" s="1">
        <v>0</v>
      </c>
      <c r="XG23" s="1">
        <v>0</v>
      </c>
      <c r="XH23" s="1">
        <v>0</v>
      </c>
      <c r="XI23" s="1">
        <v>0</v>
      </c>
      <c r="XJ23" s="1">
        <v>0</v>
      </c>
      <c r="XK23" s="1">
        <v>0</v>
      </c>
      <c r="XL23" s="1">
        <v>0</v>
      </c>
      <c r="XM23" s="1">
        <v>0</v>
      </c>
      <c r="XN23" s="1">
        <v>0</v>
      </c>
      <c r="XO23" s="1">
        <v>0</v>
      </c>
      <c r="XP23" s="1">
        <v>0</v>
      </c>
      <c r="XQ23" s="1">
        <v>0</v>
      </c>
      <c r="XR23" s="1">
        <v>0</v>
      </c>
      <c r="XS23" s="1">
        <v>0</v>
      </c>
      <c r="XT23" s="1">
        <v>0</v>
      </c>
      <c r="XU23" s="1">
        <v>0</v>
      </c>
      <c r="XV23" s="1">
        <v>0</v>
      </c>
      <c r="XW23" s="1">
        <v>0</v>
      </c>
      <c r="XX23" s="1">
        <v>0</v>
      </c>
      <c r="XY23" s="1">
        <v>0</v>
      </c>
      <c r="XZ23" s="1">
        <v>0</v>
      </c>
      <c r="YA23" s="1">
        <v>0</v>
      </c>
      <c r="YB23" s="1">
        <v>0</v>
      </c>
      <c r="YC23" s="1">
        <v>0</v>
      </c>
      <c r="YD23" s="1">
        <v>0</v>
      </c>
      <c r="YE23" s="1">
        <v>0</v>
      </c>
      <c r="YF23" s="1">
        <v>0</v>
      </c>
      <c r="YG23" s="1">
        <v>0</v>
      </c>
      <c r="YH23" s="1">
        <v>0</v>
      </c>
      <c r="YI23" s="1">
        <v>0</v>
      </c>
      <c r="YJ23" s="1">
        <v>0</v>
      </c>
      <c r="YK23" s="1">
        <v>0</v>
      </c>
      <c r="YL23" s="1">
        <v>0</v>
      </c>
      <c r="YM23" s="1">
        <v>0</v>
      </c>
      <c r="YN23" s="1">
        <v>0</v>
      </c>
      <c r="YO23" s="1">
        <v>0</v>
      </c>
      <c r="YP23" s="1">
        <v>0</v>
      </c>
      <c r="YQ23" s="1">
        <v>0</v>
      </c>
      <c r="YR23" s="1">
        <v>0</v>
      </c>
      <c r="YS23" s="1">
        <v>0</v>
      </c>
      <c r="YT23" s="1">
        <v>0</v>
      </c>
      <c r="YU23" s="1">
        <v>0</v>
      </c>
      <c r="YV23" s="1">
        <v>0</v>
      </c>
      <c r="YW23" s="1">
        <v>0</v>
      </c>
      <c r="YX23" s="1">
        <v>0</v>
      </c>
      <c r="YY23" s="1">
        <v>0</v>
      </c>
      <c r="YZ23" s="1">
        <v>0</v>
      </c>
      <c r="ZA23" s="1">
        <v>0</v>
      </c>
      <c r="ZB23" s="1">
        <v>0</v>
      </c>
      <c r="ZC23" s="1">
        <v>0</v>
      </c>
      <c r="ZD23" s="1">
        <v>0</v>
      </c>
      <c r="ZE23" s="1">
        <v>0</v>
      </c>
      <c r="ZF23" s="1">
        <v>0</v>
      </c>
      <c r="ZG23" s="1">
        <v>0</v>
      </c>
      <c r="ZH23" s="1">
        <v>0</v>
      </c>
      <c r="ZI23" s="1">
        <v>0</v>
      </c>
      <c r="ZJ23" s="1">
        <v>0</v>
      </c>
      <c r="ZK23" s="1">
        <v>0</v>
      </c>
      <c r="ZL23" s="1">
        <v>0</v>
      </c>
      <c r="ZM23" s="1">
        <v>0</v>
      </c>
      <c r="ZN23" s="1">
        <v>0</v>
      </c>
      <c r="ZO23" s="1">
        <v>0</v>
      </c>
      <c r="ZP23" s="1">
        <v>0</v>
      </c>
      <c r="ZQ23" s="1">
        <v>0</v>
      </c>
      <c r="ZR23" s="1">
        <v>0</v>
      </c>
      <c r="ZS23" s="1">
        <v>0</v>
      </c>
      <c r="ZT23" s="1">
        <v>0</v>
      </c>
      <c r="ZU23" s="1">
        <v>0</v>
      </c>
      <c r="ZV23" s="1">
        <v>0</v>
      </c>
      <c r="ZW23" s="1">
        <v>0</v>
      </c>
      <c r="ZX23" s="1">
        <v>0</v>
      </c>
      <c r="ZY23" s="1">
        <v>0</v>
      </c>
      <c r="ZZ23" s="1">
        <v>0</v>
      </c>
      <c r="AAA23" s="1">
        <v>0</v>
      </c>
      <c r="AAB23" s="1">
        <v>0</v>
      </c>
      <c r="AAC23" s="1">
        <v>0</v>
      </c>
      <c r="AAD23" s="1">
        <v>0</v>
      </c>
      <c r="AAE23" s="1">
        <v>0</v>
      </c>
      <c r="AAF23" s="1">
        <v>0</v>
      </c>
      <c r="AAG23" s="1">
        <v>0</v>
      </c>
      <c r="AAH23" s="1">
        <v>0</v>
      </c>
      <c r="AAI23" s="1">
        <v>0</v>
      </c>
      <c r="AAJ23" s="1">
        <v>0</v>
      </c>
      <c r="AAK23" s="1">
        <v>0</v>
      </c>
      <c r="AAL23" s="1">
        <v>0</v>
      </c>
      <c r="AAM23" s="1">
        <v>0</v>
      </c>
      <c r="AAN23" s="1">
        <v>0</v>
      </c>
      <c r="AAO23" s="1">
        <v>0</v>
      </c>
      <c r="AAP23" s="1">
        <v>0</v>
      </c>
      <c r="AAQ23" s="1">
        <v>0</v>
      </c>
      <c r="AAR23" s="1">
        <v>0</v>
      </c>
      <c r="AAS23" s="1">
        <v>0</v>
      </c>
      <c r="AAT23" s="1">
        <v>0</v>
      </c>
      <c r="AAU23" s="1">
        <v>0</v>
      </c>
      <c r="AAV23" s="1">
        <v>0</v>
      </c>
      <c r="AAW23" s="1">
        <v>0</v>
      </c>
      <c r="AAX23" s="1">
        <v>0</v>
      </c>
      <c r="AAY23" s="1">
        <v>0</v>
      </c>
      <c r="AAZ23" s="1">
        <v>0</v>
      </c>
      <c r="ABA23" s="1">
        <v>0</v>
      </c>
      <c r="ABB23" s="1">
        <v>0</v>
      </c>
      <c r="ABC23" s="1">
        <v>0</v>
      </c>
      <c r="ABD23" s="1">
        <v>0.3</v>
      </c>
      <c r="ABE23" s="1">
        <v>0</v>
      </c>
      <c r="ABF23" s="1">
        <v>0</v>
      </c>
      <c r="ABG23" s="1">
        <v>0</v>
      </c>
      <c r="ABH23" s="1">
        <v>0</v>
      </c>
      <c r="ABI23" s="1">
        <v>0</v>
      </c>
      <c r="ABJ23" s="1">
        <v>0</v>
      </c>
      <c r="ABK23" s="1">
        <v>0</v>
      </c>
      <c r="ABL23" s="1">
        <v>0</v>
      </c>
      <c r="ABM23" s="1">
        <v>0</v>
      </c>
      <c r="ABN23" s="1">
        <v>0</v>
      </c>
      <c r="ABO23" s="1">
        <v>0</v>
      </c>
      <c r="ABP23" s="1">
        <v>0</v>
      </c>
      <c r="ABQ23" s="1">
        <v>0</v>
      </c>
      <c r="ABR23" s="1">
        <v>0</v>
      </c>
      <c r="ABS23" s="1">
        <v>0</v>
      </c>
      <c r="ABT23" s="1">
        <v>0</v>
      </c>
      <c r="ABU23" s="1">
        <v>0</v>
      </c>
      <c r="ABV23" s="1">
        <v>0</v>
      </c>
      <c r="ABW23" s="1">
        <v>0</v>
      </c>
      <c r="ABX23" s="1">
        <v>0</v>
      </c>
      <c r="ABY23" s="1">
        <v>0</v>
      </c>
      <c r="ABZ23" s="1">
        <v>0</v>
      </c>
      <c r="ACA23" s="1">
        <v>0</v>
      </c>
      <c r="ACB23" s="1">
        <v>0</v>
      </c>
      <c r="ACC23" s="1">
        <v>0</v>
      </c>
      <c r="ACD23" s="1">
        <v>0</v>
      </c>
      <c r="ACE23" s="1">
        <v>0</v>
      </c>
      <c r="ACF23" s="1">
        <v>0</v>
      </c>
      <c r="ACG23" s="1">
        <v>0</v>
      </c>
      <c r="ACH23" s="1">
        <v>0</v>
      </c>
      <c r="ACI23" s="1">
        <v>0</v>
      </c>
      <c r="ACJ23" s="1">
        <v>0</v>
      </c>
      <c r="ACK23" s="1">
        <v>0</v>
      </c>
      <c r="ACL23" s="1">
        <v>0</v>
      </c>
      <c r="ACM23" s="1">
        <v>0</v>
      </c>
      <c r="ACN23" s="1">
        <v>0</v>
      </c>
      <c r="ACO23" s="1">
        <v>0</v>
      </c>
      <c r="ACP23" s="1">
        <v>0</v>
      </c>
      <c r="ACQ23" s="1">
        <v>0</v>
      </c>
      <c r="ACR23" s="1">
        <v>0</v>
      </c>
      <c r="ACS23" s="1">
        <v>0</v>
      </c>
      <c r="ACT23" s="1">
        <v>0</v>
      </c>
      <c r="ACU23" s="1">
        <v>0</v>
      </c>
      <c r="ACV23" s="1">
        <v>0</v>
      </c>
      <c r="ACW23" s="1">
        <v>0</v>
      </c>
      <c r="ACX23" s="1">
        <v>0</v>
      </c>
      <c r="ACY23" s="1">
        <v>0</v>
      </c>
      <c r="ACZ23" s="1">
        <v>0</v>
      </c>
      <c r="ADA23" s="1">
        <v>0</v>
      </c>
      <c r="ADB23" s="1">
        <v>0</v>
      </c>
      <c r="ADC23" s="1">
        <v>0</v>
      </c>
      <c r="ADD23" s="1">
        <v>0</v>
      </c>
      <c r="ADE23" s="1">
        <v>0</v>
      </c>
      <c r="ADF23" s="1">
        <v>0</v>
      </c>
      <c r="ADG23" s="1">
        <v>0</v>
      </c>
      <c r="ADH23" s="1">
        <v>0</v>
      </c>
      <c r="ADI23" s="1">
        <v>0</v>
      </c>
      <c r="ADJ23" s="1">
        <v>0</v>
      </c>
      <c r="ADK23" s="1">
        <v>0</v>
      </c>
      <c r="ADL23" s="1">
        <v>0</v>
      </c>
      <c r="ADM23" s="1">
        <v>0</v>
      </c>
      <c r="ADN23" s="1">
        <v>0</v>
      </c>
      <c r="ADO23" s="1">
        <v>0</v>
      </c>
      <c r="ADP23" s="1">
        <v>0</v>
      </c>
      <c r="ADQ23" s="1">
        <v>0</v>
      </c>
      <c r="ADR23" s="1">
        <v>0</v>
      </c>
      <c r="ADS23" s="1">
        <v>0</v>
      </c>
      <c r="ADT23" s="1">
        <v>0</v>
      </c>
      <c r="ADU23" s="1">
        <v>0</v>
      </c>
      <c r="ADV23" s="1">
        <v>0</v>
      </c>
      <c r="ADW23" s="1">
        <v>0</v>
      </c>
      <c r="ADX23" s="1">
        <v>0</v>
      </c>
      <c r="ADY23" s="1">
        <v>0</v>
      </c>
      <c r="ADZ23" s="1">
        <v>0</v>
      </c>
      <c r="AEA23" s="1">
        <v>0</v>
      </c>
      <c r="AEB23" s="1">
        <v>0</v>
      </c>
      <c r="AEC23" s="1">
        <v>0</v>
      </c>
      <c r="AED23" s="1">
        <v>0</v>
      </c>
      <c r="AEE23" s="1">
        <v>0</v>
      </c>
      <c r="AEF23" s="1">
        <v>0</v>
      </c>
      <c r="AEG23" s="1">
        <v>0</v>
      </c>
      <c r="AEH23" s="1">
        <v>0</v>
      </c>
      <c r="AEI23" s="1">
        <v>0</v>
      </c>
      <c r="AEJ23" s="1">
        <v>0</v>
      </c>
      <c r="AEK23" s="1">
        <v>0</v>
      </c>
      <c r="AEL23" s="1">
        <v>0</v>
      </c>
      <c r="AEM23" s="1">
        <v>0</v>
      </c>
      <c r="AEN23" s="1">
        <v>0</v>
      </c>
      <c r="AEO23" s="1">
        <v>0</v>
      </c>
      <c r="AEP23" s="1">
        <v>0</v>
      </c>
      <c r="AEQ23" s="1">
        <v>0</v>
      </c>
      <c r="AER23" s="1">
        <v>0</v>
      </c>
      <c r="AES23" s="1">
        <v>0</v>
      </c>
      <c r="AET23" s="1">
        <v>0</v>
      </c>
      <c r="AEU23" s="1">
        <v>0</v>
      </c>
      <c r="AEV23" s="1">
        <v>0</v>
      </c>
      <c r="AEW23" s="1">
        <v>0</v>
      </c>
      <c r="AEX23" s="1">
        <v>0</v>
      </c>
      <c r="AEY23" s="1">
        <v>0</v>
      </c>
      <c r="AEZ23" s="1">
        <v>0</v>
      </c>
      <c r="AFA23" s="1">
        <v>0</v>
      </c>
      <c r="AFB23" s="1">
        <v>0</v>
      </c>
      <c r="AFC23" s="1">
        <v>0</v>
      </c>
      <c r="AFD23" s="1">
        <v>0</v>
      </c>
      <c r="AFE23" s="1">
        <v>0</v>
      </c>
      <c r="AFF23" s="1">
        <v>0</v>
      </c>
      <c r="AFG23" s="1">
        <v>0</v>
      </c>
      <c r="AFH23" s="1">
        <v>0</v>
      </c>
      <c r="AFI23" s="1">
        <v>0</v>
      </c>
      <c r="AFJ23" s="1">
        <v>0</v>
      </c>
      <c r="AFK23" s="1">
        <v>0</v>
      </c>
      <c r="AFL23" s="1">
        <v>0</v>
      </c>
      <c r="AFM23" s="1">
        <v>0</v>
      </c>
      <c r="AFN23" s="1">
        <v>0</v>
      </c>
      <c r="AFO23" s="1">
        <v>0</v>
      </c>
      <c r="AFP23" s="1">
        <v>0</v>
      </c>
      <c r="AFQ23" s="1">
        <v>0</v>
      </c>
      <c r="AFR23" s="1">
        <v>0</v>
      </c>
      <c r="AFS23" s="1">
        <v>0</v>
      </c>
      <c r="AFT23" s="1">
        <v>0</v>
      </c>
      <c r="AFU23" s="1">
        <v>0</v>
      </c>
      <c r="AFV23" s="1">
        <v>0</v>
      </c>
      <c r="AFW23" s="1">
        <v>0</v>
      </c>
      <c r="AFX23" s="1">
        <v>0</v>
      </c>
      <c r="AFY23" s="1">
        <v>0</v>
      </c>
      <c r="AFZ23" s="1">
        <v>0</v>
      </c>
      <c r="AGA23" s="1">
        <v>0</v>
      </c>
      <c r="AGB23" s="1">
        <v>0</v>
      </c>
      <c r="AGC23" s="1">
        <v>0</v>
      </c>
      <c r="AGD23" s="1">
        <v>0</v>
      </c>
      <c r="AGE23" s="1">
        <v>0</v>
      </c>
      <c r="AGF23" s="1">
        <v>0</v>
      </c>
      <c r="AGG23" s="1">
        <v>0</v>
      </c>
      <c r="AGH23" s="1">
        <v>0</v>
      </c>
      <c r="AGI23" s="1">
        <v>0</v>
      </c>
      <c r="AGJ23" s="1">
        <v>0</v>
      </c>
      <c r="AGK23" s="1">
        <v>0</v>
      </c>
      <c r="AGL23" s="1">
        <v>0</v>
      </c>
      <c r="AGM23" s="1">
        <v>0</v>
      </c>
      <c r="AGN23" s="1">
        <v>0</v>
      </c>
      <c r="AGO23" s="1">
        <v>0</v>
      </c>
      <c r="AGP23" s="1">
        <v>0</v>
      </c>
      <c r="AGQ23" s="1">
        <v>0</v>
      </c>
      <c r="AGR23" s="1">
        <v>0</v>
      </c>
      <c r="AGS23" s="1">
        <v>0</v>
      </c>
      <c r="AGT23" s="1">
        <v>0</v>
      </c>
      <c r="AGU23" s="1">
        <v>0</v>
      </c>
      <c r="AGV23" s="1">
        <v>0</v>
      </c>
      <c r="AGW23" s="1">
        <v>0</v>
      </c>
      <c r="AGX23" s="1">
        <v>0</v>
      </c>
      <c r="AGY23" s="1">
        <v>0</v>
      </c>
      <c r="AGZ23" s="1">
        <v>0</v>
      </c>
      <c r="AHA23" s="1">
        <v>0</v>
      </c>
      <c r="AHB23" s="1">
        <v>0</v>
      </c>
    </row>
    <row r="24" spans="1:886" ht="14.4" x14ac:dyDescent="0.3">
      <c r="A24" t="s">
        <v>962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0.3</v>
      </c>
      <c r="KA24" s="1">
        <v>0</v>
      </c>
      <c r="KB24" s="1">
        <v>0.3</v>
      </c>
      <c r="KC24" s="1">
        <v>0.3</v>
      </c>
      <c r="KD24" s="1">
        <v>0.3</v>
      </c>
      <c r="KE24" s="1">
        <v>0</v>
      </c>
      <c r="KF24" s="1">
        <v>0</v>
      </c>
      <c r="KG24" s="1">
        <v>0</v>
      </c>
      <c r="KH24" s="1">
        <v>0</v>
      </c>
      <c r="KI24" s="1">
        <v>0.3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0.3</v>
      </c>
      <c r="KZ24" s="1">
        <v>0.3</v>
      </c>
      <c r="LA24" s="1">
        <v>0</v>
      </c>
      <c r="LB24" s="1">
        <v>0.3</v>
      </c>
      <c r="LC24" s="1">
        <v>0.3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0</v>
      </c>
      <c r="LP24" s="1">
        <v>0</v>
      </c>
      <c r="LQ24" s="1">
        <v>0.3</v>
      </c>
      <c r="LR24" s="1">
        <v>0.3</v>
      </c>
      <c r="LS24" s="1">
        <v>0.3</v>
      </c>
      <c r="LT24" s="1">
        <v>0.3</v>
      </c>
      <c r="LU24" s="1">
        <v>0.3</v>
      </c>
      <c r="LV24" s="1">
        <v>0.3</v>
      </c>
      <c r="LW24" s="1">
        <v>0.3</v>
      </c>
      <c r="LX24" s="1">
        <v>0.3</v>
      </c>
      <c r="LY24" s="1">
        <v>0.3</v>
      </c>
      <c r="LZ24" s="1">
        <v>0.3</v>
      </c>
      <c r="MA24" s="1">
        <v>0.3</v>
      </c>
      <c r="MB24" s="1">
        <v>0.863899999999999</v>
      </c>
      <c r="MC24" s="1">
        <v>0.3</v>
      </c>
      <c r="MD24" s="1">
        <v>0.3</v>
      </c>
      <c r="ME24" s="1">
        <v>0.3</v>
      </c>
      <c r="MF24" s="1">
        <v>0.3</v>
      </c>
      <c r="MG24" s="1">
        <v>0.86250000000000004</v>
      </c>
      <c r="MH24" s="1">
        <v>0.3</v>
      </c>
      <c r="MI24" s="1">
        <v>0.3</v>
      </c>
      <c r="MJ24" s="1">
        <v>0.3</v>
      </c>
      <c r="MK24" s="1">
        <v>0.3</v>
      </c>
      <c r="ML24" s="1">
        <v>0.3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  <c r="MU24" s="1">
        <v>0</v>
      </c>
      <c r="MV24" s="1">
        <v>0</v>
      </c>
      <c r="MW24" s="1">
        <v>0</v>
      </c>
      <c r="MX24" s="1">
        <v>0</v>
      </c>
      <c r="MY24" s="1">
        <v>0</v>
      </c>
      <c r="MZ24" s="1">
        <v>0</v>
      </c>
      <c r="NA24" s="1">
        <v>0</v>
      </c>
      <c r="NB24" s="1">
        <v>0</v>
      </c>
      <c r="NC24" s="1">
        <v>0</v>
      </c>
      <c r="ND24" s="1">
        <v>0</v>
      </c>
      <c r="NE24" s="1">
        <v>0</v>
      </c>
      <c r="NF24" s="1">
        <v>0</v>
      </c>
      <c r="NG24" s="1">
        <v>0</v>
      </c>
      <c r="NH24" s="1">
        <v>0</v>
      </c>
      <c r="NI24" s="1">
        <v>0</v>
      </c>
      <c r="NJ24" s="1">
        <v>0</v>
      </c>
      <c r="NK24" s="1">
        <v>0</v>
      </c>
      <c r="NL24" s="1">
        <v>0</v>
      </c>
      <c r="NM24" s="1">
        <v>0</v>
      </c>
      <c r="NN24" s="1">
        <v>0</v>
      </c>
      <c r="NO24" s="1">
        <v>0</v>
      </c>
      <c r="NP24" s="1">
        <v>0</v>
      </c>
      <c r="NQ24" s="1">
        <v>0</v>
      </c>
      <c r="NR24" s="1">
        <v>0</v>
      </c>
      <c r="NS24" s="1">
        <v>0</v>
      </c>
      <c r="NT24" s="1">
        <v>0</v>
      </c>
      <c r="NU24" s="1">
        <v>0</v>
      </c>
      <c r="NV24" s="1">
        <v>0</v>
      </c>
      <c r="NW24" s="1">
        <v>0</v>
      </c>
      <c r="NX24" s="1">
        <v>0</v>
      </c>
      <c r="NY24" s="1">
        <v>0</v>
      </c>
      <c r="NZ24" s="1">
        <v>0</v>
      </c>
      <c r="OA24" s="1">
        <v>0</v>
      </c>
      <c r="OB24" s="1">
        <v>0</v>
      </c>
      <c r="OC24" s="1">
        <v>0</v>
      </c>
      <c r="OD24" s="1">
        <v>0</v>
      </c>
      <c r="OE24" s="1">
        <v>0</v>
      </c>
      <c r="OF24" s="1">
        <v>0</v>
      </c>
      <c r="OG24" s="1">
        <v>0</v>
      </c>
      <c r="OH24" s="1">
        <v>0</v>
      </c>
      <c r="OI24" s="1">
        <v>0</v>
      </c>
      <c r="OJ24" s="1">
        <v>0</v>
      </c>
      <c r="OK24" s="1">
        <v>0</v>
      </c>
      <c r="OL24" s="1">
        <v>0</v>
      </c>
      <c r="OM24" s="1">
        <v>0</v>
      </c>
      <c r="ON24" s="1">
        <v>0</v>
      </c>
      <c r="OO24" s="1">
        <v>0</v>
      </c>
      <c r="OP24" s="1">
        <v>0</v>
      </c>
      <c r="OQ24" s="1">
        <v>0</v>
      </c>
      <c r="OR24" s="1">
        <v>0</v>
      </c>
      <c r="OS24" s="1">
        <v>0</v>
      </c>
      <c r="OT24" s="1">
        <v>0</v>
      </c>
      <c r="OU24" s="1">
        <v>0</v>
      </c>
      <c r="OV24" s="1">
        <v>0</v>
      </c>
      <c r="OW24" s="1">
        <v>0</v>
      </c>
      <c r="OX24" s="1">
        <v>0</v>
      </c>
      <c r="OY24" s="1">
        <v>0</v>
      </c>
      <c r="OZ24" s="1">
        <v>0</v>
      </c>
      <c r="PA24" s="1">
        <v>0</v>
      </c>
      <c r="PB24" s="1">
        <v>0</v>
      </c>
      <c r="PC24" s="1">
        <v>0</v>
      </c>
      <c r="PD24" s="1">
        <v>0</v>
      </c>
      <c r="PE24" s="1">
        <v>0</v>
      </c>
      <c r="PF24" s="1">
        <v>0</v>
      </c>
      <c r="PG24" s="1">
        <v>0</v>
      </c>
      <c r="PH24" s="1">
        <v>0</v>
      </c>
      <c r="PI24" s="1">
        <v>0</v>
      </c>
      <c r="PJ24" s="1">
        <v>0</v>
      </c>
      <c r="PK24" s="1">
        <v>0</v>
      </c>
      <c r="PL24" s="1">
        <v>0</v>
      </c>
      <c r="PM24" s="1">
        <v>0</v>
      </c>
      <c r="PN24" s="1">
        <v>0</v>
      </c>
      <c r="PO24" s="1">
        <v>0</v>
      </c>
      <c r="PP24" s="1">
        <v>0</v>
      </c>
      <c r="PQ24" s="1">
        <v>0</v>
      </c>
      <c r="PR24" s="1">
        <v>0</v>
      </c>
      <c r="PS24" s="1">
        <v>0</v>
      </c>
      <c r="PT24" s="1">
        <v>0</v>
      </c>
      <c r="PU24" s="1">
        <v>0</v>
      </c>
      <c r="PV24" s="1">
        <v>0</v>
      </c>
      <c r="PW24" s="1">
        <v>0</v>
      </c>
      <c r="PX24" s="1">
        <v>0</v>
      </c>
      <c r="PY24" s="1">
        <v>0</v>
      </c>
      <c r="PZ24" s="1">
        <v>0</v>
      </c>
      <c r="QA24" s="1">
        <v>0</v>
      </c>
      <c r="QB24" s="1">
        <v>0</v>
      </c>
      <c r="QC24" s="1">
        <v>0</v>
      </c>
      <c r="QD24" s="1">
        <v>0</v>
      </c>
      <c r="QE24" s="1">
        <v>0</v>
      </c>
      <c r="QF24" s="1">
        <v>0</v>
      </c>
      <c r="QG24" s="1">
        <v>0</v>
      </c>
      <c r="QH24" s="1">
        <v>0</v>
      </c>
      <c r="QI24" s="1">
        <v>0</v>
      </c>
      <c r="QJ24" s="1">
        <v>0</v>
      </c>
      <c r="QK24" s="1">
        <v>0</v>
      </c>
      <c r="QL24" s="1">
        <v>0</v>
      </c>
      <c r="QM24" s="1">
        <v>0</v>
      </c>
      <c r="QN24" s="1">
        <v>0</v>
      </c>
      <c r="QO24" s="1">
        <v>0</v>
      </c>
      <c r="QP24" s="1">
        <v>0</v>
      </c>
      <c r="QQ24" s="1">
        <v>0</v>
      </c>
      <c r="QR24" s="1">
        <v>0</v>
      </c>
      <c r="QS24" s="1">
        <v>0</v>
      </c>
      <c r="QT24" s="1">
        <v>0</v>
      </c>
      <c r="QU24" s="1">
        <v>0</v>
      </c>
      <c r="QV24" s="1">
        <v>0</v>
      </c>
      <c r="QW24" s="1">
        <v>0</v>
      </c>
      <c r="QX24" s="1">
        <v>0</v>
      </c>
      <c r="QY24" s="1">
        <v>0</v>
      </c>
      <c r="QZ24" s="1">
        <v>0</v>
      </c>
      <c r="RA24" s="1">
        <v>0</v>
      </c>
      <c r="RB24" s="1">
        <v>0</v>
      </c>
      <c r="RC24" s="1">
        <v>0</v>
      </c>
      <c r="RD24" s="1">
        <v>0</v>
      </c>
      <c r="RE24" s="1">
        <v>0</v>
      </c>
      <c r="RF24" s="1">
        <v>0</v>
      </c>
      <c r="RG24" s="1">
        <v>0</v>
      </c>
      <c r="RH24" s="1">
        <v>0</v>
      </c>
      <c r="RI24" s="1">
        <v>0</v>
      </c>
      <c r="RJ24" s="1">
        <v>0</v>
      </c>
      <c r="RK24" s="1">
        <v>0</v>
      </c>
      <c r="RL24" s="1">
        <v>0</v>
      </c>
      <c r="RM24" s="1">
        <v>0</v>
      </c>
      <c r="RN24" s="1">
        <v>0</v>
      </c>
      <c r="RO24" s="1">
        <v>0</v>
      </c>
      <c r="RP24" s="1">
        <v>0</v>
      </c>
      <c r="RQ24" s="1">
        <v>0</v>
      </c>
      <c r="RR24" s="1">
        <v>0</v>
      </c>
      <c r="RS24" s="1">
        <v>0</v>
      </c>
      <c r="RT24" s="1">
        <v>0</v>
      </c>
      <c r="RU24" s="1">
        <v>0</v>
      </c>
      <c r="RV24" s="1">
        <v>0</v>
      </c>
      <c r="RW24" s="1">
        <v>0</v>
      </c>
      <c r="RX24" s="1">
        <v>0</v>
      </c>
      <c r="RY24" s="1">
        <v>0</v>
      </c>
      <c r="RZ24" s="1">
        <v>0</v>
      </c>
      <c r="SA24" s="1">
        <v>0</v>
      </c>
      <c r="SB24" s="1">
        <v>0</v>
      </c>
      <c r="SC24" s="1">
        <v>0</v>
      </c>
      <c r="SD24" s="1">
        <v>0</v>
      </c>
      <c r="SE24" s="1">
        <v>0</v>
      </c>
      <c r="SF24" s="1">
        <v>0</v>
      </c>
      <c r="SG24" s="1">
        <v>0</v>
      </c>
      <c r="SH24" s="1">
        <v>0</v>
      </c>
      <c r="SI24" s="1">
        <v>0</v>
      </c>
      <c r="SJ24" s="1">
        <v>0</v>
      </c>
      <c r="SK24" s="1">
        <v>0</v>
      </c>
      <c r="SL24" s="1">
        <v>0</v>
      </c>
      <c r="SM24" s="1">
        <v>0</v>
      </c>
      <c r="SN24" s="1">
        <v>0</v>
      </c>
      <c r="SO24" s="1">
        <v>0</v>
      </c>
      <c r="SP24" s="1">
        <v>0</v>
      </c>
      <c r="SQ24" s="1">
        <v>0</v>
      </c>
      <c r="SR24" s="1">
        <v>0</v>
      </c>
      <c r="SS24" s="1">
        <v>0</v>
      </c>
      <c r="ST24" s="1">
        <v>0</v>
      </c>
      <c r="SU24" s="1">
        <v>0</v>
      </c>
      <c r="SV24" s="1">
        <v>0</v>
      </c>
      <c r="SW24" s="1">
        <v>0</v>
      </c>
      <c r="SX24" s="1">
        <v>0</v>
      </c>
      <c r="SY24" s="1">
        <v>0</v>
      </c>
      <c r="SZ24" s="1">
        <v>0</v>
      </c>
      <c r="TA24" s="1">
        <v>0</v>
      </c>
      <c r="TB24" s="1">
        <v>0</v>
      </c>
      <c r="TC24" s="1">
        <v>0</v>
      </c>
      <c r="TD24" s="1">
        <v>0</v>
      </c>
      <c r="TE24" s="1">
        <v>0</v>
      </c>
      <c r="TF24" s="1">
        <v>0</v>
      </c>
      <c r="TG24" s="1">
        <v>0</v>
      </c>
      <c r="TH24" s="1">
        <v>0</v>
      </c>
      <c r="TI24" s="1">
        <v>0</v>
      </c>
      <c r="TJ24" s="1">
        <v>0</v>
      </c>
      <c r="TK24" s="1">
        <v>0</v>
      </c>
      <c r="TL24" s="1">
        <v>0</v>
      </c>
      <c r="TM24" s="1">
        <v>0</v>
      </c>
      <c r="TN24" s="1">
        <v>0</v>
      </c>
      <c r="TO24" s="1">
        <v>0</v>
      </c>
      <c r="TP24" s="1">
        <v>0</v>
      </c>
      <c r="TQ24" s="1">
        <v>0</v>
      </c>
      <c r="TR24" s="1">
        <v>0</v>
      </c>
      <c r="TS24" s="1">
        <v>0</v>
      </c>
      <c r="TT24" s="1">
        <v>0</v>
      </c>
      <c r="TU24" s="1">
        <v>0</v>
      </c>
      <c r="TV24" s="1">
        <v>0</v>
      </c>
      <c r="TW24" s="1">
        <v>0</v>
      </c>
      <c r="TX24" s="1">
        <v>0</v>
      </c>
      <c r="TY24" s="1">
        <v>0</v>
      </c>
      <c r="TZ24" s="1">
        <v>0</v>
      </c>
      <c r="UA24" s="1">
        <v>0</v>
      </c>
      <c r="UB24" s="1">
        <v>0</v>
      </c>
      <c r="UC24" s="1">
        <v>0</v>
      </c>
      <c r="UD24" s="1">
        <v>0</v>
      </c>
      <c r="UE24" s="1">
        <v>0</v>
      </c>
      <c r="UF24" s="1">
        <v>0</v>
      </c>
      <c r="UG24" s="1">
        <v>0</v>
      </c>
      <c r="UH24" s="1">
        <v>0</v>
      </c>
      <c r="UI24" s="1">
        <v>0</v>
      </c>
      <c r="UJ24" s="1">
        <v>0</v>
      </c>
      <c r="UK24" s="1">
        <v>0</v>
      </c>
      <c r="UL24" s="1">
        <v>0</v>
      </c>
      <c r="UM24" s="1">
        <v>0</v>
      </c>
      <c r="UN24" s="1">
        <v>0</v>
      </c>
      <c r="UO24" s="1">
        <v>0</v>
      </c>
      <c r="UP24" s="1">
        <v>0</v>
      </c>
      <c r="UQ24" s="1">
        <v>0</v>
      </c>
      <c r="UR24" s="1">
        <v>0</v>
      </c>
      <c r="US24" s="1">
        <v>0</v>
      </c>
      <c r="UT24" s="1">
        <v>0</v>
      </c>
      <c r="UU24" s="1">
        <v>0</v>
      </c>
      <c r="UV24" s="1">
        <v>0</v>
      </c>
      <c r="UW24" s="1">
        <v>0</v>
      </c>
      <c r="UX24" s="1">
        <v>0</v>
      </c>
      <c r="UY24" s="1">
        <v>0</v>
      </c>
      <c r="UZ24" s="1">
        <v>0</v>
      </c>
      <c r="VA24" s="1">
        <v>0</v>
      </c>
      <c r="VB24" s="1">
        <v>0</v>
      </c>
      <c r="VC24" s="1">
        <v>0</v>
      </c>
      <c r="VD24" s="1">
        <v>0</v>
      </c>
      <c r="VE24" s="1">
        <v>0</v>
      </c>
      <c r="VF24" s="1">
        <v>0</v>
      </c>
      <c r="VG24" s="1">
        <v>0</v>
      </c>
      <c r="VH24" s="1">
        <v>0</v>
      </c>
      <c r="VI24" s="1">
        <v>0</v>
      </c>
      <c r="VJ24" s="1">
        <v>0</v>
      </c>
      <c r="VK24" s="1">
        <v>0</v>
      </c>
      <c r="VL24" s="1">
        <v>0</v>
      </c>
      <c r="VM24" s="1">
        <v>0</v>
      </c>
      <c r="VN24" s="1">
        <v>0</v>
      </c>
      <c r="VO24" s="1">
        <v>0</v>
      </c>
      <c r="VP24" s="1">
        <v>0</v>
      </c>
      <c r="VQ24" s="1">
        <v>0</v>
      </c>
      <c r="VR24" s="1">
        <v>0</v>
      </c>
      <c r="VS24" s="1">
        <v>0</v>
      </c>
      <c r="VT24" s="1">
        <v>0</v>
      </c>
      <c r="VU24" s="1">
        <v>0</v>
      </c>
      <c r="VV24" s="1">
        <v>0</v>
      </c>
      <c r="VW24" s="1">
        <v>0</v>
      </c>
      <c r="VX24" s="1">
        <v>0</v>
      </c>
      <c r="VY24" s="1">
        <v>0</v>
      </c>
      <c r="VZ24" s="1">
        <v>0</v>
      </c>
      <c r="WA24" s="1">
        <v>0</v>
      </c>
      <c r="WB24" s="1">
        <v>0</v>
      </c>
      <c r="WC24" s="1">
        <v>0</v>
      </c>
      <c r="WD24" s="1">
        <v>0</v>
      </c>
      <c r="WE24" s="1">
        <v>0</v>
      </c>
      <c r="WF24" s="1">
        <v>0</v>
      </c>
      <c r="WG24" s="1">
        <v>0</v>
      </c>
      <c r="WH24" s="1">
        <v>0</v>
      </c>
      <c r="WI24" s="1">
        <v>0</v>
      </c>
      <c r="WJ24" s="1">
        <v>0</v>
      </c>
      <c r="WK24" s="1">
        <v>0</v>
      </c>
      <c r="WL24" s="1">
        <v>0</v>
      </c>
      <c r="WM24" s="1">
        <v>0</v>
      </c>
      <c r="WN24" s="1">
        <v>0</v>
      </c>
      <c r="WO24" s="1">
        <v>0</v>
      </c>
      <c r="WP24" s="1">
        <v>0</v>
      </c>
      <c r="WQ24" s="1">
        <v>0</v>
      </c>
      <c r="WR24" s="1">
        <v>0</v>
      </c>
      <c r="WS24" s="1">
        <v>0</v>
      </c>
      <c r="WT24" s="1">
        <v>0</v>
      </c>
      <c r="WU24" s="1">
        <v>0</v>
      </c>
      <c r="WV24" s="1">
        <v>0</v>
      </c>
      <c r="WW24" s="1">
        <v>0</v>
      </c>
      <c r="WX24" s="1">
        <v>0</v>
      </c>
      <c r="WY24" s="1">
        <v>0</v>
      </c>
      <c r="WZ24" s="1">
        <v>0</v>
      </c>
      <c r="XA24" s="1">
        <v>0</v>
      </c>
      <c r="XB24" s="1">
        <v>0</v>
      </c>
      <c r="XC24" s="1">
        <v>0</v>
      </c>
      <c r="XD24" s="1">
        <v>0</v>
      </c>
      <c r="XE24" s="1">
        <v>0</v>
      </c>
      <c r="XF24" s="1">
        <v>0</v>
      </c>
      <c r="XG24" s="1">
        <v>0</v>
      </c>
      <c r="XH24" s="1">
        <v>0</v>
      </c>
      <c r="XI24" s="1">
        <v>0</v>
      </c>
      <c r="XJ24" s="1">
        <v>0</v>
      </c>
      <c r="XK24" s="1">
        <v>0</v>
      </c>
      <c r="XL24" s="1">
        <v>0</v>
      </c>
      <c r="XM24" s="1">
        <v>0</v>
      </c>
      <c r="XN24" s="1">
        <v>0</v>
      </c>
      <c r="XO24" s="1">
        <v>0</v>
      </c>
      <c r="XP24" s="1">
        <v>0</v>
      </c>
      <c r="XQ24" s="1">
        <v>0</v>
      </c>
      <c r="XR24" s="1">
        <v>0</v>
      </c>
      <c r="XS24" s="1">
        <v>0</v>
      </c>
      <c r="XT24" s="1">
        <v>0</v>
      </c>
      <c r="XU24" s="1">
        <v>0</v>
      </c>
      <c r="XV24" s="1">
        <v>0</v>
      </c>
      <c r="XW24" s="1">
        <v>0</v>
      </c>
      <c r="XX24" s="1">
        <v>0</v>
      </c>
      <c r="XY24" s="1">
        <v>0</v>
      </c>
      <c r="XZ24" s="1">
        <v>0</v>
      </c>
      <c r="YA24" s="1">
        <v>0</v>
      </c>
      <c r="YB24" s="1">
        <v>0</v>
      </c>
      <c r="YC24" s="1">
        <v>0</v>
      </c>
      <c r="YD24" s="1">
        <v>0</v>
      </c>
      <c r="YE24" s="1">
        <v>0</v>
      </c>
      <c r="YF24" s="1">
        <v>0</v>
      </c>
      <c r="YG24" s="1">
        <v>0</v>
      </c>
      <c r="YH24" s="1">
        <v>0</v>
      </c>
      <c r="YI24" s="1">
        <v>0</v>
      </c>
      <c r="YJ24" s="1">
        <v>0</v>
      </c>
      <c r="YK24" s="1">
        <v>0</v>
      </c>
      <c r="YL24" s="1">
        <v>0</v>
      </c>
      <c r="YM24" s="1">
        <v>0</v>
      </c>
      <c r="YN24" s="1">
        <v>0</v>
      </c>
      <c r="YO24" s="1">
        <v>0</v>
      </c>
      <c r="YP24" s="1">
        <v>0</v>
      </c>
      <c r="YQ24" s="1">
        <v>0</v>
      </c>
      <c r="YR24" s="1">
        <v>0</v>
      </c>
      <c r="YS24" s="1">
        <v>0</v>
      </c>
      <c r="YT24" s="1">
        <v>0</v>
      </c>
      <c r="YU24" s="1">
        <v>0</v>
      </c>
      <c r="YV24" s="1">
        <v>0</v>
      </c>
      <c r="YW24" s="1">
        <v>0</v>
      </c>
      <c r="YX24" s="1">
        <v>0</v>
      </c>
      <c r="YY24" s="1">
        <v>0</v>
      </c>
      <c r="YZ24" s="1">
        <v>0</v>
      </c>
      <c r="ZA24" s="1">
        <v>0</v>
      </c>
      <c r="ZB24" s="1">
        <v>0</v>
      </c>
      <c r="ZC24" s="1">
        <v>0</v>
      </c>
      <c r="ZD24" s="1">
        <v>0</v>
      </c>
      <c r="ZE24" s="1">
        <v>0</v>
      </c>
      <c r="ZF24" s="1">
        <v>0</v>
      </c>
      <c r="ZG24" s="1">
        <v>0</v>
      </c>
      <c r="ZH24" s="1">
        <v>0</v>
      </c>
      <c r="ZI24" s="1">
        <v>0</v>
      </c>
      <c r="ZJ24" s="1">
        <v>0</v>
      </c>
      <c r="ZK24" s="1">
        <v>0</v>
      </c>
      <c r="ZL24" s="1">
        <v>0</v>
      </c>
      <c r="ZM24" s="1">
        <v>0</v>
      </c>
      <c r="ZN24" s="1">
        <v>0</v>
      </c>
      <c r="ZO24" s="1">
        <v>0</v>
      </c>
      <c r="ZP24" s="1">
        <v>0</v>
      </c>
      <c r="ZQ24" s="1">
        <v>0</v>
      </c>
      <c r="ZR24" s="1">
        <v>0</v>
      </c>
      <c r="ZS24" s="1">
        <v>0</v>
      </c>
      <c r="ZT24" s="1">
        <v>0</v>
      </c>
      <c r="ZU24" s="1">
        <v>0</v>
      </c>
      <c r="ZV24" s="1">
        <v>0</v>
      </c>
      <c r="ZW24" s="1">
        <v>0</v>
      </c>
      <c r="ZX24" s="1">
        <v>0</v>
      </c>
      <c r="ZY24" s="1">
        <v>0</v>
      </c>
      <c r="ZZ24" s="1">
        <v>0</v>
      </c>
      <c r="AAA24" s="1">
        <v>0</v>
      </c>
      <c r="AAB24" s="1">
        <v>0</v>
      </c>
      <c r="AAC24" s="1">
        <v>0</v>
      </c>
      <c r="AAD24" s="1">
        <v>0</v>
      </c>
      <c r="AAE24" s="1">
        <v>0</v>
      </c>
      <c r="AAF24" s="1">
        <v>0</v>
      </c>
      <c r="AAG24" s="1">
        <v>0</v>
      </c>
      <c r="AAH24" s="1">
        <v>0</v>
      </c>
      <c r="AAI24" s="1">
        <v>0</v>
      </c>
      <c r="AAJ24" s="1">
        <v>0</v>
      </c>
      <c r="AAK24" s="1">
        <v>0</v>
      </c>
      <c r="AAL24" s="1">
        <v>0</v>
      </c>
      <c r="AAM24" s="1">
        <v>0</v>
      </c>
      <c r="AAN24" s="1">
        <v>0</v>
      </c>
      <c r="AAO24" s="1">
        <v>0</v>
      </c>
      <c r="AAP24" s="1">
        <v>0</v>
      </c>
      <c r="AAQ24" s="1">
        <v>0</v>
      </c>
      <c r="AAR24" s="1">
        <v>0</v>
      </c>
      <c r="AAS24" s="1">
        <v>0</v>
      </c>
      <c r="AAT24" s="1">
        <v>0</v>
      </c>
      <c r="AAU24" s="1">
        <v>0</v>
      </c>
      <c r="AAV24" s="1">
        <v>0</v>
      </c>
      <c r="AAW24" s="1">
        <v>0</v>
      </c>
      <c r="AAX24" s="1">
        <v>0</v>
      </c>
      <c r="AAY24" s="1">
        <v>0</v>
      </c>
      <c r="AAZ24" s="1">
        <v>0</v>
      </c>
      <c r="ABA24" s="1">
        <v>0</v>
      </c>
      <c r="ABB24" s="1">
        <v>0</v>
      </c>
      <c r="ABC24" s="1">
        <v>0</v>
      </c>
      <c r="ABD24" s="1">
        <v>0</v>
      </c>
      <c r="ABE24" s="1">
        <v>0</v>
      </c>
      <c r="ABF24" s="1">
        <v>0</v>
      </c>
      <c r="ABG24" s="1">
        <v>0</v>
      </c>
      <c r="ABH24" s="1">
        <v>0</v>
      </c>
      <c r="ABI24" s="1">
        <v>0</v>
      </c>
      <c r="ABJ24" s="1">
        <v>0</v>
      </c>
      <c r="ABK24" s="1">
        <v>0</v>
      </c>
      <c r="ABL24" s="1">
        <v>0</v>
      </c>
      <c r="ABM24" s="1">
        <v>0</v>
      </c>
      <c r="ABN24" s="1">
        <v>0</v>
      </c>
      <c r="ABO24" s="1">
        <v>0</v>
      </c>
      <c r="ABP24" s="1">
        <v>0</v>
      </c>
      <c r="ABQ24" s="1">
        <v>0</v>
      </c>
      <c r="ABR24" s="1">
        <v>0</v>
      </c>
      <c r="ABS24" s="1">
        <v>0</v>
      </c>
      <c r="ABT24" s="1">
        <v>0</v>
      </c>
      <c r="ABU24" s="1">
        <v>0</v>
      </c>
      <c r="ABV24" s="1">
        <v>0</v>
      </c>
      <c r="ABW24" s="1">
        <v>0</v>
      </c>
      <c r="ABX24" s="1">
        <v>0</v>
      </c>
      <c r="ABY24" s="1">
        <v>0</v>
      </c>
      <c r="ABZ24" s="1">
        <v>0</v>
      </c>
      <c r="ACA24" s="1">
        <v>0</v>
      </c>
      <c r="ACB24" s="1">
        <v>0</v>
      </c>
      <c r="ACC24" s="1">
        <v>0</v>
      </c>
      <c r="ACD24" s="1">
        <v>0</v>
      </c>
      <c r="ACE24" s="1">
        <v>0</v>
      </c>
      <c r="ACF24" s="1">
        <v>0</v>
      </c>
      <c r="ACG24" s="1">
        <v>0</v>
      </c>
      <c r="ACH24" s="1">
        <v>0</v>
      </c>
      <c r="ACI24" s="1">
        <v>0</v>
      </c>
      <c r="ACJ24" s="1">
        <v>0</v>
      </c>
      <c r="ACK24" s="1">
        <v>0</v>
      </c>
      <c r="ACL24" s="1">
        <v>0</v>
      </c>
      <c r="ACM24" s="1">
        <v>0</v>
      </c>
      <c r="ACN24" s="1">
        <v>0</v>
      </c>
      <c r="ACO24" s="1">
        <v>0</v>
      </c>
      <c r="ACP24" s="1">
        <v>0</v>
      </c>
      <c r="ACQ24" s="1">
        <v>0</v>
      </c>
      <c r="ACR24" s="1">
        <v>0</v>
      </c>
      <c r="ACS24" s="1">
        <v>0</v>
      </c>
      <c r="ACT24" s="1">
        <v>0</v>
      </c>
      <c r="ACU24" s="1">
        <v>0</v>
      </c>
      <c r="ACV24" s="1">
        <v>0</v>
      </c>
      <c r="ACW24" s="1">
        <v>0</v>
      </c>
      <c r="ACX24" s="1">
        <v>0</v>
      </c>
      <c r="ACY24" s="1">
        <v>0</v>
      </c>
      <c r="ACZ24" s="1">
        <v>0</v>
      </c>
      <c r="ADA24" s="1">
        <v>0</v>
      </c>
      <c r="ADB24" s="1">
        <v>0</v>
      </c>
      <c r="ADC24" s="1">
        <v>0</v>
      </c>
      <c r="ADD24" s="1">
        <v>0</v>
      </c>
      <c r="ADE24" s="1">
        <v>0</v>
      </c>
      <c r="ADF24" s="1">
        <v>0</v>
      </c>
      <c r="ADG24" s="1">
        <v>0</v>
      </c>
      <c r="ADH24" s="1">
        <v>0</v>
      </c>
      <c r="ADI24" s="1">
        <v>0</v>
      </c>
      <c r="ADJ24" s="1">
        <v>0</v>
      </c>
      <c r="ADK24" s="1">
        <v>0</v>
      </c>
      <c r="ADL24" s="1">
        <v>0</v>
      </c>
      <c r="ADM24" s="1">
        <v>0</v>
      </c>
      <c r="ADN24" s="1">
        <v>0</v>
      </c>
      <c r="ADO24" s="1">
        <v>0</v>
      </c>
      <c r="ADP24" s="1">
        <v>0</v>
      </c>
      <c r="ADQ24" s="1">
        <v>0</v>
      </c>
      <c r="ADR24" s="1">
        <v>0</v>
      </c>
      <c r="ADS24" s="1">
        <v>0</v>
      </c>
      <c r="ADT24" s="1">
        <v>0</v>
      </c>
      <c r="ADU24" s="1">
        <v>0</v>
      </c>
      <c r="ADV24" s="1">
        <v>0</v>
      </c>
      <c r="ADW24" s="1">
        <v>0</v>
      </c>
      <c r="ADX24" s="1">
        <v>0</v>
      </c>
      <c r="ADY24" s="1">
        <v>0</v>
      </c>
      <c r="ADZ24" s="1">
        <v>0</v>
      </c>
      <c r="AEA24" s="1">
        <v>0</v>
      </c>
      <c r="AEB24" s="1">
        <v>0</v>
      </c>
      <c r="AEC24" s="1">
        <v>0</v>
      </c>
      <c r="AED24" s="1">
        <v>0</v>
      </c>
      <c r="AEE24" s="1">
        <v>0</v>
      </c>
      <c r="AEF24" s="1">
        <v>0</v>
      </c>
      <c r="AEG24" s="1">
        <v>0</v>
      </c>
      <c r="AEH24" s="1">
        <v>0</v>
      </c>
      <c r="AEI24" s="1">
        <v>0</v>
      </c>
      <c r="AEJ24" s="1">
        <v>0</v>
      </c>
      <c r="AEK24" s="1">
        <v>0</v>
      </c>
      <c r="AEL24" s="1">
        <v>0</v>
      </c>
      <c r="AEM24" s="1">
        <v>0</v>
      </c>
      <c r="AEN24" s="1">
        <v>0</v>
      </c>
      <c r="AEO24" s="1">
        <v>0</v>
      </c>
      <c r="AEP24" s="1">
        <v>0</v>
      </c>
      <c r="AEQ24" s="1">
        <v>0</v>
      </c>
      <c r="AER24" s="1">
        <v>0</v>
      </c>
      <c r="AES24" s="1">
        <v>0</v>
      </c>
      <c r="AET24" s="1">
        <v>0</v>
      </c>
      <c r="AEU24" s="1">
        <v>0</v>
      </c>
      <c r="AEV24" s="1">
        <v>0</v>
      </c>
      <c r="AEW24" s="1">
        <v>0</v>
      </c>
      <c r="AEX24" s="1">
        <v>0</v>
      </c>
      <c r="AEY24" s="1">
        <v>0</v>
      </c>
      <c r="AEZ24" s="1">
        <v>0</v>
      </c>
      <c r="AFA24" s="1">
        <v>0</v>
      </c>
      <c r="AFB24" s="1">
        <v>0</v>
      </c>
      <c r="AFC24" s="1">
        <v>0</v>
      </c>
      <c r="AFD24" s="1">
        <v>0</v>
      </c>
      <c r="AFE24" s="1">
        <v>0</v>
      </c>
      <c r="AFF24" s="1">
        <v>0</v>
      </c>
      <c r="AFG24" s="1">
        <v>0</v>
      </c>
      <c r="AFH24" s="1">
        <v>0</v>
      </c>
      <c r="AFI24" s="1">
        <v>0</v>
      </c>
      <c r="AFJ24" s="1">
        <v>0</v>
      </c>
      <c r="AFK24" s="1">
        <v>0</v>
      </c>
      <c r="AFL24" s="1">
        <v>0</v>
      </c>
      <c r="AFM24" s="1">
        <v>0</v>
      </c>
      <c r="AFN24" s="1">
        <v>0</v>
      </c>
      <c r="AFO24" s="1">
        <v>0</v>
      </c>
      <c r="AFP24" s="1">
        <v>0</v>
      </c>
      <c r="AFQ24" s="1">
        <v>0</v>
      </c>
      <c r="AFR24" s="1">
        <v>0</v>
      </c>
      <c r="AFS24" s="1">
        <v>0</v>
      </c>
      <c r="AFT24" s="1">
        <v>0</v>
      </c>
      <c r="AFU24" s="1">
        <v>0</v>
      </c>
      <c r="AFV24" s="1">
        <v>0</v>
      </c>
      <c r="AFW24" s="1">
        <v>0</v>
      </c>
      <c r="AFX24" s="1">
        <v>0</v>
      </c>
      <c r="AFY24" s="1">
        <v>0</v>
      </c>
      <c r="AFZ24" s="1">
        <v>0</v>
      </c>
      <c r="AGA24" s="1">
        <v>0</v>
      </c>
      <c r="AGB24" s="1">
        <v>0</v>
      </c>
      <c r="AGC24" s="1">
        <v>0</v>
      </c>
      <c r="AGD24" s="1">
        <v>0</v>
      </c>
      <c r="AGE24" s="1">
        <v>0</v>
      </c>
      <c r="AGF24" s="1">
        <v>0</v>
      </c>
      <c r="AGG24" s="1">
        <v>0</v>
      </c>
      <c r="AGH24" s="1">
        <v>0</v>
      </c>
      <c r="AGI24" s="1">
        <v>0</v>
      </c>
      <c r="AGJ24" s="1">
        <v>0</v>
      </c>
      <c r="AGK24" s="1">
        <v>0</v>
      </c>
      <c r="AGL24" s="1">
        <v>0</v>
      </c>
      <c r="AGM24" s="1">
        <v>0</v>
      </c>
      <c r="AGN24" s="1">
        <v>0</v>
      </c>
      <c r="AGO24" s="1">
        <v>0</v>
      </c>
      <c r="AGP24" s="1">
        <v>0</v>
      </c>
      <c r="AGQ24" s="1">
        <v>0</v>
      </c>
      <c r="AGR24" s="1">
        <v>0</v>
      </c>
      <c r="AGS24" s="1">
        <v>0</v>
      </c>
      <c r="AGT24" s="1">
        <v>0</v>
      </c>
      <c r="AGU24" s="1">
        <v>0</v>
      </c>
      <c r="AGV24" s="1">
        <v>0</v>
      </c>
      <c r="AGW24" s="1">
        <v>0</v>
      </c>
      <c r="AGX24" s="1">
        <v>0</v>
      </c>
      <c r="AGY24" s="1">
        <v>0</v>
      </c>
      <c r="AGZ24" s="1">
        <v>0</v>
      </c>
      <c r="AHA24" s="1">
        <v>0</v>
      </c>
      <c r="AHB24" s="1">
        <v>0</v>
      </c>
    </row>
    <row r="25" spans="1:886" x14ac:dyDescent="0.25">
      <c r="A25" t="s">
        <v>930</v>
      </c>
      <c r="B25">
        <v>6.62</v>
      </c>
      <c r="C25">
        <v>6.85</v>
      </c>
      <c r="D25">
        <v>6.38</v>
      </c>
      <c r="E25">
        <v>6.75</v>
      </c>
      <c r="F25">
        <v>6.57</v>
      </c>
      <c r="G25">
        <v>6.15</v>
      </c>
      <c r="H25">
        <v>6.63</v>
      </c>
      <c r="I25">
        <v>5.47</v>
      </c>
      <c r="J25">
        <v>6.37</v>
      </c>
      <c r="K25">
        <v>6.99</v>
      </c>
      <c r="L25">
        <v>7.01</v>
      </c>
      <c r="M25">
        <v>7.02</v>
      </c>
      <c r="N25">
        <v>6.56</v>
      </c>
      <c r="O25">
        <v>5.96</v>
      </c>
      <c r="P25">
        <v>7.04</v>
      </c>
      <c r="Q25">
        <v>6.25</v>
      </c>
      <c r="R25">
        <v>6.03</v>
      </c>
      <c r="S25">
        <v>6.72</v>
      </c>
      <c r="T25">
        <v>7.05</v>
      </c>
      <c r="U25">
        <v>6.81</v>
      </c>
      <c r="V25">
        <v>7.2</v>
      </c>
      <c r="W25">
        <v>5.89</v>
      </c>
      <c r="X25">
        <v>6.05</v>
      </c>
      <c r="Y25">
        <v>6.16</v>
      </c>
      <c r="Z25">
        <v>6</v>
      </c>
      <c r="AA25">
        <v>6.6</v>
      </c>
      <c r="AB25">
        <v>7.61</v>
      </c>
      <c r="AC25">
        <v>7.47</v>
      </c>
      <c r="AD25">
        <v>6.06</v>
      </c>
      <c r="AE25">
        <v>7.22</v>
      </c>
      <c r="AF25">
        <v>6.68</v>
      </c>
      <c r="AG25">
        <v>6.07</v>
      </c>
      <c r="AH25">
        <v>8.4</v>
      </c>
      <c r="AI25">
        <v>8.6999999999999993</v>
      </c>
      <c r="AJ25">
        <v>8.4</v>
      </c>
      <c r="AK25">
        <v>8</v>
      </c>
      <c r="AL25">
        <v>8</v>
      </c>
      <c r="AM25">
        <v>8.1</v>
      </c>
      <c r="AN25">
        <v>7.4</v>
      </c>
      <c r="AO25">
        <v>8.5</v>
      </c>
      <c r="AP25">
        <v>8</v>
      </c>
      <c r="AQ25">
        <v>8.5</v>
      </c>
      <c r="AR25">
        <v>8</v>
      </c>
      <c r="AS25">
        <v>8.1</v>
      </c>
      <c r="AT25">
        <v>8.3000000000000007</v>
      </c>
      <c r="AU25">
        <v>8.8000000000000007</v>
      </c>
      <c r="AV25">
        <v>8.1999999999999993</v>
      </c>
      <c r="AW25">
        <v>8.1999999999999993</v>
      </c>
      <c r="AX25">
        <v>8.5</v>
      </c>
      <c r="AY25">
        <v>8.6999999999999993</v>
      </c>
      <c r="AZ25">
        <v>8.5</v>
      </c>
      <c r="BA25">
        <v>8.9</v>
      </c>
      <c r="BB25">
        <v>8.3000000000000007</v>
      </c>
      <c r="BC25">
        <v>8</v>
      </c>
      <c r="BD25">
        <v>7.7</v>
      </c>
      <c r="BE25">
        <v>8.6</v>
      </c>
      <c r="BF25">
        <v>8.9</v>
      </c>
      <c r="BG25">
        <v>8.9</v>
      </c>
      <c r="BH25">
        <v>8.1</v>
      </c>
      <c r="BI25">
        <v>8.3000000000000007</v>
      </c>
      <c r="BJ25">
        <v>8</v>
      </c>
      <c r="BK25">
        <v>8.3000000000000007</v>
      </c>
      <c r="BL25">
        <v>8.1999999999999993</v>
      </c>
      <c r="BM25">
        <v>8.1</v>
      </c>
      <c r="BN25">
        <v>8.1</v>
      </c>
      <c r="BO25">
        <v>8.4</v>
      </c>
      <c r="BP25">
        <v>8.1999999999999993</v>
      </c>
      <c r="BQ25">
        <v>8.3000000000000007</v>
      </c>
      <c r="BR25">
        <v>8.1999999999999993</v>
      </c>
      <c r="BS25">
        <v>8.1999999999999993</v>
      </c>
      <c r="BT25">
        <v>8</v>
      </c>
      <c r="BU25">
        <v>8</v>
      </c>
      <c r="BV25">
        <v>7.6</v>
      </c>
      <c r="BW25">
        <v>8.1</v>
      </c>
      <c r="BX25">
        <v>7.9</v>
      </c>
      <c r="BY25">
        <v>7.9</v>
      </c>
      <c r="BZ25">
        <v>8</v>
      </c>
      <c r="CA25">
        <v>8.1</v>
      </c>
      <c r="CB25">
        <v>8</v>
      </c>
      <c r="CC25">
        <v>8.5</v>
      </c>
      <c r="CD25">
        <v>8.1</v>
      </c>
      <c r="CE25">
        <v>8.1999999999999993</v>
      </c>
      <c r="CF25">
        <v>7.8</v>
      </c>
      <c r="CG25">
        <v>8.3000000000000007</v>
      </c>
      <c r="CH25">
        <v>8.1</v>
      </c>
      <c r="CI25">
        <v>8.1999999999999993</v>
      </c>
      <c r="CJ25">
        <v>7.7</v>
      </c>
      <c r="CK25">
        <v>7.9</v>
      </c>
      <c r="CL25">
        <v>7.7</v>
      </c>
      <c r="CM25">
        <v>8</v>
      </c>
      <c r="CN25">
        <v>8</v>
      </c>
      <c r="CO25">
        <v>8.1</v>
      </c>
      <c r="CP25">
        <v>7.8</v>
      </c>
      <c r="CQ25">
        <v>7.7</v>
      </c>
      <c r="CR25">
        <v>7.8</v>
      </c>
      <c r="CS25">
        <v>8.1</v>
      </c>
      <c r="CT25">
        <v>7.6</v>
      </c>
      <c r="CU25">
        <v>8.1999999999999993</v>
      </c>
      <c r="CV25">
        <v>8.1</v>
      </c>
      <c r="CW25">
        <v>8</v>
      </c>
      <c r="CX25">
        <v>8.1</v>
      </c>
      <c r="CY25">
        <v>8.3000000000000007</v>
      </c>
      <c r="CZ25">
        <v>7.9</v>
      </c>
      <c r="DA25">
        <v>8.3000000000000007</v>
      </c>
      <c r="DB25">
        <v>7.9</v>
      </c>
      <c r="DC25">
        <v>7.9</v>
      </c>
      <c r="DD25">
        <v>8.3000000000000007</v>
      </c>
      <c r="DE25">
        <v>8.4</v>
      </c>
      <c r="DF25">
        <v>8.3000000000000007</v>
      </c>
      <c r="DG25">
        <v>8.6</v>
      </c>
      <c r="DH25">
        <v>8.6</v>
      </c>
      <c r="DI25">
        <v>8.6999999999999993</v>
      </c>
      <c r="DJ25">
        <v>7.4</v>
      </c>
      <c r="DK25">
        <v>8</v>
      </c>
      <c r="DL25">
        <v>8</v>
      </c>
      <c r="DM25">
        <v>8.3000000000000007</v>
      </c>
      <c r="DN25">
        <v>7.9</v>
      </c>
      <c r="DO25">
        <v>5.92</v>
      </c>
      <c r="DP25">
        <v>6.02</v>
      </c>
      <c r="DQ25">
        <v>5.89</v>
      </c>
      <c r="DR25">
        <v>5.83</v>
      </c>
      <c r="DS25">
        <v>5.93</v>
      </c>
      <c r="DT25">
        <v>6.01</v>
      </c>
      <c r="DU25">
        <v>5.82</v>
      </c>
      <c r="DV25">
        <v>5.91</v>
      </c>
      <c r="DW25">
        <v>6</v>
      </c>
      <c r="DX25">
        <v>5.9</v>
      </c>
      <c r="DY25">
        <v>5.7</v>
      </c>
      <c r="DZ25">
        <v>5.79</v>
      </c>
      <c r="EA25">
        <v>6.15</v>
      </c>
      <c r="EB25">
        <v>5.74</v>
      </c>
      <c r="EC25">
        <v>5.97</v>
      </c>
      <c r="ED25">
        <v>6</v>
      </c>
      <c r="EE25">
        <v>6.27</v>
      </c>
      <c r="EF25">
        <v>5.98</v>
      </c>
      <c r="EG25">
        <v>5.35</v>
      </c>
      <c r="EH25">
        <v>6.1</v>
      </c>
      <c r="EI25">
        <v>5.83</v>
      </c>
      <c r="EJ25">
        <v>5.99</v>
      </c>
      <c r="EK25">
        <v>6.01</v>
      </c>
      <c r="EL25">
        <v>6</v>
      </c>
      <c r="EM25">
        <v>5.92</v>
      </c>
      <c r="EN25">
        <v>5.88</v>
      </c>
      <c r="EO25">
        <v>6.03</v>
      </c>
      <c r="EP25" s="16">
        <v>5.81</v>
      </c>
      <c r="EQ25" s="16">
        <v>5.95</v>
      </c>
      <c r="ER25" s="16">
        <v>5.69</v>
      </c>
      <c r="ES25" s="16">
        <v>5.45</v>
      </c>
      <c r="ET25" s="16">
        <v>6.29</v>
      </c>
      <c r="EU25" s="16">
        <v>6.51</v>
      </c>
      <c r="EV25" s="16">
        <v>6.36</v>
      </c>
      <c r="EW25" s="16">
        <v>6.27</v>
      </c>
      <c r="EX25" s="16">
        <v>5.68</v>
      </c>
      <c r="EY25" s="16">
        <v>5.86</v>
      </c>
      <c r="EZ25" s="16">
        <v>6.89</v>
      </c>
      <c r="FA25" s="16">
        <v>6.09</v>
      </c>
      <c r="FB25" s="16">
        <v>6.42</v>
      </c>
      <c r="FC25" s="16">
        <v>6.35</v>
      </c>
      <c r="FD25" s="16">
        <v>5.7</v>
      </c>
      <c r="FE25" s="16">
        <v>5.15</v>
      </c>
      <c r="FF25" s="16">
        <v>5.93</v>
      </c>
      <c r="FG25" s="16">
        <v>5.35</v>
      </c>
      <c r="FH25" s="16">
        <v>5.44</v>
      </c>
      <c r="FI25" s="16">
        <v>5.32</v>
      </c>
      <c r="FJ25" s="16">
        <v>5.93</v>
      </c>
      <c r="FK25" s="16">
        <v>6.06</v>
      </c>
      <c r="FL25" s="16">
        <v>5.88</v>
      </c>
      <c r="FM25" s="16">
        <v>5.0599999999999996</v>
      </c>
      <c r="FN25" s="16">
        <v>5.16</v>
      </c>
      <c r="FO25" s="16">
        <v>6.3</v>
      </c>
      <c r="FP25" s="16">
        <v>5.7</v>
      </c>
      <c r="FQ25" s="16">
        <v>5.15</v>
      </c>
      <c r="FR25" s="16">
        <v>5.67</v>
      </c>
      <c r="FS25" s="16">
        <v>5.76</v>
      </c>
      <c r="FT25" s="16">
        <v>6.15</v>
      </c>
      <c r="FU25" s="16">
        <v>5.85</v>
      </c>
      <c r="FV25" s="16">
        <v>5.28</v>
      </c>
      <c r="FW25" s="16">
        <v>6.1</v>
      </c>
      <c r="FX25" s="16">
        <v>6.09</v>
      </c>
      <c r="FY25" s="16">
        <v>5.99</v>
      </c>
      <c r="FZ25" s="16">
        <v>5.16</v>
      </c>
      <c r="GA25" s="16">
        <v>5.92</v>
      </c>
      <c r="GB25" s="16">
        <v>6</v>
      </c>
      <c r="GC25" s="16">
        <v>5.48</v>
      </c>
      <c r="GD25" s="16">
        <v>6</v>
      </c>
      <c r="GE25" s="16">
        <v>5.48</v>
      </c>
      <c r="GF25" s="16">
        <v>5.27</v>
      </c>
      <c r="GG25" s="16">
        <v>6.01</v>
      </c>
      <c r="GH25" s="16">
        <v>5.23</v>
      </c>
      <c r="GI25" s="16">
        <v>6.07</v>
      </c>
      <c r="GJ25" s="16">
        <v>5.04</v>
      </c>
      <c r="GK25" s="16">
        <v>6.43</v>
      </c>
      <c r="GL25" s="16">
        <v>5.68</v>
      </c>
      <c r="GM25" s="16">
        <v>6.01</v>
      </c>
      <c r="GN25">
        <v>6.0549999999999997</v>
      </c>
      <c r="GO25">
        <v>6.0449999999999999</v>
      </c>
      <c r="GP25">
        <v>6.2649999999999997</v>
      </c>
      <c r="GQ25">
        <v>6.45</v>
      </c>
      <c r="GR25">
        <v>6.37</v>
      </c>
      <c r="GS25">
        <v>6.2549999999999999</v>
      </c>
      <c r="GT25">
        <v>6.0650000000000004</v>
      </c>
      <c r="GU25">
        <v>5.92</v>
      </c>
      <c r="GV25">
        <v>6.1550000000000002</v>
      </c>
      <c r="GW25">
        <v>6.125</v>
      </c>
      <c r="GX25">
        <v>5.9450000000000003</v>
      </c>
      <c r="GY25">
        <v>6.1349999999999998</v>
      </c>
      <c r="GZ25">
        <v>6.3</v>
      </c>
      <c r="HA25">
        <v>6.4649999999999999</v>
      </c>
      <c r="HB25">
        <v>6.4850000000000003</v>
      </c>
      <c r="HC25">
        <v>6.3250000000000002</v>
      </c>
      <c r="HD25">
        <v>6.1849999999999996</v>
      </c>
      <c r="HE25">
        <v>5.8949999999999996</v>
      </c>
      <c r="HF25">
        <v>6.66</v>
      </c>
      <c r="HG25">
        <v>6.15</v>
      </c>
      <c r="HH25">
        <v>6.63</v>
      </c>
      <c r="HI25">
        <v>6.21</v>
      </c>
      <c r="HJ25">
        <v>6.14</v>
      </c>
      <c r="HK25">
        <v>6.18</v>
      </c>
      <c r="HL25">
        <v>5.85</v>
      </c>
      <c r="HM25">
        <v>6.27</v>
      </c>
      <c r="HN25">
        <v>5.96</v>
      </c>
      <c r="HO25">
        <v>5.45</v>
      </c>
      <c r="HP25">
        <v>5.78</v>
      </c>
      <c r="HQ25">
        <v>5.35</v>
      </c>
      <c r="HR25">
        <v>5.42</v>
      </c>
      <c r="HS25">
        <v>5.59</v>
      </c>
      <c r="HT25">
        <v>5.88</v>
      </c>
      <c r="HU25">
        <v>6.15</v>
      </c>
      <c r="HV25">
        <v>6</v>
      </c>
      <c r="HW25">
        <v>5.87</v>
      </c>
      <c r="HX25">
        <v>6.06</v>
      </c>
      <c r="HY25">
        <v>5.96</v>
      </c>
      <c r="HZ25">
        <v>5.89</v>
      </c>
      <c r="IA25">
        <v>5.75</v>
      </c>
      <c r="IB25">
        <v>5.85</v>
      </c>
      <c r="IC25">
        <v>5.72</v>
      </c>
      <c r="ID25">
        <v>5.51</v>
      </c>
      <c r="IE25">
        <v>5.25</v>
      </c>
      <c r="IF25">
        <v>6.01</v>
      </c>
      <c r="IG25">
        <v>6.06</v>
      </c>
      <c r="IH25">
        <v>5.9</v>
      </c>
      <c r="II25">
        <v>5.19</v>
      </c>
      <c r="IJ25">
        <v>5.88</v>
      </c>
      <c r="IK25">
        <v>5.4888888888888898</v>
      </c>
      <c r="IL25">
        <v>5.48</v>
      </c>
      <c r="IM25">
        <v>5.48</v>
      </c>
      <c r="IN25">
        <v>5.31</v>
      </c>
      <c r="IO25">
        <v>5.05</v>
      </c>
      <c r="IP25">
        <v>5.96</v>
      </c>
      <c r="IQ25">
        <v>5.89</v>
      </c>
      <c r="IR25">
        <v>6.05</v>
      </c>
      <c r="IS25">
        <v>6.12</v>
      </c>
      <c r="IT25">
        <v>5.85</v>
      </c>
      <c r="IU25">
        <v>5.43</v>
      </c>
      <c r="IV25">
        <v>5.76</v>
      </c>
      <c r="IW25">
        <v>5.5222222222222204</v>
      </c>
      <c r="IX25">
        <v>5.8</v>
      </c>
      <c r="IY25">
        <v>5.72</v>
      </c>
      <c r="IZ25">
        <v>5.41</v>
      </c>
      <c r="JA25">
        <v>5.17</v>
      </c>
      <c r="JB25">
        <v>5.44</v>
      </c>
      <c r="JC25">
        <v>5.2249999999999996</v>
      </c>
      <c r="JD25">
        <v>5.0250000000000004</v>
      </c>
      <c r="JE25">
        <v>5.0374999999999996</v>
      </c>
      <c r="JF25">
        <v>5.15</v>
      </c>
      <c r="JG25">
        <v>5.125</v>
      </c>
      <c r="JH25">
        <v>5.33</v>
      </c>
      <c r="JI25">
        <v>5.25</v>
      </c>
      <c r="JJ25">
        <v>4.87</v>
      </c>
      <c r="JK25">
        <v>5.8</v>
      </c>
      <c r="JL25">
        <v>5.3875000000000002</v>
      </c>
      <c r="JM25">
        <v>5.6375000000000002</v>
      </c>
      <c r="JN25">
        <v>5.25</v>
      </c>
      <c r="JO25">
        <v>5.2125000000000004</v>
      </c>
      <c r="JP25">
        <v>5.1100000000000003</v>
      </c>
      <c r="JQ25">
        <v>5.41</v>
      </c>
      <c r="JR25">
        <v>5.39</v>
      </c>
      <c r="JS25">
        <v>5.19</v>
      </c>
      <c r="JT25">
        <v>5.12</v>
      </c>
      <c r="JU25">
        <v>5.3</v>
      </c>
      <c r="JV25">
        <v>5.62</v>
      </c>
      <c r="JW25">
        <v>5.63</v>
      </c>
      <c r="JX25">
        <v>5.37</v>
      </c>
      <c r="JY25">
        <v>5.26</v>
      </c>
      <c r="JZ25">
        <v>9.1</v>
      </c>
      <c r="KA25">
        <v>8.8000000000000007</v>
      </c>
      <c r="KB25">
        <v>9.1999999999999993</v>
      </c>
      <c r="KC25">
        <v>9.1</v>
      </c>
      <c r="KD25">
        <v>9.3000000000000007</v>
      </c>
      <c r="KE25">
        <v>8.8000000000000007</v>
      </c>
      <c r="KF25">
        <v>8.8000000000000007</v>
      </c>
      <c r="KG25">
        <v>8.8000000000000007</v>
      </c>
      <c r="KH25">
        <v>8.9</v>
      </c>
      <c r="KI25">
        <v>9.1999999999999993</v>
      </c>
      <c r="KJ25">
        <v>8</v>
      </c>
      <c r="KK25">
        <v>8.4</v>
      </c>
      <c r="KL25">
        <v>8.1999999999999993</v>
      </c>
      <c r="KM25">
        <v>8.4</v>
      </c>
      <c r="KN25">
        <v>8.9</v>
      </c>
      <c r="KO25">
        <v>7.8</v>
      </c>
      <c r="KP25">
        <v>8.1</v>
      </c>
      <c r="KQ25">
        <v>7.7</v>
      </c>
      <c r="KR25">
        <v>8</v>
      </c>
      <c r="KS25">
        <v>8.4</v>
      </c>
      <c r="KT25">
        <v>7.8</v>
      </c>
      <c r="KU25">
        <v>7.9</v>
      </c>
      <c r="KV25">
        <v>7.2</v>
      </c>
      <c r="KW25">
        <v>8.1</v>
      </c>
      <c r="KX25">
        <v>8.1</v>
      </c>
      <c r="KY25">
        <v>9.8000000000000007</v>
      </c>
      <c r="KZ25">
        <v>9.1999999999999993</v>
      </c>
      <c r="LA25">
        <v>8.9</v>
      </c>
      <c r="LB25">
        <v>9</v>
      </c>
      <c r="LC25">
        <v>9.6</v>
      </c>
      <c r="LD25">
        <v>8.6</v>
      </c>
      <c r="LE25">
        <v>8.1999999999999993</v>
      </c>
      <c r="LF25">
        <v>7.9</v>
      </c>
      <c r="LG25">
        <v>8.4</v>
      </c>
      <c r="LH25">
        <v>8.4</v>
      </c>
      <c r="LI25">
        <v>8.8000000000000007</v>
      </c>
      <c r="LJ25">
        <v>8.4</v>
      </c>
      <c r="LK25">
        <v>8.5</v>
      </c>
      <c r="LL25">
        <v>8.3000000000000007</v>
      </c>
      <c r="LM25">
        <v>8.4</v>
      </c>
      <c r="LN25">
        <v>8.1999999999999993</v>
      </c>
      <c r="LO25">
        <v>8.6</v>
      </c>
      <c r="LP25">
        <v>8.8000000000000007</v>
      </c>
      <c r="LQ25">
        <v>9.3000000000000007</v>
      </c>
      <c r="LR25">
        <v>9.1999999999999993</v>
      </c>
      <c r="LS25">
        <v>9.5</v>
      </c>
      <c r="LT25">
        <v>9.6999999999999993</v>
      </c>
      <c r="LU25">
        <v>9.5</v>
      </c>
      <c r="LV25">
        <v>9.1</v>
      </c>
      <c r="LW25">
        <v>9.1999999999999993</v>
      </c>
      <c r="LX25">
        <v>9.3000000000000007</v>
      </c>
      <c r="LY25">
        <v>9.1</v>
      </c>
      <c r="LZ25">
        <v>9.5</v>
      </c>
      <c r="MA25">
        <v>9.6</v>
      </c>
      <c r="MB25">
        <v>10</v>
      </c>
      <c r="MC25">
        <v>9.4</v>
      </c>
      <c r="MD25">
        <v>9.3000000000000007</v>
      </c>
      <c r="ME25">
        <v>9.6999999999999993</v>
      </c>
      <c r="MF25">
        <v>9.5</v>
      </c>
      <c r="MG25">
        <v>10</v>
      </c>
      <c r="MH25">
        <v>9.6999999999999993</v>
      </c>
      <c r="MI25">
        <v>9.5</v>
      </c>
      <c r="MJ25">
        <v>9.4</v>
      </c>
      <c r="MK25">
        <v>9.6999999999999993</v>
      </c>
      <c r="ML25">
        <v>9.4</v>
      </c>
      <c r="MM25">
        <v>8.5</v>
      </c>
      <c r="MN25">
        <v>8.3000000000000007</v>
      </c>
      <c r="MO25">
        <v>8.1999999999999993</v>
      </c>
      <c r="MP25">
        <v>8.1999999999999993</v>
      </c>
      <c r="MQ25">
        <v>8.1</v>
      </c>
      <c r="MR25">
        <v>8.1</v>
      </c>
      <c r="MS25">
        <v>8.3000000000000007</v>
      </c>
      <c r="MT25">
        <v>8.1999999999999993</v>
      </c>
      <c r="MU25">
        <v>8.3000000000000007</v>
      </c>
      <c r="MV25">
        <v>8</v>
      </c>
      <c r="MW25">
        <v>8.1</v>
      </c>
      <c r="MX25">
        <v>8.1</v>
      </c>
      <c r="MY25">
        <v>8.1999999999999993</v>
      </c>
      <c r="MZ25">
        <v>8</v>
      </c>
      <c r="NA25">
        <v>8</v>
      </c>
      <c r="NB25">
        <v>7.9</v>
      </c>
      <c r="NC25">
        <v>8</v>
      </c>
      <c r="ND25">
        <v>7.8</v>
      </c>
      <c r="NE25">
        <v>6.85</v>
      </c>
      <c r="NF25">
        <v>6.89</v>
      </c>
      <c r="NG25">
        <v>6.74</v>
      </c>
      <c r="NH25">
        <v>6.92</v>
      </c>
      <c r="NI25">
        <v>6.54</v>
      </c>
      <c r="NJ25">
        <v>6.68</v>
      </c>
      <c r="NK25">
        <v>6.87</v>
      </c>
      <c r="NL25">
        <v>6.5</v>
      </c>
      <c r="NM25">
        <v>6.9</v>
      </c>
      <c r="NN25">
        <v>6.51</v>
      </c>
      <c r="NO25">
        <v>6.54</v>
      </c>
      <c r="NP25">
        <v>6.74</v>
      </c>
      <c r="NQ25">
        <v>6.72</v>
      </c>
      <c r="NR25">
        <v>6.9</v>
      </c>
      <c r="NS25">
        <v>6.83</v>
      </c>
      <c r="NT25">
        <v>6.97</v>
      </c>
      <c r="NU25">
        <v>7.08</v>
      </c>
      <c r="NV25">
        <v>6.9</v>
      </c>
      <c r="NW25">
        <v>6.87</v>
      </c>
      <c r="NX25">
        <v>6.87</v>
      </c>
      <c r="NY25">
        <v>6.84</v>
      </c>
      <c r="NZ25">
        <v>7.05</v>
      </c>
      <c r="OA25">
        <v>6.54</v>
      </c>
      <c r="OB25">
        <v>6.75</v>
      </c>
      <c r="OC25">
        <v>6.88</v>
      </c>
      <c r="OD25">
        <v>6.63</v>
      </c>
      <c r="OE25">
        <v>6.88</v>
      </c>
      <c r="OF25">
        <v>6.78</v>
      </c>
      <c r="OG25">
        <v>6.7</v>
      </c>
      <c r="OH25">
        <v>6.93</v>
      </c>
      <c r="OI25">
        <v>6.86</v>
      </c>
      <c r="OJ25">
        <v>7.2</v>
      </c>
      <c r="OK25">
        <v>7.13</v>
      </c>
      <c r="OL25">
        <v>6.99</v>
      </c>
      <c r="OM25">
        <v>7.23</v>
      </c>
      <c r="ON25">
        <v>6.95</v>
      </c>
      <c r="OO25">
        <v>7.09</v>
      </c>
      <c r="OP25">
        <v>7.08</v>
      </c>
      <c r="OQ25">
        <v>6.89</v>
      </c>
      <c r="OR25">
        <v>7.23</v>
      </c>
      <c r="OS25">
        <v>7.04</v>
      </c>
      <c r="OT25">
        <v>7.11</v>
      </c>
      <c r="OU25">
        <v>7.24</v>
      </c>
      <c r="OV25">
        <v>6.98</v>
      </c>
      <c r="OW25">
        <v>8.25</v>
      </c>
      <c r="OX25">
        <v>8.2799999999999994</v>
      </c>
      <c r="OY25">
        <v>7.96</v>
      </c>
      <c r="OZ25">
        <v>7.7850000000000001</v>
      </c>
      <c r="PA25">
        <v>8.0250000000000004</v>
      </c>
      <c r="PB25">
        <v>7.6749999999999998</v>
      </c>
      <c r="PC25">
        <v>7.375</v>
      </c>
      <c r="PD25">
        <v>7.4249999999999998</v>
      </c>
      <c r="PE25">
        <v>7.875</v>
      </c>
      <c r="PF25">
        <v>7.4649999999999999</v>
      </c>
      <c r="PG25">
        <v>7.2149999999999999</v>
      </c>
      <c r="PH25">
        <v>7.2249999999999996</v>
      </c>
      <c r="PI25">
        <v>7.8</v>
      </c>
      <c r="PJ25">
        <v>7.2850000000000001</v>
      </c>
      <c r="PK25">
        <v>7.3949999999999996</v>
      </c>
      <c r="PL25">
        <v>7.1550000000000002</v>
      </c>
      <c r="PM25">
        <v>8.15</v>
      </c>
      <c r="PN25">
        <v>7.9649999999999999</v>
      </c>
      <c r="PO25">
        <v>8.0299999999999994</v>
      </c>
      <c r="PP25">
        <v>7.39</v>
      </c>
      <c r="PQ25">
        <v>7.915</v>
      </c>
      <c r="PR25">
        <v>7.9450000000000003</v>
      </c>
      <c r="PS25">
        <v>7.41</v>
      </c>
      <c r="PT25">
        <v>7.29</v>
      </c>
      <c r="PU25">
        <v>7.5949999999999998</v>
      </c>
      <c r="PV25">
        <v>7.835</v>
      </c>
      <c r="PW25">
        <v>7.34</v>
      </c>
      <c r="PX25">
        <v>7.415</v>
      </c>
      <c r="PY25">
        <v>7.23</v>
      </c>
      <c r="PZ25">
        <v>7.37</v>
      </c>
      <c r="QA25">
        <v>6.83</v>
      </c>
      <c r="QB25">
        <v>7.1349999999999998</v>
      </c>
      <c r="QC25">
        <v>8.17</v>
      </c>
      <c r="QD25">
        <v>7.88</v>
      </c>
      <c r="QE25">
        <v>7.76</v>
      </c>
      <c r="QF25">
        <v>7.7</v>
      </c>
      <c r="QG25">
        <v>7.78</v>
      </c>
      <c r="QH25">
        <v>7.66</v>
      </c>
      <c r="QI25">
        <v>7.66</v>
      </c>
      <c r="QJ25">
        <v>7.6</v>
      </c>
      <c r="QK25">
        <v>7.99</v>
      </c>
      <c r="QL25">
        <v>7.68</v>
      </c>
      <c r="QM25">
        <v>7.31</v>
      </c>
      <c r="QN25">
        <v>7.13</v>
      </c>
      <c r="QO25">
        <v>6.85</v>
      </c>
      <c r="QP25">
        <v>7.08</v>
      </c>
      <c r="QQ25">
        <v>8.0299999999999994</v>
      </c>
      <c r="QR25">
        <v>7.06</v>
      </c>
      <c r="QS25">
        <v>6.19</v>
      </c>
      <c r="QT25">
        <v>6.22</v>
      </c>
      <c r="QU25">
        <v>6.09</v>
      </c>
      <c r="QV25">
        <v>6.45</v>
      </c>
      <c r="QW25">
        <v>6.1</v>
      </c>
      <c r="QX25">
        <v>6</v>
      </c>
      <c r="QY25">
        <v>6.07</v>
      </c>
      <c r="QZ25">
        <v>5.92</v>
      </c>
      <c r="RA25">
        <v>6.42</v>
      </c>
      <c r="RB25">
        <v>5.98</v>
      </c>
      <c r="RC25">
        <v>6</v>
      </c>
      <c r="RD25">
        <v>6.22</v>
      </c>
      <c r="RE25">
        <v>5.95</v>
      </c>
      <c r="RF25">
        <v>6.46</v>
      </c>
      <c r="RG25">
        <v>6.2</v>
      </c>
      <c r="RH25">
        <v>6.2</v>
      </c>
      <c r="RI25">
        <v>6.34</v>
      </c>
      <c r="RJ25">
        <v>6.12</v>
      </c>
      <c r="RK25">
        <v>6.11</v>
      </c>
      <c r="RL25">
        <v>6.44</v>
      </c>
      <c r="RM25">
        <v>5.99</v>
      </c>
      <c r="RN25">
        <v>6.56</v>
      </c>
      <c r="RO25">
        <v>6.21</v>
      </c>
      <c r="RP25">
        <v>6.38</v>
      </c>
      <c r="RQ25">
        <v>6.6</v>
      </c>
      <c r="RR25">
        <v>6.14</v>
      </c>
      <c r="RS25">
        <v>6.63</v>
      </c>
      <c r="RT25">
        <v>6.42</v>
      </c>
      <c r="RU25">
        <v>6.34</v>
      </c>
      <c r="RV25">
        <v>6.7</v>
      </c>
      <c r="RW25">
        <v>6.06</v>
      </c>
      <c r="RX25">
        <v>6.42</v>
      </c>
      <c r="RY25">
        <v>6.53</v>
      </c>
      <c r="RZ25">
        <v>6.39</v>
      </c>
      <c r="SA25">
        <v>6.78</v>
      </c>
      <c r="SB25">
        <v>6.35</v>
      </c>
      <c r="SC25">
        <v>6.63</v>
      </c>
      <c r="SD25">
        <v>6.68</v>
      </c>
      <c r="SE25">
        <v>6.45</v>
      </c>
      <c r="SF25">
        <v>6.04</v>
      </c>
      <c r="SG25">
        <v>6.22</v>
      </c>
      <c r="SH25">
        <v>6.72</v>
      </c>
      <c r="SI25">
        <v>7.34</v>
      </c>
      <c r="SJ25">
        <v>7.04</v>
      </c>
      <c r="SK25">
        <v>6.99</v>
      </c>
      <c r="SL25">
        <v>6.92</v>
      </c>
      <c r="SM25">
        <v>6.99</v>
      </c>
      <c r="SN25">
        <v>6.89</v>
      </c>
      <c r="SO25">
        <v>6.95</v>
      </c>
      <c r="SP25">
        <v>6.89</v>
      </c>
      <c r="SQ25">
        <v>7.06</v>
      </c>
      <c r="SR25">
        <v>6.57</v>
      </c>
      <c r="SS25">
        <v>6.77</v>
      </c>
      <c r="ST25">
        <v>6.92</v>
      </c>
      <c r="SU25">
        <v>6.45</v>
      </c>
      <c r="SV25">
        <v>6.53</v>
      </c>
      <c r="SW25">
        <v>5.93</v>
      </c>
      <c r="SX25">
        <v>6.98</v>
      </c>
      <c r="SY25">
        <v>6.8</v>
      </c>
      <c r="SZ25">
        <v>6.74</v>
      </c>
      <c r="TA25">
        <v>6.63</v>
      </c>
      <c r="TB25">
        <v>7.15</v>
      </c>
      <c r="TC25">
        <v>7.17</v>
      </c>
      <c r="TD25">
        <v>6.57</v>
      </c>
      <c r="TE25">
        <v>6.13</v>
      </c>
      <c r="TF25">
        <v>7.03</v>
      </c>
      <c r="TG25">
        <v>6.86</v>
      </c>
      <c r="TH25">
        <v>6.64</v>
      </c>
      <c r="TI25">
        <v>6.73</v>
      </c>
      <c r="TJ25">
        <v>6.41</v>
      </c>
      <c r="TK25">
        <v>6.45</v>
      </c>
      <c r="TL25">
        <v>6.25</v>
      </c>
      <c r="TM25">
        <v>6.37</v>
      </c>
      <c r="TN25">
        <v>7.24</v>
      </c>
      <c r="TO25">
        <v>7.08</v>
      </c>
      <c r="TP25">
        <v>6.77</v>
      </c>
      <c r="TQ25">
        <v>6.77</v>
      </c>
      <c r="TR25">
        <v>7.16</v>
      </c>
      <c r="TS25">
        <v>6.72</v>
      </c>
      <c r="TT25">
        <v>6.68</v>
      </c>
      <c r="TU25">
        <v>6.76</v>
      </c>
      <c r="TV25">
        <v>5.9359999999999999</v>
      </c>
      <c r="TW25">
        <v>6.92</v>
      </c>
      <c r="TX25">
        <v>6.56</v>
      </c>
      <c r="TY25">
        <v>6.58</v>
      </c>
      <c r="TZ25">
        <v>7.13</v>
      </c>
      <c r="UA25">
        <v>7.05</v>
      </c>
      <c r="UB25">
        <v>7.47</v>
      </c>
      <c r="UC25">
        <v>6.36</v>
      </c>
      <c r="UD25">
        <v>6.04</v>
      </c>
      <c r="UE25">
        <v>6.04</v>
      </c>
      <c r="UF25">
        <v>6.03</v>
      </c>
      <c r="UG25">
        <v>6.12</v>
      </c>
      <c r="UH25">
        <v>5.97</v>
      </c>
      <c r="UI25">
        <v>5.99</v>
      </c>
      <c r="UJ25">
        <v>6.18</v>
      </c>
      <c r="UK25">
        <v>5.85</v>
      </c>
      <c r="UL25">
        <v>6.6</v>
      </c>
      <c r="UM25">
        <v>6.12</v>
      </c>
      <c r="UN25">
        <v>6.2</v>
      </c>
      <c r="UO25">
        <v>6.13</v>
      </c>
      <c r="UP25">
        <v>6.12</v>
      </c>
      <c r="UQ25">
        <v>6.14</v>
      </c>
      <c r="UR25">
        <v>5.98</v>
      </c>
      <c r="US25">
        <v>5.89</v>
      </c>
      <c r="UT25">
        <v>6.07</v>
      </c>
      <c r="UU25">
        <v>6.02</v>
      </c>
      <c r="UV25">
        <v>6.05</v>
      </c>
      <c r="UW25">
        <v>6.09</v>
      </c>
      <c r="UX25">
        <v>5.87</v>
      </c>
      <c r="UY25">
        <v>6.51</v>
      </c>
      <c r="UZ25">
        <v>5.99</v>
      </c>
      <c r="VA25">
        <v>6.15</v>
      </c>
      <c r="VB25">
        <v>6.07</v>
      </c>
      <c r="VC25">
        <v>5.95</v>
      </c>
      <c r="VD25">
        <v>6.31</v>
      </c>
      <c r="VE25">
        <v>6.18</v>
      </c>
      <c r="VF25">
        <v>6.23</v>
      </c>
      <c r="VG25">
        <v>6.3</v>
      </c>
      <c r="VH25">
        <v>6.2</v>
      </c>
      <c r="VI25">
        <v>6.2</v>
      </c>
      <c r="VJ25">
        <v>6.23</v>
      </c>
      <c r="VK25">
        <v>6.19</v>
      </c>
      <c r="VL25">
        <v>6.6</v>
      </c>
      <c r="VM25">
        <v>6.21</v>
      </c>
      <c r="VN25">
        <v>6.19</v>
      </c>
      <c r="VO25">
        <v>6.47</v>
      </c>
      <c r="VP25">
        <v>6.19</v>
      </c>
      <c r="VQ25">
        <v>6.16</v>
      </c>
      <c r="VR25">
        <v>6.14</v>
      </c>
      <c r="VS25">
        <v>6.93</v>
      </c>
      <c r="VT25">
        <v>7.21</v>
      </c>
      <c r="VU25">
        <v>7</v>
      </c>
      <c r="VV25">
        <v>6.95</v>
      </c>
      <c r="VW25">
        <v>6.58</v>
      </c>
      <c r="VX25">
        <v>6.93</v>
      </c>
      <c r="VY25">
        <v>6.84</v>
      </c>
      <c r="VZ25">
        <v>6.92</v>
      </c>
      <c r="WA25">
        <v>6.66</v>
      </c>
      <c r="WB25">
        <v>6.89</v>
      </c>
      <c r="WC25">
        <v>6.38</v>
      </c>
      <c r="WD25">
        <v>6.81</v>
      </c>
      <c r="WE25">
        <v>6.71</v>
      </c>
      <c r="WF25">
        <v>6.2</v>
      </c>
      <c r="WG25">
        <v>6.31</v>
      </c>
      <c r="WH25">
        <v>5.84</v>
      </c>
      <c r="WI25">
        <v>6.86</v>
      </c>
      <c r="WJ25">
        <v>6.61</v>
      </c>
      <c r="WK25">
        <v>6.75</v>
      </c>
      <c r="WL25">
        <v>6.24</v>
      </c>
      <c r="WM25">
        <v>6.87</v>
      </c>
      <c r="WN25">
        <v>6.84</v>
      </c>
      <c r="WO25">
        <v>6.19</v>
      </c>
      <c r="WP25">
        <v>6.25</v>
      </c>
      <c r="WQ25">
        <v>6.84</v>
      </c>
      <c r="WR25">
        <v>6.68</v>
      </c>
      <c r="WS25">
        <v>6.23</v>
      </c>
      <c r="WT25">
        <v>6.31</v>
      </c>
      <c r="WU25">
        <v>6.06</v>
      </c>
      <c r="WV25">
        <v>6.3</v>
      </c>
      <c r="WW25">
        <v>5.97</v>
      </c>
      <c r="WX25">
        <v>6.01</v>
      </c>
      <c r="WY25">
        <v>7.08</v>
      </c>
      <c r="WZ25">
        <v>6.68</v>
      </c>
      <c r="XA25">
        <v>6.63</v>
      </c>
      <c r="XB25">
        <v>6.41</v>
      </c>
      <c r="XC25">
        <v>7.1</v>
      </c>
      <c r="XD25">
        <v>6.52</v>
      </c>
      <c r="XE25">
        <v>6.23</v>
      </c>
      <c r="XF25">
        <v>6.65</v>
      </c>
      <c r="XG25">
        <v>6.73</v>
      </c>
      <c r="XH25">
        <v>6.3</v>
      </c>
      <c r="XI25">
        <v>6.07</v>
      </c>
      <c r="XJ25">
        <v>6.27</v>
      </c>
      <c r="XK25">
        <v>6.68</v>
      </c>
      <c r="XL25">
        <v>6.85</v>
      </c>
      <c r="XM25">
        <v>7.08</v>
      </c>
      <c r="XN25">
        <v>6.14</v>
      </c>
      <c r="XO25">
        <v>7.1</v>
      </c>
      <c r="XP25">
        <v>6.1</v>
      </c>
      <c r="XQ25">
        <v>5.88</v>
      </c>
      <c r="XR25">
        <v>6.62</v>
      </c>
      <c r="XS25">
        <v>5.94</v>
      </c>
      <c r="XT25">
        <v>5.54</v>
      </c>
      <c r="XU25">
        <v>6.52</v>
      </c>
      <c r="XV25">
        <v>6.18</v>
      </c>
      <c r="XW25">
        <v>6.32</v>
      </c>
      <c r="XX25">
        <v>6.2</v>
      </c>
      <c r="XY25">
        <v>6.84</v>
      </c>
      <c r="XZ25">
        <v>5.88</v>
      </c>
      <c r="YA25">
        <v>5.94</v>
      </c>
      <c r="YB25">
        <v>5.8</v>
      </c>
      <c r="YC25">
        <v>6.52</v>
      </c>
      <c r="YD25">
        <v>6.5</v>
      </c>
      <c r="YE25">
        <v>6.56</v>
      </c>
      <c r="YF25">
        <v>6.56</v>
      </c>
      <c r="YG25">
        <v>6.2</v>
      </c>
      <c r="YH25">
        <v>5.32</v>
      </c>
      <c r="YI25">
        <v>6.8</v>
      </c>
      <c r="YJ25">
        <v>6.26</v>
      </c>
      <c r="YK25">
        <v>5.96</v>
      </c>
      <c r="YL25">
        <v>6.52</v>
      </c>
      <c r="YM25">
        <v>6.02</v>
      </c>
      <c r="YN25">
        <v>5.0199999999999996</v>
      </c>
      <c r="YO25">
        <v>6.54</v>
      </c>
      <c r="YP25">
        <v>6.64</v>
      </c>
      <c r="YQ25">
        <v>6.48</v>
      </c>
      <c r="YR25">
        <v>5.88</v>
      </c>
      <c r="YS25">
        <v>5.7</v>
      </c>
      <c r="YT25">
        <v>6.02</v>
      </c>
      <c r="YU25">
        <v>6</v>
      </c>
      <c r="YV25">
        <v>5.62</v>
      </c>
      <c r="YW25">
        <v>7.06</v>
      </c>
      <c r="YX25">
        <v>6.06</v>
      </c>
      <c r="YY25">
        <v>7</v>
      </c>
      <c r="YZ25">
        <v>6.42</v>
      </c>
      <c r="ZA25">
        <v>6.8</v>
      </c>
      <c r="ZB25">
        <v>6.24</v>
      </c>
      <c r="ZC25">
        <v>6.72</v>
      </c>
      <c r="ZD25">
        <v>6.26</v>
      </c>
      <c r="ZE25">
        <v>6.48</v>
      </c>
      <c r="ZF25">
        <v>7.2</v>
      </c>
      <c r="ZG25">
        <v>6.06</v>
      </c>
      <c r="ZH25">
        <v>6.12</v>
      </c>
      <c r="ZI25">
        <v>6.26</v>
      </c>
      <c r="ZJ25">
        <v>6.64</v>
      </c>
      <c r="ZK25">
        <v>6.72</v>
      </c>
      <c r="ZL25">
        <v>6.32</v>
      </c>
      <c r="ZM25">
        <v>7.47</v>
      </c>
      <c r="ZN25">
        <v>7.7</v>
      </c>
      <c r="ZO25">
        <v>7.23</v>
      </c>
      <c r="ZP25">
        <v>6.22</v>
      </c>
      <c r="ZQ25">
        <v>7.84</v>
      </c>
      <c r="ZR25">
        <v>7.6</v>
      </c>
      <c r="ZS25">
        <v>6.43</v>
      </c>
      <c r="ZT25">
        <v>6.42</v>
      </c>
      <c r="ZU25">
        <v>6.56</v>
      </c>
      <c r="ZV25">
        <v>6.85</v>
      </c>
      <c r="ZW25">
        <v>6.87</v>
      </c>
      <c r="ZX25">
        <v>6.81</v>
      </c>
      <c r="ZY25">
        <v>6.26</v>
      </c>
      <c r="ZZ25">
        <v>6.7</v>
      </c>
      <c r="AAA25">
        <v>6.52</v>
      </c>
      <c r="AAB25">
        <v>6.8</v>
      </c>
      <c r="AAC25">
        <v>6.57</v>
      </c>
      <c r="AAD25">
        <v>7.79</v>
      </c>
      <c r="AAE25">
        <v>6.57</v>
      </c>
      <c r="AAF25">
        <v>7.79</v>
      </c>
      <c r="AAG25">
        <v>7.13</v>
      </c>
      <c r="AAH25">
        <v>7.84</v>
      </c>
      <c r="AAI25">
        <v>6.89</v>
      </c>
      <c r="AAJ25">
        <v>7.23</v>
      </c>
      <c r="AAK25">
        <v>7.58</v>
      </c>
      <c r="AAL25">
        <v>6.76</v>
      </c>
      <c r="AAM25">
        <v>6.72</v>
      </c>
      <c r="AAN25">
        <v>7.43</v>
      </c>
      <c r="AAO25">
        <v>7.04</v>
      </c>
      <c r="AAP25">
        <v>6.6</v>
      </c>
      <c r="AAQ25">
        <v>6.63</v>
      </c>
      <c r="AAR25">
        <v>7.8</v>
      </c>
      <c r="AAS25">
        <v>7.35</v>
      </c>
      <c r="AAT25">
        <v>7.83</v>
      </c>
      <c r="AAU25">
        <v>7.09</v>
      </c>
      <c r="AAV25">
        <v>7.54</v>
      </c>
      <c r="AAW25">
        <v>7.11</v>
      </c>
      <c r="AAX25">
        <v>6.79</v>
      </c>
      <c r="AAY25">
        <v>6.69</v>
      </c>
      <c r="AAZ25">
        <v>6.78</v>
      </c>
      <c r="ABA25">
        <v>7.21</v>
      </c>
      <c r="ABB25">
        <v>7.62</v>
      </c>
      <c r="ABC25">
        <v>7.42</v>
      </c>
      <c r="ABD25">
        <v>8.0399999999999991</v>
      </c>
      <c r="ABE25">
        <v>6.62</v>
      </c>
      <c r="ABF25">
        <v>7.83</v>
      </c>
      <c r="ABG25">
        <v>6.77</v>
      </c>
      <c r="ABH25">
        <v>6.88</v>
      </c>
      <c r="ABI25">
        <v>6.7</v>
      </c>
      <c r="ABJ25">
        <v>6.89</v>
      </c>
      <c r="ABK25">
        <v>6.36</v>
      </c>
      <c r="ABL25">
        <v>6.48</v>
      </c>
      <c r="ABM25">
        <v>6.74</v>
      </c>
      <c r="ABN25">
        <v>6.8</v>
      </c>
      <c r="ABO25">
        <v>6.98</v>
      </c>
      <c r="ABP25">
        <v>6.52</v>
      </c>
      <c r="ABQ25">
        <v>6.38</v>
      </c>
      <c r="ABR25">
        <v>6.24</v>
      </c>
      <c r="ABS25">
        <v>6.34</v>
      </c>
      <c r="ABT25">
        <v>6.38</v>
      </c>
      <c r="ABU25">
        <v>6.5</v>
      </c>
      <c r="ABV25">
        <v>6.58</v>
      </c>
      <c r="ABW25">
        <v>6.72</v>
      </c>
      <c r="ABX25">
        <v>6.34</v>
      </c>
      <c r="ABY25">
        <v>6.22</v>
      </c>
      <c r="ABZ25">
        <v>6.4</v>
      </c>
      <c r="ACA25">
        <v>6.86</v>
      </c>
      <c r="ACB25">
        <v>6.3</v>
      </c>
      <c r="ACC25">
        <v>5.7125000000000004</v>
      </c>
      <c r="ACD25">
        <v>5.4874999999999998</v>
      </c>
      <c r="ACE25">
        <v>5.8765151515151501</v>
      </c>
      <c r="ACF25">
        <v>5.7874999999999996</v>
      </c>
      <c r="ACG25">
        <v>5.6124999999999998</v>
      </c>
      <c r="ACH25">
        <v>6.125</v>
      </c>
      <c r="ACI25">
        <v>5.9249999999999998</v>
      </c>
      <c r="ACJ25">
        <v>5.3624999999999998</v>
      </c>
      <c r="ACK25">
        <v>5.0875000000000004</v>
      </c>
      <c r="ACL25">
        <v>4.9000000000000004</v>
      </c>
      <c r="ACM25">
        <v>6.1555555555555603</v>
      </c>
      <c r="ACN25">
        <v>6.0777777777777802</v>
      </c>
      <c r="ACO25">
        <v>5.7333333333333298</v>
      </c>
      <c r="ACP25">
        <v>5.6333333333333302</v>
      </c>
      <c r="ACQ25">
        <v>5.37777777777778</v>
      </c>
      <c r="ACR25">
        <v>5.93333333333333</v>
      </c>
      <c r="ACS25">
        <v>5.87777777777778</v>
      </c>
      <c r="ACT25">
        <v>5.9555555555555602</v>
      </c>
      <c r="ACU25">
        <v>6.1</v>
      </c>
      <c r="ACV25">
        <v>6.06666666666667</v>
      </c>
      <c r="ACW25">
        <v>6.0111111111111102</v>
      </c>
      <c r="ACX25">
        <v>5.9066666666666698</v>
      </c>
      <c r="ACY25">
        <v>5.87</v>
      </c>
      <c r="ACZ25">
        <v>6.02</v>
      </c>
      <c r="ADA25">
        <v>6.02</v>
      </c>
      <c r="ADB25">
        <v>6</v>
      </c>
      <c r="ADC25">
        <v>6.02</v>
      </c>
      <c r="ADD25">
        <v>6.2</v>
      </c>
      <c r="ADE25">
        <v>5.9</v>
      </c>
      <c r="ADF25">
        <v>5.7</v>
      </c>
      <c r="ADG25">
        <v>6.7</v>
      </c>
      <c r="ADH25">
        <v>5.1777777777777798</v>
      </c>
      <c r="ADI25">
        <v>5.0222222222222204</v>
      </c>
      <c r="ADJ25">
        <v>5.5111111111111102</v>
      </c>
      <c r="ADK25">
        <v>5.0999999999999996</v>
      </c>
      <c r="ADL25">
        <v>5.5333333333333297</v>
      </c>
      <c r="ADM25">
        <v>5.2874999999999996</v>
      </c>
      <c r="ADN25">
        <v>5.6624999999999996</v>
      </c>
      <c r="ADO25">
        <v>6.73</v>
      </c>
      <c r="ADP25">
        <v>6.9</v>
      </c>
      <c r="ADQ25">
        <v>6.92</v>
      </c>
      <c r="ADR25">
        <v>6.59</v>
      </c>
      <c r="ADS25">
        <v>6.38</v>
      </c>
      <c r="ADT25">
        <v>6.36</v>
      </c>
      <c r="ADU25">
        <v>6.69</v>
      </c>
      <c r="ADV25">
        <v>6.76</v>
      </c>
      <c r="ADW25">
        <v>6.98</v>
      </c>
      <c r="ADX25">
        <v>6.97</v>
      </c>
      <c r="ADY25">
        <v>7</v>
      </c>
      <c r="ADZ25">
        <v>6.85</v>
      </c>
      <c r="AEA25">
        <v>6.89</v>
      </c>
      <c r="AEB25">
        <v>6.81</v>
      </c>
      <c r="AEC25">
        <v>6.49</v>
      </c>
      <c r="AED25">
        <v>6.46</v>
      </c>
      <c r="AEE25">
        <v>6.8</v>
      </c>
      <c r="AEF25">
        <v>6.78</v>
      </c>
      <c r="AEG25">
        <v>6.73</v>
      </c>
      <c r="AEH25">
        <v>7.01</v>
      </c>
      <c r="AEI25">
        <v>6.73</v>
      </c>
      <c r="AEJ25">
        <v>7.01</v>
      </c>
      <c r="AEK25">
        <v>6.7</v>
      </c>
      <c r="AEL25">
        <v>7.01</v>
      </c>
      <c r="AEM25">
        <v>6.7</v>
      </c>
      <c r="AEN25">
        <v>6.52</v>
      </c>
      <c r="AEO25">
        <v>6.23</v>
      </c>
      <c r="AEP25">
        <v>6.65</v>
      </c>
      <c r="AEQ25">
        <v>6.59</v>
      </c>
      <c r="AER25">
        <v>5.8</v>
      </c>
      <c r="AES25">
        <v>6.1</v>
      </c>
      <c r="AET25">
        <v>6.68</v>
      </c>
      <c r="AEU25">
        <v>6.12</v>
      </c>
      <c r="AEV25">
        <v>6.73</v>
      </c>
      <c r="AEW25">
        <v>6.63</v>
      </c>
      <c r="AEX25">
        <v>6.73</v>
      </c>
      <c r="AEY25">
        <v>6.63</v>
      </c>
      <c r="AEZ25">
        <v>6.52</v>
      </c>
      <c r="AFA25">
        <v>6.23</v>
      </c>
      <c r="AFB25">
        <v>6.5</v>
      </c>
      <c r="AFC25">
        <v>7.2</v>
      </c>
      <c r="AFD25">
        <v>6.88</v>
      </c>
      <c r="AFE25">
        <v>6.22</v>
      </c>
      <c r="AFF25">
        <v>6.92</v>
      </c>
      <c r="AFG25">
        <v>6.29</v>
      </c>
      <c r="AFH25">
        <v>6.62</v>
      </c>
      <c r="AFI25">
        <v>6.77</v>
      </c>
      <c r="AFJ25">
        <v>6.88</v>
      </c>
      <c r="AFK25">
        <v>6.45</v>
      </c>
      <c r="AFL25">
        <v>6.85</v>
      </c>
      <c r="AFM25">
        <v>6.18</v>
      </c>
      <c r="AFN25">
        <v>6.08</v>
      </c>
      <c r="AFO25">
        <v>6.18</v>
      </c>
      <c r="AFP25">
        <v>6.08</v>
      </c>
      <c r="AFQ25">
        <v>6.19</v>
      </c>
      <c r="AFR25">
        <v>6.24</v>
      </c>
      <c r="AFS25">
        <v>6.83</v>
      </c>
      <c r="AFT25">
        <v>7.02</v>
      </c>
      <c r="AFU25">
        <v>7.2</v>
      </c>
      <c r="AFV25">
        <v>6.3</v>
      </c>
      <c r="AFW25">
        <v>6.15</v>
      </c>
      <c r="AFX25">
        <v>7.01</v>
      </c>
      <c r="AFY25">
        <v>6.78</v>
      </c>
      <c r="AFZ25">
        <v>6.42</v>
      </c>
      <c r="AGA25">
        <v>6.49</v>
      </c>
      <c r="AGB25">
        <v>6.24</v>
      </c>
      <c r="AGC25">
        <v>6.18</v>
      </c>
      <c r="AGD25">
        <v>5.91</v>
      </c>
      <c r="AGE25">
        <v>6.83</v>
      </c>
      <c r="AGF25">
        <v>6.63</v>
      </c>
      <c r="AGG25">
        <v>6.33</v>
      </c>
      <c r="AGH25">
        <v>6.74</v>
      </c>
      <c r="AGI25">
        <v>6.77</v>
      </c>
      <c r="AGJ25">
        <v>6.99</v>
      </c>
      <c r="AGK25">
        <v>6.37</v>
      </c>
      <c r="AGL25">
        <v>6.77</v>
      </c>
      <c r="AGM25">
        <v>6.85</v>
      </c>
      <c r="AGN25">
        <v>6.69</v>
      </c>
      <c r="AGO25">
        <v>6.79</v>
      </c>
      <c r="AGP25">
        <v>6.91</v>
      </c>
      <c r="AGQ25">
        <v>6.8</v>
      </c>
      <c r="AGR25">
        <v>5.96</v>
      </c>
      <c r="AGS25">
        <v>6.24</v>
      </c>
      <c r="AGT25">
        <v>6.85</v>
      </c>
      <c r="AGU25">
        <v>6.21</v>
      </c>
      <c r="AGV25">
        <v>6.04</v>
      </c>
      <c r="AGW25">
        <v>6.24</v>
      </c>
      <c r="AGX25">
        <v>6.56</v>
      </c>
      <c r="AGY25">
        <v>6.25</v>
      </c>
      <c r="AGZ25">
        <v>6.22</v>
      </c>
      <c r="AHA25">
        <v>6.16</v>
      </c>
      <c r="AHB25">
        <v>6.33</v>
      </c>
    </row>
    <row r="26" spans="1:886" x14ac:dyDescent="0.25">
      <c r="A26" t="s">
        <v>963</v>
      </c>
      <c r="B26">
        <f>B2-B5-0.3</f>
        <v>5.9</v>
      </c>
      <c r="C26">
        <f>C2-C5-0.3</f>
        <v>5.9</v>
      </c>
      <c r="D26">
        <f>D2-D5-0.3</f>
        <v>5.9</v>
      </c>
      <c r="E26">
        <f>E2-E5-0.3</f>
        <v>5.9</v>
      </c>
      <c r="F26">
        <f t="shared" ref="F26:BQ26" si="0">F2-F5-0.3</f>
        <v>5.9</v>
      </c>
      <c r="G26">
        <f t="shared" si="0"/>
        <v>5.9</v>
      </c>
      <c r="H26">
        <f t="shared" si="0"/>
        <v>5.9</v>
      </c>
      <c r="I26">
        <f t="shared" si="0"/>
        <v>5.9</v>
      </c>
      <c r="J26">
        <f t="shared" si="0"/>
        <v>5.9</v>
      </c>
      <c r="K26">
        <f t="shared" si="0"/>
        <v>5.9</v>
      </c>
      <c r="L26">
        <f t="shared" si="0"/>
        <v>5.9</v>
      </c>
      <c r="M26">
        <f t="shared" si="0"/>
        <v>5.9</v>
      </c>
      <c r="N26">
        <f t="shared" si="0"/>
        <v>5.9</v>
      </c>
      <c r="O26">
        <f t="shared" si="0"/>
        <v>5.9</v>
      </c>
      <c r="P26">
        <f t="shared" si="0"/>
        <v>5.9</v>
      </c>
      <c r="Q26">
        <f t="shared" si="0"/>
        <v>5.9</v>
      </c>
      <c r="R26">
        <f t="shared" si="0"/>
        <v>5.9</v>
      </c>
      <c r="S26">
        <f t="shared" si="0"/>
        <v>5.9</v>
      </c>
      <c r="T26">
        <f t="shared" si="0"/>
        <v>5.9</v>
      </c>
      <c r="U26">
        <f t="shared" si="0"/>
        <v>5.9</v>
      </c>
      <c r="V26">
        <f t="shared" si="0"/>
        <v>5.9</v>
      </c>
      <c r="W26">
        <f t="shared" si="0"/>
        <v>5.9</v>
      </c>
      <c r="X26">
        <f t="shared" si="0"/>
        <v>5.9</v>
      </c>
      <c r="Y26">
        <f t="shared" si="0"/>
        <v>5.9</v>
      </c>
      <c r="Z26">
        <f t="shared" si="0"/>
        <v>5.9</v>
      </c>
      <c r="AA26">
        <f t="shared" si="0"/>
        <v>5.9</v>
      </c>
      <c r="AB26">
        <f t="shared" si="0"/>
        <v>5.9</v>
      </c>
      <c r="AC26">
        <f t="shared" si="0"/>
        <v>5.9</v>
      </c>
      <c r="AD26">
        <f t="shared" si="0"/>
        <v>5.9</v>
      </c>
      <c r="AE26">
        <f t="shared" si="0"/>
        <v>5.9</v>
      </c>
      <c r="AF26">
        <f t="shared" si="0"/>
        <v>5.9</v>
      </c>
      <c r="AG26">
        <f t="shared" si="0"/>
        <v>5.9</v>
      </c>
      <c r="AH26">
        <f t="shared" si="0"/>
        <v>4.9000000000000004</v>
      </c>
      <c r="AI26">
        <f t="shared" si="0"/>
        <v>4.9000000000000004</v>
      </c>
      <c r="AJ26">
        <f t="shared" si="0"/>
        <v>4.9000000000000004</v>
      </c>
      <c r="AK26">
        <f t="shared" si="0"/>
        <v>4.9000000000000004</v>
      </c>
      <c r="AL26">
        <f t="shared" si="0"/>
        <v>4.9000000000000004</v>
      </c>
      <c r="AM26">
        <f t="shared" si="0"/>
        <v>4.9000000000000004</v>
      </c>
      <c r="AN26">
        <f t="shared" si="0"/>
        <v>4.9000000000000004</v>
      </c>
      <c r="AO26">
        <f t="shared" si="0"/>
        <v>4.9000000000000004</v>
      </c>
      <c r="AP26">
        <f t="shared" si="0"/>
        <v>4.9000000000000004</v>
      </c>
      <c r="AQ26">
        <f t="shared" si="0"/>
        <v>4.9000000000000004</v>
      </c>
      <c r="AR26">
        <f t="shared" si="0"/>
        <v>4.9000000000000004</v>
      </c>
      <c r="AS26">
        <f t="shared" si="0"/>
        <v>4.9000000000000004</v>
      </c>
      <c r="AT26">
        <f t="shared" si="0"/>
        <v>4.9000000000000004</v>
      </c>
      <c r="AU26">
        <f t="shared" si="0"/>
        <v>4.9000000000000004</v>
      </c>
      <c r="AV26">
        <f t="shared" si="0"/>
        <v>4.9000000000000004</v>
      </c>
      <c r="AW26">
        <f t="shared" si="0"/>
        <v>4.9000000000000004</v>
      </c>
      <c r="AX26">
        <f t="shared" si="0"/>
        <v>4.9000000000000004</v>
      </c>
      <c r="AY26">
        <f t="shared" si="0"/>
        <v>4.9000000000000004</v>
      </c>
      <c r="AZ26">
        <f t="shared" si="0"/>
        <v>4.9000000000000004</v>
      </c>
      <c r="BA26">
        <f t="shared" si="0"/>
        <v>4.9000000000000004</v>
      </c>
      <c r="BB26">
        <f t="shared" si="0"/>
        <v>4.9000000000000004</v>
      </c>
      <c r="BC26">
        <f t="shared" si="0"/>
        <v>4.9000000000000004</v>
      </c>
      <c r="BD26">
        <f t="shared" si="0"/>
        <v>4.9000000000000004</v>
      </c>
      <c r="BE26">
        <f t="shared" si="0"/>
        <v>4.9000000000000004</v>
      </c>
      <c r="BF26">
        <f t="shared" si="0"/>
        <v>4.9000000000000004</v>
      </c>
      <c r="BG26">
        <f t="shared" si="0"/>
        <v>4.9000000000000004</v>
      </c>
      <c r="BH26">
        <f t="shared" si="0"/>
        <v>4.9000000000000004</v>
      </c>
      <c r="BI26">
        <f t="shared" si="0"/>
        <v>4.9000000000000004</v>
      </c>
      <c r="BJ26">
        <f t="shared" si="0"/>
        <v>4.9000000000000004</v>
      </c>
      <c r="BK26">
        <f t="shared" si="0"/>
        <v>4.9109999999999996</v>
      </c>
      <c r="BL26">
        <f t="shared" si="0"/>
        <v>4.9039999999999999</v>
      </c>
      <c r="BM26">
        <f t="shared" si="0"/>
        <v>4.9029999999999996</v>
      </c>
      <c r="BN26">
        <f t="shared" si="0"/>
        <v>4.9000000000000004</v>
      </c>
      <c r="BO26">
        <f t="shared" si="0"/>
        <v>4.9000000000000004</v>
      </c>
      <c r="BP26">
        <f t="shared" si="0"/>
        <v>4.9000000000000004</v>
      </c>
      <c r="BQ26">
        <f t="shared" si="0"/>
        <v>4.9000000000000004</v>
      </c>
      <c r="BR26">
        <f t="shared" ref="BR26:EC26" si="1">BR2-BR5-0.3</f>
        <v>4.9000000000000004</v>
      </c>
      <c r="BS26">
        <f t="shared" si="1"/>
        <v>4.9000000000000004</v>
      </c>
      <c r="BT26">
        <f t="shared" si="1"/>
        <v>4.9000000000000004</v>
      </c>
      <c r="BU26">
        <f t="shared" si="1"/>
        <v>4.9000000000000004</v>
      </c>
      <c r="BV26">
        <f t="shared" si="1"/>
        <v>4.9000000000000004</v>
      </c>
      <c r="BW26">
        <f t="shared" si="1"/>
        <v>4.9000000000000004</v>
      </c>
      <c r="BX26">
        <f t="shared" si="1"/>
        <v>4.9000000000000004</v>
      </c>
      <c r="BY26">
        <f t="shared" si="1"/>
        <v>4.9000000000000004</v>
      </c>
      <c r="BZ26">
        <f t="shared" si="1"/>
        <v>4.9000000000000004</v>
      </c>
      <c r="CA26">
        <f t="shared" si="1"/>
        <v>4.9000000000000004</v>
      </c>
      <c r="CB26">
        <f t="shared" si="1"/>
        <v>4.9000000000000004</v>
      </c>
      <c r="CC26">
        <f t="shared" si="1"/>
        <v>4.9000000000000004</v>
      </c>
      <c r="CD26">
        <f t="shared" si="1"/>
        <v>4.9000000000000004</v>
      </c>
      <c r="CE26">
        <f t="shared" si="1"/>
        <v>4.9000000000000004</v>
      </c>
      <c r="CF26">
        <f t="shared" si="1"/>
        <v>4.9000000000000004</v>
      </c>
      <c r="CG26">
        <f t="shared" si="1"/>
        <v>4.9000000000000004</v>
      </c>
      <c r="CH26">
        <f t="shared" si="1"/>
        <v>4.9000000000000004</v>
      </c>
      <c r="CI26">
        <f t="shared" si="1"/>
        <v>4.9000000000000004</v>
      </c>
      <c r="CJ26">
        <f t="shared" si="1"/>
        <v>4.9000000000000004</v>
      </c>
      <c r="CK26">
        <f t="shared" si="1"/>
        <v>4.9000000000000004</v>
      </c>
      <c r="CL26">
        <f t="shared" si="1"/>
        <v>4.9000000000000004</v>
      </c>
      <c r="CM26">
        <f t="shared" si="1"/>
        <v>4.9000000000000004</v>
      </c>
      <c r="CN26">
        <f t="shared" si="1"/>
        <v>4.9000000000000004</v>
      </c>
      <c r="CO26">
        <f t="shared" si="1"/>
        <v>4.9000000000000004</v>
      </c>
      <c r="CP26">
        <f t="shared" si="1"/>
        <v>4.9000000000000004</v>
      </c>
      <c r="CQ26">
        <f t="shared" si="1"/>
        <v>4.9000000000000004</v>
      </c>
      <c r="CR26">
        <f t="shared" si="1"/>
        <v>4.9000000000000004</v>
      </c>
      <c r="CS26">
        <f t="shared" si="1"/>
        <v>4.9000000000000004</v>
      </c>
      <c r="CT26">
        <f t="shared" si="1"/>
        <v>4.9000000000000004</v>
      </c>
      <c r="CU26">
        <f t="shared" si="1"/>
        <v>4.9000000000000004</v>
      </c>
      <c r="CV26">
        <f t="shared" si="1"/>
        <v>4.9000000000000004</v>
      </c>
      <c r="CW26">
        <f t="shared" si="1"/>
        <v>4.9000000000000004</v>
      </c>
      <c r="CX26">
        <f t="shared" si="1"/>
        <v>4.9000000000000004</v>
      </c>
      <c r="CY26">
        <f t="shared" si="1"/>
        <v>4.9000000000000004</v>
      </c>
      <c r="CZ26">
        <f t="shared" si="1"/>
        <v>4.9000000000000004</v>
      </c>
      <c r="DA26">
        <f t="shared" si="1"/>
        <v>4.9000000000000004</v>
      </c>
      <c r="DB26">
        <f t="shared" si="1"/>
        <v>4.9000000000000004</v>
      </c>
      <c r="DC26">
        <f t="shared" si="1"/>
        <v>4.9000000000000004</v>
      </c>
      <c r="DD26">
        <f t="shared" si="1"/>
        <v>4.9000000000000004</v>
      </c>
      <c r="DE26">
        <f t="shared" si="1"/>
        <v>4.9000000000000004</v>
      </c>
      <c r="DF26">
        <f t="shared" si="1"/>
        <v>4.9000000000000004</v>
      </c>
      <c r="DG26">
        <f t="shared" si="1"/>
        <v>4.9000000000000004</v>
      </c>
      <c r="DH26">
        <f t="shared" si="1"/>
        <v>4.9000000000000004</v>
      </c>
      <c r="DI26">
        <f t="shared" si="1"/>
        <v>5.0999999999999996</v>
      </c>
      <c r="DJ26">
        <f t="shared" si="1"/>
        <v>4.5999999999999996</v>
      </c>
      <c r="DK26">
        <f t="shared" si="1"/>
        <v>4.5999999999999996</v>
      </c>
      <c r="DL26">
        <f t="shared" si="1"/>
        <v>4.9000000000000004</v>
      </c>
      <c r="DM26">
        <f t="shared" si="1"/>
        <v>4.9000000000000004</v>
      </c>
      <c r="DN26">
        <f t="shared" si="1"/>
        <v>4.9000000000000004</v>
      </c>
      <c r="DO26">
        <f t="shared" si="1"/>
        <v>5.6</v>
      </c>
      <c r="DP26">
        <f t="shared" si="1"/>
        <v>5.6</v>
      </c>
      <c r="DQ26">
        <f t="shared" si="1"/>
        <v>5.6</v>
      </c>
      <c r="DR26">
        <f t="shared" si="1"/>
        <v>5.6</v>
      </c>
      <c r="DS26">
        <f t="shared" si="1"/>
        <v>5.6</v>
      </c>
      <c r="DT26">
        <f t="shared" si="1"/>
        <v>5.6</v>
      </c>
      <c r="DU26">
        <f t="shared" si="1"/>
        <v>5.6</v>
      </c>
      <c r="DV26">
        <f t="shared" si="1"/>
        <v>5.6</v>
      </c>
      <c r="DW26">
        <f t="shared" si="1"/>
        <v>5.6</v>
      </c>
      <c r="DX26">
        <f t="shared" si="1"/>
        <v>5.6</v>
      </c>
      <c r="DY26">
        <f t="shared" si="1"/>
        <v>5.6</v>
      </c>
      <c r="DZ26">
        <f t="shared" si="1"/>
        <v>5.6</v>
      </c>
      <c r="EA26">
        <f t="shared" si="1"/>
        <v>5.6</v>
      </c>
      <c r="EB26">
        <f t="shared" si="1"/>
        <v>5.6</v>
      </c>
      <c r="EC26">
        <f t="shared" si="1"/>
        <v>5.6</v>
      </c>
      <c r="ED26">
        <f t="shared" ref="ED26:GO26" si="2">ED2-ED5-0.3</f>
        <v>5.6</v>
      </c>
      <c r="EE26">
        <f t="shared" si="2"/>
        <v>5.6</v>
      </c>
      <c r="EF26">
        <f t="shared" si="2"/>
        <v>5.6</v>
      </c>
      <c r="EG26">
        <f t="shared" si="2"/>
        <v>5.6</v>
      </c>
      <c r="EH26">
        <f t="shared" si="2"/>
        <v>5.6</v>
      </c>
      <c r="EI26">
        <f t="shared" si="2"/>
        <v>5.6</v>
      </c>
      <c r="EJ26">
        <f t="shared" si="2"/>
        <v>5.6</v>
      </c>
      <c r="EK26">
        <f t="shared" si="2"/>
        <v>5.6</v>
      </c>
      <c r="EL26">
        <f t="shared" si="2"/>
        <v>5.6</v>
      </c>
      <c r="EM26">
        <f t="shared" si="2"/>
        <v>5.6</v>
      </c>
      <c r="EN26">
        <f t="shared" si="2"/>
        <v>5.6</v>
      </c>
      <c r="EO26">
        <f t="shared" si="2"/>
        <v>5.6</v>
      </c>
      <c r="EP26" s="9">
        <f t="shared" si="2"/>
        <v>5.6</v>
      </c>
      <c r="EQ26" s="9">
        <f t="shared" si="2"/>
        <v>5.6</v>
      </c>
      <c r="ER26" s="9">
        <f t="shared" si="2"/>
        <v>5.6</v>
      </c>
      <c r="ES26" s="9">
        <f t="shared" si="2"/>
        <v>5.6</v>
      </c>
      <c r="ET26" s="9">
        <f t="shared" si="2"/>
        <v>5.6</v>
      </c>
      <c r="EU26" s="9">
        <f t="shared" si="2"/>
        <v>5.6</v>
      </c>
      <c r="EV26" s="9">
        <f t="shared" si="2"/>
        <v>5.6</v>
      </c>
      <c r="EW26" s="9">
        <f t="shared" si="2"/>
        <v>5.6</v>
      </c>
      <c r="EX26" s="9">
        <f t="shared" si="2"/>
        <v>5.6</v>
      </c>
      <c r="EY26" s="9">
        <f t="shared" si="2"/>
        <v>5.6</v>
      </c>
      <c r="EZ26" s="9">
        <f t="shared" si="2"/>
        <v>5.6</v>
      </c>
      <c r="FA26" s="9">
        <f t="shared" si="2"/>
        <v>5.6</v>
      </c>
      <c r="FB26" s="9">
        <f t="shared" si="2"/>
        <v>5.6</v>
      </c>
      <c r="FC26" s="9">
        <f t="shared" si="2"/>
        <v>5.6</v>
      </c>
      <c r="FD26" s="9">
        <f t="shared" si="2"/>
        <v>5.6</v>
      </c>
      <c r="FE26" s="9">
        <f t="shared" si="2"/>
        <v>5.6</v>
      </c>
      <c r="FF26" s="9">
        <f t="shared" si="2"/>
        <v>5.6</v>
      </c>
      <c r="FG26" s="9">
        <f t="shared" si="2"/>
        <v>5.6</v>
      </c>
      <c r="FH26" s="9">
        <f t="shared" si="2"/>
        <v>5.6</v>
      </c>
      <c r="FI26" s="9">
        <f t="shared" si="2"/>
        <v>5.6</v>
      </c>
      <c r="FJ26" s="9">
        <f t="shared" si="2"/>
        <v>5.6</v>
      </c>
      <c r="FK26" s="9">
        <f t="shared" si="2"/>
        <v>5.6</v>
      </c>
      <c r="FL26" s="9">
        <f t="shared" si="2"/>
        <v>5.6</v>
      </c>
      <c r="FM26" s="9">
        <f t="shared" si="2"/>
        <v>5.6</v>
      </c>
      <c r="FN26" s="9">
        <f t="shared" si="2"/>
        <v>5.6</v>
      </c>
      <c r="FO26" s="9">
        <f t="shared" si="2"/>
        <v>5.6</v>
      </c>
      <c r="FP26" s="9">
        <f t="shared" si="2"/>
        <v>5.6</v>
      </c>
      <c r="FQ26" s="9">
        <f t="shared" si="2"/>
        <v>5.6</v>
      </c>
      <c r="FR26" s="9">
        <f t="shared" si="2"/>
        <v>5.6</v>
      </c>
      <c r="FS26" s="9">
        <f t="shared" si="2"/>
        <v>5.6</v>
      </c>
      <c r="FT26" s="9">
        <f t="shared" si="2"/>
        <v>5.6</v>
      </c>
      <c r="FU26" s="9">
        <f t="shared" si="2"/>
        <v>5.6</v>
      </c>
      <c r="FV26" s="9">
        <f t="shared" si="2"/>
        <v>5.6</v>
      </c>
      <c r="FW26" s="9">
        <f t="shared" si="2"/>
        <v>5.6</v>
      </c>
      <c r="FX26" s="9">
        <f t="shared" si="2"/>
        <v>5.6</v>
      </c>
      <c r="FY26" s="9">
        <f t="shared" si="2"/>
        <v>5.6</v>
      </c>
      <c r="FZ26" s="9">
        <f t="shared" si="2"/>
        <v>5.6</v>
      </c>
      <c r="GA26" s="9">
        <f t="shared" si="2"/>
        <v>5.6</v>
      </c>
      <c r="GB26" s="9">
        <f t="shared" si="2"/>
        <v>5.6</v>
      </c>
      <c r="GC26" s="9">
        <f t="shared" si="2"/>
        <v>5.6</v>
      </c>
      <c r="GD26" s="9">
        <f t="shared" si="2"/>
        <v>5.6</v>
      </c>
      <c r="GE26" s="9">
        <f t="shared" si="2"/>
        <v>5.6</v>
      </c>
      <c r="GF26" s="9">
        <f t="shared" si="2"/>
        <v>5.6</v>
      </c>
      <c r="GG26" s="9">
        <f t="shared" si="2"/>
        <v>5.6</v>
      </c>
      <c r="GH26" s="9">
        <f t="shared" si="2"/>
        <v>5.6</v>
      </c>
      <c r="GI26" s="9">
        <f t="shared" si="2"/>
        <v>5.6</v>
      </c>
      <c r="GJ26" s="9">
        <f t="shared" si="2"/>
        <v>5.6</v>
      </c>
      <c r="GK26" s="9">
        <f t="shared" si="2"/>
        <v>5.6</v>
      </c>
      <c r="GL26" s="9">
        <f t="shared" si="2"/>
        <v>5.6</v>
      </c>
      <c r="GM26" s="9">
        <f t="shared" si="2"/>
        <v>5.6</v>
      </c>
      <c r="GN26">
        <f t="shared" si="2"/>
        <v>4.9400000000000004</v>
      </c>
      <c r="GO26">
        <f t="shared" si="2"/>
        <v>4.9400000000000004</v>
      </c>
      <c r="GP26">
        <f t="shared" ref="GP26:JA26" si="3">GP2-GP5-0.3</f>
        <v>4.9400000000000004</v>
      </c>
      <c r="GQ26">
        <f t="shared" si="3"/>
        <v>4.9400000000000004</v>
      </c>
      <c r="GR26">
        <f t="shared" si="3"/>
        <v>4.9400000000000004</v>
      </c>
      <c r="GS26">
        <f t="shared" si="3"/>
        <v>4.9400000000000004</v>
      </c>
      <c r="GT26">
        <f t="shared" si="3"/>
        <v>4.9400000000000004</v>
      </c>
      <c r="GU26">
        <f t="shared" si="3"/>
        <v>4.9400000000000004</v>
      </c>
      <c r="GV26">
        <f t="shared" si="3"/>
        <v>4.9400000000000004</v>
      </c>
      <c r="GW26">
        <f t="shared" si="3"/>
        <v>4.9400000000000004</v>
      </c>
      <c r="GX26">
        <f t="shared" si="3"/>
        <v>4.9400000000000004</v>
      </c>
      <c r="GY26">
        <f t="shared" si="3"/>
        <v>4.9400000000000004</v>
      </c>
      <c r="GZ26">
        <f t="shared" si="3"/>
        <v>4.9400000000000004</v>
      </c>
      <c r="HA26">
        <f t="shared" si="3"/>
        <v>4.9400000000000004</v>
      </c>
      <c r="HB26">
        <f t="shared" si="3"/>
        <v>4.9400000000000004</v>
      </c>
      <c r="HC26">
        <f t="shared" si="3"/>
        <v>4.9400000000000004</v>
      </c>
      <c r="HD26">
        <f t="shared" si="3"/>
        <v>4.9400000000000004</v>
      </c>
      <c r="HE26">
        <f t="shared" si="3"/>
        <v>4.9400000000000004</v>
      </c>
      <c r="HF26">
        <f t="shared" si="3"/>
        <v>3.8</v>
      </c>
      <c r="HG26">
        <f t="shared" si="3"/>
        <v>3.8</v>
      </c>
      <c r="HH26">
        <f t="shared" si="3"/>
        <v>3.8</v>
      </c>
      <c r="HI26">
        <f t="shared" si="3"/>
        <v>3.8</v>
      </c>
      <c r="HJ26">
        <f t="shared" si="3"/>
        <v>3.8</v>
      </c>
      <c r="HK26">
        <f t="shared" si="3"/>
        <v>3.8</v>
      </c>
      <c r="HL26">
        <f t="shared" si="3"/>
        <v>3.8</v>
      </c>
      <c r="HM26">
        <f t="shared" si="3"/>
        <v>3.8</v>
      </c>
      <c r="HN26">
        <f t="shared" si="3"/>
        <v>3.8</v>
      </c>
      <c r="HO26">
        <f t="shared" si="3"/>
        <v>3.8</v>
      </c>
      <c r="HP26">
        <f t="shared" si="3"/>
        <v>3.8</v>
      </c>
      <c r="HQ26">
        <f t="shared" si="3"/>
        <v>3.8</v>
      </c>
      <c r="HR26">
        <f t="shared" si="3"/>
        <v>3.8</v>
      </c>
      <c r="HS26">
        <f t="shared" si="3"/>
        <v>3.8</v>
      </c>
      <c r="HT26">
        <f t="shared" si="3"/>
        <v>3.8</v>
      </c>
      <c r="HU26">
        <f t="shared" si="3"/>
        <v>3.8</v>
      </c>
      <c r="HV26">
        <f t="shared" si="3"/>
        <v>3.8</v>
      </c>
      <c r="HW26">
        <f t="shared" si="3"/>
        <v>3.8</v>
      </c>
      <c r="HX26">
        <f t="shared" si="3"/>
        <v>3.8</v>
      </c>
      <c r="HY26">
        <f t="shared" si="3"/>
        <v>3.8</v>
      </c>
      <c r="HZ26">
        <f t="shared" si="3"/>
        <v>3.8</v>
      </c>
      <c r="IA26">
        <f t="shared" si="3"/>
        <v>3.8</v>
      </c>
      <c r="IB26">
        <f t="shared" si="3"/>
        <v>3.8</v>
      </c>
      <c r="IC26">
        <f t="shared" si="3"/>
        <v>3.8</v>
      </c>
      <c r="ID26">
        <f t="shared" si="3"/>
        <v>3.8</v>
      </c>
      <c r="IE26">
        <f t="shared" si="3"/>
        <v>3.8</v>
      </c>
      <c r="IF26">
        <f t="shared" si="3"/>
        <v>3.8</v>
      </c>
      <c r="IG26">
        <f t="shared" si="3"/>
        <v>3.8</v>
      </c>
      <c r="IH26">
        <f t="shared" si="3"/>
        <v>3.8</v>
      </c>
      <c r="II26">
        <f t="shared" si="3"/>
        <v>3.8</v>
      </c>
      <c r="IJ26">
        <f t="shared" si="3"/>
        <v>3.8</v>
      </c>
      <c r="IK26">
        <f t="shared" si="3"/>
        <v>3.8</v>
      </c>
      <c r="IL26">
        <f t="shared" si="3"/>
        <v>3.8</v>
      </c>
      <c r="IM26">
        <f t="shared" si="3"/>
        <v>3.8</v>
      </c>
      <c r="IN26">
        <f t="shared" si="3"/>
        <v>3.8</v>
      </c>
      <c r="IO26">
        <f t="shared" si="3"/>
        <v>3.8</v>
      </c>
      <c r="IP26">
        <f t="shared" si="3"/>
        <v>3.8</v>
      </c>
      <c r="IQ26">
        <f t="shared" si="3"/>
        <v>3.8</v>
      </c>
      <c r="IR26">
        <f t="shared" si="3"/>
        <v>3.8</v>
      </c>
      <c r="IS26">
        <f t="shared" si="3"/>
        <v>3.8</v>
      </c>
      <c r="IT26">
        <f t="shared" si="3"/>
        <v>3.8</v>
      </c>
      <c r="IU26">
        <f t="shared" si="3"/>
        <v>3.8</v>
      </c>
      <c r="IV26">
        <f t="shared" si="3"/>
        <v>3.8</v>
      </c>
      <c r="IW26">
        <f t="shared" si="3"/>
        <v>3.8</v>
      </c>
      <c r="IX26">
        <f t="shared" si="3"/>
        <v>3.8</v>
      </c>
      <c r="IY26">
        <f t="shared" si="3"/>
        <v>3.8</v>
      </c>
      <c r="IZ26">
        <f t="shared" si="3"/>
        <v>3.8</v>
      </c>
      <c r="JA26">
        <f t="shared" si="3"/>
        <v>3.8</v>
      </c>
      <c r="JB26">
        <f t="shared" ref="JB26:LM26" si="4">JB2-JB5-0.3</f>
        <v>3.8</v>
      </c>
      <c r="JC26">
        <f t="shared" si="4"/>
        <v>3.8</v>
      </c>
      <c r="JD26">
        <f t="shared" si="4"/>
        <v>3.8</v>
      </c>
      <c r="JE26">
        <f t="shared" si="4"/>
        <v>3.8</v>
      </c>
      <c r="JF26">
        <f t="shared" si="4"/>
        <v>3.8</v>
      </c>
      <c r="JG26">
        <f t="shared" si="4"/>
        <v>3.8</v>
      </c>
      <c r="JH26">
        <f t="shared" si="4"/>
        <v>3.8</v>
      </c>
      <c r="JI26">
        <f t="shared" si="4"/>
        <v>3.8</v>
      </c>
      <c r="JJ26">
        <f t="shared" si="4"/>
        <v>3.8</v>
      </c>
      <c r="JK26">
        <f t="shared" si="4"/>
        <v>3.8</v>
      </c>
      <c r="JL26">
        <f t="shared" si="4"/>
        <v>3.8</v>
      </c>
      <c r="JM26">
        <f t="shared" si="4"/>
        <v>3.8</v>
      </c>
      <c r="JN26">
        <f t="shared" si="4"/>
        <v>3.8</v>
      </c>
      <c r="JO26">
        <f t="shared" si="4"/>
        <v>3.8</v>
      </c>
      <c r="JP26">
        <f t="shared" si="4"/>
        <v>3.8</v>
      </c>
      <c r="JQ26">
        <f t="shared" si="4"/>
        <v>3.8</v>
      </c>
      <c r="JR26">
        <f t="shared" si="4"/>
        <v>3.8</v>
      </c>
      <c r="JS26">
        <f t="shared" si="4"/>
        <v>3.8</v>
      </c>
      <c r="JT26">
        <f t="shared" si="4"/>
        <v>3.8</v>
      </c>
      <c r="JU26">
        <f t="shared" si="4"/>
        <v>3.8</v>
      </c>
      <c r="JV26">
        <f t="shared" si="4"/>
        <v>3.8</v>
      </c>
      <c r="JW26">
        <f t="shared" si="4"/>
        <v>3.8</v>
      </c>
      <c r="JX26">
        <f t="shared" si="4"/>
        <v>3.8</v>
      </c>
      <c r="JY26">
        <f t="shared" si="4"/>
        <v>3.8</v>
      </c>
      <c r="JZ26">
        <f t="shared" si="4"/>
        <v>5.6269999999999998</v>
      </c>
      <c r="KA26">
        <f t="shared" si="4"/>
        <v>5.6150000000000002</v>
      </c>
      <c r="KB26">
        <f t="shared" si="4"/>
        <v>5.6210000000000004</v>
      </c>
      <c r="KC26">
        <f t="shared" si="4"/>
        <v>5.6210000000000004</v>
      </c>
      <c r="KD26">
        <f t="shared" si="4"/>
        <v>5.6230000000000002</v>
      </c>
      <c r="KE26">
        <f t="shared" si="4"/>
        <v>5.6269999999999998</v>
      </c>
      <c r="KF26">
        <f t="shared" si="4"/>
        <v>5.625</v>
      </c>
      <c r="KG26">
        <f t="shared" si="4"/>
        <v>5.6319999999999997</v>
      </c>
      <c r="KH26">
        <f t="shared" si="4"/>
        <v>5.6260000000000003</v>
      </c>
      <c r="KI26">
        <f t="shared" si="4"/>
        <v>5.62</v>
      </c>
      <c r="KJ26">
        <f t="shared" si="4"/>
        <v>5.6210000000000004</v>
      </c>
      <c r="KK26">
        <f t="shared" si="4"/>
        <v>5.617</v>
      </c>
      <c r="KL26">
        <f t="shared" si="4"/>
        <v>5.6260000000000003</v>
      </c>
      <c r="KM26">
        <f t="shared" si="4"/>
        <v>5.6269999999999998</v>
      </c>
      <c r="KN26">
        <f t="shared" si="4"/>
        <v>5.6269999999999998</v>
      </c>
      <c r="KO26">
        <f t="shared" si="4"/>
        <v>5.6269999999999998</v>
      </c>
      <c r="KP26">
        <f t="shared" si="4"/>
        <v>5.633</v>
      </c>
      <c r="KQ26">
        <f t="shared" si="4"/>
        <v>5.63</v>
      </c>
      <c r="KR26">
        <f t="shared" si="4"/>
        <v>5.64</v>
      </c>
      <c r="KS26">
        <f t="shared" si="4"/>
        <v>5.6239999999999997</v>
      </c>
      <c r="KT26">
        <f t="shared" si="4"/>
        <v>5.6210000000000004</v>
      </c>
      <c r="KU26">
        <f t="shared" si="4"/>
        <v>5.6289999999999996</v>
      </c>
      <c r="KV26">
        <f t="shared" si="4"/>
        <v>5.6310000000000002</v>
      </c>
      <c r="KW26">
        <f t="shared" si="4"/>
        <v>5.6319999999999997</v>
      </c>
      <c r="KX26">
        <f t="shared" si="4"/>
        <v>5.6120000000000001</v>
      </c>
      <c r="KY26">
        <f t="shared" si="4"/>
        <v>5.6310000000000002</v>
      </c>
      <c r="KZ26">
        <f t="shared" si="4"/>
        <v>5.6120000000000001</v>
      </c>
      <c r="LA26">
        <f t="shared" si="4"/>
        <v>5.609</v>
      </c>
      <c r="LB26">
        <f t="shared" si="4"/>
        <v>5.6180000000000003</v>
      </c>
      <c r="LC26">
        <f t="shared" si="4"/>
        <v>5.9210000000000003</v>
      </c>
      <c r="LD26">
        <f t="shared" si="4"/>
        <v>5.62</v>
      </c>
      <c r="LE26">
        <f t="shared" si="4"/>
        <v>5.6260000000000003</v>
      </c>
      <c r="LF26">
        <f t="shared" si="4"/>
        <v>5.6230000000000002</v>
      </c>
      <c r="LG26">
        <f t="shared" si="4"/>
        <v>5.1180000000000003</v>
      </c>
      <c r="LH26">
        <f t="shared" si="4"/>
        <v>5.1150000000000002</v>
      </c>
      <c r="LI26">
        <f t="shared" si="4"/>
        <v>5.1159999999999997</v>
      </c>
      <c r="LJ26">
        <f t="shared" si="4"/>
        <v>5.1180000000000003</v>
      </c>
      <c r="LK26">
        <f t="shared" si="4"/>
        <v>5.1230000000000002</v>
      </c>
      <c r="LL26">
        <f t="shared" si="4"/>
        <v>5.1130000000000004</v>
      </c>
      <c r="LM26">
        <f t="shared" si="4"/>
        <v>5.117</v>
      </c>
      <c r="LN26">
        <f t="shared" ref="LN26:NY26" si="5">LN2-LN5-0.3</f>
        <v>5.1150000000000002</v>
      </c>
      <c r="LO26">
        <f t="shared" si="5"/>
        <v>5.1100000000000003</v>
      </c>
      <c r="LP26">
        <f t="shared" si="5"/>
        <v>5.1340000000000003</v>
      </c>
      <c r="LQ26">
        <f t="shared" si="5"/>
        <v>5.149</v>
      </c>
      <c r="LR26">
        <f t="shared" si="5"/>
        <v>5.1440000000000001</v>
      </c>
      <c r="LS26">
        <f t="shared" si="5"/>
        <v>5.1550000000000002</v>
      </c>
      <c r="LT26">
        <f t="shared" si="5"/>
        <v>5.1589999999999998</v>
      </c>
      <c r="LU26">
        <f t="shared" si="5"/>
        <v>5.1589999999999998</v>
      </c>
      <c r="LV26">
        <f t="shared" si="5"/>
        <v>5.157</v>
      </c>
      <c r="LW26">
        <f t="shared" si="5"/>
        <v>5.1589999999999998</v>
      </c>
      <c r="LX26">
        <f t="shared" si="5"/>
        <v>5.1520000000000001</v>
      </c>
      <c r="LY26">
        <f t="shared" si="5"/>
        <v>5.1609999999999996</v>
      </c>
      <c r="LZ26">
        <f t="shared" si="5"/>
        <v>5.165</v>
      </c>
      <c r="MA26">
        <f t="shared" si="5"/>
        <v>5.617</v>
      </c>
      <c r="MB26">
        <f t="shared" si="5"/>
        <v>5.6390000000000002</v>
      </c>
      <c r="MC26">
        <f t="shared" si="5"/>
        <v>5.6310000000000002</v>
      </c>
      <c r="MD26">
        <f t="shared" si="5"/>
        <v>5.6369999999999996</v>
      </c>
      <c r="ME26">
        <f t="shared" si="5"/>
        <v>5.625</v>
      </c>
      <c r="MF26">
        <f t="shared" si="5"/>
        <v>5.6239999999999997</v>
      </c>
      <c r="MG26">
        <f t="shared" si="5"/>
        <v>5.625</v>
      </c>
      <c r="MH26">
        <f t="shared" si="5"/>
        <v>5.6280000000000001</v>
      </c>
      <c r="MI26">
        <f t="shared" si="5"/>
        <v>5.6180000000000003</v>
      </c>
      <c r="MJ26">
        <f t="shared" si="5"/>
        <v>5.6289999999999996</v>
      </c>
      <c r="MK26">
        <f t="shared" si="5"/>
        <v>5.6239999999999997</v>
      </c>
      <c r="ML26">
        <f t="shared" si="5"/>
        <v>5.6219999999999999</v>
      </c>
      <c r="MM26">
        <f t="shared" si="5"/>
        <v>5.1070000000000002</v>
      </c>
      <c r="MN26">
        <f t="shared" si="5"/>
        <v>5.1139999999999999</v>
      </c>
      <c r="MO26">
        <f t="shared" si="5"/>
        <v>5.1120000000000001</v>
      </c>
      <c r="MP26">
        <f t="shared" si="5"/>
        <v>5.1130000000000004</v>
      </c>
      <c r="MQ26">
        <f t="shared" si="5"/>
        <v>5.1050000000000004</v>
      </c>
      <c r="MR26">
        <f t="shared" si="5"/>
        <v>5.125</v>
      </c>
      <c r="MS26">
        <f t="shared" si="5"/>
        <v>5.1230000000000002</v>
      </c>
      <c r="MT26">
        <f t="shared" si="5"/>
        <v>5.117</v>
      </c>
      <c r="MU26">
        <f t="shared" si="5"/>
        <v>5.1079999999999997</v>
      </c>
      <c r="MV26">
        <f t="shared" si="5"/>
        <v>5.1180000000000003</v>
      </c>
      <c r="MW26">
        <f t="shared" si="5"/>
        <v>5.1109999999999998</v>
      </c>
      <c r="MX26">
        <f t="shared" si="5"/>
        <v>5.0990000000000002</v>
      </c>
      <c r="MY26">
        <f t="shared" si="5"/>
        <v>5.1139999999999999</v>
      </c>
      <c r="MZ26">
        <f t="shared" si="5"/>
        <v>5.1079999999999997</v>
      </c>
      <c r="NA26">
        <f t="shared" si="5"/>
        <v>5.1269999999999998</v>
      </c>
      <c r="NB26">
        <f t="shared" si="5"/>
        <v>5.1239999999999997</v>
      </c>
      <c r="NC26">
        <f t="shared" si="5"/>
        <v>5.109</v>
      </c>
      <c r="ND26">
        <f t="shared" si="5"/>
        <v>5.1210000000000004</v>
      </c>
      <c r="NE26">
        <f t="shared" si="5"/>
        <v>5.1404500000000004</v>
      </c>
      <c r="NF26">
        <f t="shared" si="5"/>
        <v>5.1367000000000003</v>
      </c>
      <c r="NG26">
        <f t="shared" si="5"/>
        <v>5.1434499999999996</v>
      </c>
      <c r="NH26">
        <f t="shared" si="5"/>
        <v>5.1351500000000003</v>
      </c>
      <c r="NI26">
        <f t="shared" si="5"/>
        <v>5.1487499999999997</v>
      </c>
      <c r="NJ26">
        <f t="shared" si="5"/>
        <v>5.1367500000000001</v>
      </c>
      <c r="NK26">
        <f t="shared" si="5"/>
        <v>5.1565000000000003</v>
      </c>
      <c r="NL26">
        <f t="shared" si="5"/>
        <v>5.1456499999999998</v>
      </c>
      <c r="NM26">
        <f t="shared" si="5"/>
        <v>5.1436999999999999</v>
      </c>
      <c r="NN26">
        <f t="shared" si="5"/>
        <v>5.1437999999999997</v>
      </c>
      <c r="NO26">
        <f t="shared" si="5"/>
        <v>5.1417000000000002</v>
      </c>
      <c r="NP26">
        <f t="shared" si="5"/>
        <v>5.1508000000000003</v>
      </c>
      <c r="NQ26">
        <f t="shared" si="5"/>
        <v>5.1455000000000002</v>
      </c>
      <c r="NR26">
        <f t="shared" si="5"/>
        <v>5.1057499999999996</v>
      </c>
      <c r="NS26">
        <f t="shared" si="5"/>
        <v>5.1119500000000002</v>
      </c>
      <c r="NT26">
        <f t="shared" si="5"/>
        <v>5.1227499999999999</v>
      </c>
      <c r="NU26">
        <f t="shared" si="5"/>
        <v>5.1200999999999999</v>
      </c>
      <c r="NV26">
        <f t="shared" si="5"/>
        <v>5.1096000000000004</v>
      </c>
      <c r="NW26">
        <f t="shared" si="5"/>
        <v>5.1313000000000004</v>
      </c>
      <c r="NX26">
        <f t="shared" si="5"/>
        <v>5.1345000000000001</v>
      </c>
      <c r="NY26">
        <f t="shared" si="5"/>
        <v>5.1392631578947396</v>
      </c>
      <c r="NZ26">
        <f t="shared" ref="NZ26:QK26" si="6">NZ2-NZ5-0.3</f>
        <v>5.1237000000000004</v>
      </c>
      <c r="OA26">
        <f t="shared" si="6"/>
        <v>5.1282500000000004</v>
      </c>
      <c r="OB26">
        <f t="shared" si="6"/>
        <v>5.1393000000000004</v>
      </c>
      <c r="OC26">
        <f t="shared" si="6"/>
        <v>5.1295500000000001</v>
      </c>
      <c r="OD26">
        <f t="shared" si="6"/>
        <v>5.1339499999999996</v>
      </c>
      <c r="OE26">
        <f t="shared" si="6"/>
        <v>5.1337999999999999</v>
      </c>
      <c r="OF26">
        <f t="shared" si="6"/>
        <v>5.1285499999999997</v>
      </c>
      <c r="OG26">
        <f t="shared" si="6"/>
        <v>5.1332000000000004</v>
      </c>
      <c r="OH26">
        <f t="shared" si="6"/>
        <v>5.1413500000000001</v>
      </c>
      <c r="OI26">
        <f t="shared" si="6"/>
        <v>5.1252000000000004</v>
      </c>
      <c r="OJ26">
        <f t="shared" si="6"/>
        <v>5.1211000000000002</v>
      </c>
      <c r="OK26">
        <f t="shared" si="6"/>
        <v>5.1390526315789504</v>
      </c>
      <c r="OL26">
        <f t="shared" si="6"/>
        <v>5.1417999999999999</v>
      </c>
      <c r="OM26">
        <f t="shared" si="6"/>
        <v>5.1219000000000001</v>
      </c>
      <c r="ON26">
        <f t="shared" si="6"/>
        <v>5.1322999999999999</v>
      </c>
      <c r="OO26">
        <f t="shared" si="6"/>
        <v>5.1280999999999999</v>
      </c>
      <c r="OP26">
        <f t="shared" si="6"/>
        <v>5.1288</v>
      </c>
      <c r="OQ26">
        <f t="shared" si="6"/>
        <v>5.12155</v>
      </c>
      <c r="OR26">
        <f t="shared" si="6"/>
        <v>5.1340000000000003</v>
      </c>
      <c r="OS26">
        <f t="shared" si="6"/>
        <v>5.1304999999999996</v>
      </c>
      <c r="OT26">
        <f t="shared" si="6"/>
        <v>5.1288</v>
      </c>
      <c r="OU26">
        <f t="shared" si="6"/>
        <v>5.1340000000000003</v>
      </c>
      <c r="OV26">
        <f t="shared" si="6"/>
        <v>5.1249000000000002</v>
      </c>
      <c r="OW26">
        <f t="shared" si="6"/>
        <v>5.1110476190476204</v>
      </c>
      <c r="OX26">
        <f t="shared" si="6"/>
        <v>5.1254999999999997</v>
      </c>
      <c r="OY26">
        <f t="shared" si="6"/>
        <v>5.1252500000000003</v>
      </c>
      <c r="OZ26">
        <f t="shared" si="6"/>
        <v>5.1370454545454498</v>
      </c>
      <c r="PA26">
        <f t="shared" si="6"/>
        <v>5.1161904761904804</v>
      </c>
      <c r="PB26">
        <f t="shared" si="6"/>
        <v>5.1264090909090898</v>
      </c>
      <c r="PC26">
        <f t="shared" si="6"/>
        <v>5.1174285714285697</v>
      </c>
      <c r="PD26">
        <f t="shared" si="6"/>
        <v>5.1403333333333299</v>
      </c>
      <c r="PE26">
        <f t="shared" si="6"/>
        <v>5.11977777777778</v>
      </c>
      <c r="PF26">
        <f t="shared" si="6"/>
        <v>5.1211904761904803</v>
      </c>
      <c r="PG26">
        <f t="shared" si="6"/>
        <v>5.1337272727272696</v>
      </c>
      <c r="PH26">
        <f t="shared" si="6"/>
        <v>5.1313636363636297</v>
      </c>
      <c r="PI26">
        <f t="shared" si="6"/>
        <v>5.1259545454545501</v>
      </c>
      <c r="PJ26">
        <f t="shared" si="6"/>
        <v>5.1210000000000004</v>
      </c>
      <c r="PK26">
        <f t="shared" si="6"/>
        <v>5.1336818181818202</v>
      </c>
      <c r="PL26">
        <f t="shared" si="6"/>
        <v>5.1173999999999999</v>
      </c>
      <c r="PM26">
        <f t="shared" si="6"/>
        <v>5.1322272727272704</v>
      </c>
      <c r="PN26">
        <f t="shared" si="6"/>
        <v>5.1329090909090898</v>
      </c>
      <c r="PO26">
        <f t="shared" si="6"/>
        <v>5.1230909090909096</v>
      </c>
      <c r="PP26">
        <f t="shared" si="6"/>
        <v>5.1259545454545403</v>
      </c>
      <c r="PQ26">
        <f t="shared" si="6"/>
        <v>5.1336666666666604</v>
      </c>
      <c r="PR26">
        <f t="shared" si="6"/>
        <v>5.1325000000000003</v>
      </c>
      <c r="PS26">
        <f t="shared" si="6"/>
        <v>5.1260909090909097</v>
      </c>
      <c r="PT26">
        <f t="shared" si="6"/>
        <v>5.1395</v>
      </c>
      <c r="PU26">
        <f t="shared" si="6"/>
        <v>5.1207619047619097</v>
      </c>
      <c r="PV26">
        <f t="shared" si="6"/>
        <v>5.1229545454545402</v>
      </c>
      <c r="PW26">
        <f t="shared" si="6"/>
        <v>5.1333333333333302</v>
      </c>
      <c r="PX26">
        <f t="shared" si="6"/>
        <v>5.1189999999999998</v>
      </c>
      <c r="PY26">
        <f t="shared" si="6"/>
        <v>5.1306818181818201</v>
      </c>
      <c r="PZ26">
        <f t="shared" si="6"/>
        <v>5.1285909090909101</v>
      </c>
      <c r="QA26">
        <f t="shared" si="6"/>
        <v>5.1211818181818201</v>
      </c>
      <c r="QB26">
        <f t="shared" si="6"/>
        <v>5.1291363636363601</v>
      </c>
      <c r="QC26">
        <f t="shared" si="6"/>
        <v>5.1163181818181798</v>
      </c>
      <c r="QD26">
        <f t="shared" si="6"/>
        <v>5.1316818181818196</v>
      </c>
      <c r="QE26">
        <f t="shared" si="6"/>
        <v>5.1293333333333404</v>
      </c>
      <c r="QF26">
        <f t="shared" si="6"/>
        <v>5.1288</v>
      </c>
      <c r="QG26">
        <f t="shared" si="6"/>
        <v>5.1215909090909104</v>
      </c>
      <c r="QH26">
        <f t="shared" si="6"/>
        <v>5.1190952380952401</v>
      </c>
      <c r="QI26">
        <f t="shared" si="6"/>
        <v>5.1247619047619102</v>
      </c>
      <c r="QJ26">
        <f t="shared" si="6"/>
        <v>5.1242000000000001</v>
      </c>
      <c r="QK26">
        <f t="shared" si="6"/>
        <v>5.1326363636363697</v>
      </c>
      <c r="QL26">
        <f t="shared" ref="QL26:SW26" si="7">QL2-QL5-0.3</f>
        <v>5.1224545454545503</v>
      </c>
      <c r="QM26">
        <f t="shared" si="7"/>
        <v>5.1202857142857097</v>
      </c>
      <c r="QN26">
        <f t="shared" si="7"/>
        <v>5.1259090909090901</v>
      </c>
      <c r="QO26">
        <f t="shared" si="7"/>
        <v>5.1251818181818196</v>
      </c>
      <c r="QP26">
        <f t="shared" si="7"/>
        <v>5.1194090909090901</v>
      </c>
      <c r="QQ26">
        <f t="shared" si="7"/>
        <v>5.1163499999999997</v>
      </c>
      <c r="QR26">
        <f t="shared" si="7"/>
        <v>5.1231363636363598</v>
      </c>
      <c r="QS26">
        <f t="shared" si="7"/>
        <v>5.83</v>
      </c>
      <c r="QT26">
        <f t="shared" si="7"/>
        <v>5.83</v>
      </c>
      <c r="QU26">
        <f t="shared" si="7"/>
        <v>5.83</v>
      </c>
      <c r="QV26">
        <f t="shared" si="7"/>
        <v>5.83</v>
      </c>
      <c r="QW26">
        <f t="shared" si="7"/>
        <v>5.83</v>
      </c>
      <c r="QX26">
        <f t="shared" si="7"/>
        <v>5.83</v>
      </c>
      <c r="QY26">
        <f t="shared" si="7"/>
        <v>5.83</v>
      </c>
      <c r="QZ26">
        <f t="shared" si="7"/>
        <v>5.83</v>
      </c>
      <c r="RA26">
        <f t="shared" si="7"/>
        <v>5.83</v>
      </c>
      <c r="RB26">
        <f t="shared" si="7"/>
        <v>5.83</v>
      </c>
      <c r="RC26">
        <f t="shared" si="7"/>
        <v>5.83</v>
      </c>
      <c r="RD26">
        <f t="shared" si="7"/>
        <v>5.83</v>
      </c>
      <c r="RE26">
        <f t="shared" si="7"/>
        <v>5.83</v>
      </c>
      <c r="RF26">
        <f t="shared" si="7"/>
        <v>5.83</v>
      </c>
      <c r="RG26">
        <f t="shared" si="7"/>
        <v>5.83</v>
      </c>
      <c r="RH26">
        <f t="shared" si="7"/>
        <v>5.83</v>
      </c>
      <c r="RI26">
        <f t="shared" si="7"/>
        <v>5.83</v>
      </c>
      <c r="RJ26">
        <f t="shared" si="7"/>
        <v>5.83</v>
      </c>
      <c r="RK26">
        <f t="shared" si="7"/>
        <v>5.83</v>
      </c>
      <c r="RL26">
        <f t="shared" si="7"/>
        <v>5.83</v>
      </c>
      <c r="RM26">
        <f t="shared" si="7"/>
        <v>5.83</v>
      </c>
      <c r="RN26">
        <f t="shared" si="7"/>
        <v>5.83</v>
      </c>
      <c r="RO26">
        <f t="shared" si="7"/>
        <v>5.83</v>
      </c>
      <c r="RP26">
        <f t="shared" si="7"/>
        <v>5.83</v>
      </c>
      <c r="RQ26">
        <f t="shared" si="7"/>
        <v>5.83</v>
      </c>
      <c r="RR26">
        <f t="shared" si="7"/>
        <v>5.83</v>
      </c>
      <c r="RS26">
        <f t="shared" si="7"/>
        <v>5.83</v>
      </c>
      <c r="RT26">
        <f t="shared" si="7"/>
        <v>5.83</v>
      </c>
      <c r="RU26">
        <f t="shared" si="7"/>
        <v>5.83</v>
      </c>
      <c r="RV26">
        <f t="shared" si="7"/>
        <v>5.83</v>
      </c>
      <c r="RW26">
        <f t="shared" si="7"/>
        <v>5.83</v>
      </c>
      <c r="RX26">
        <f t="shared" si="7"/>
        <v>5.83</v>
      </c>
      <c r="RY26">
        <f t="shared" si="7"/>
        <v>5.83</v>
      </c>
      <c r="RZ26">
        <f t="shared" si="7"/>
        <v>5.83</v>
      </c>
      <c r="SA26">
        <f t="shared" si="7"/>
        <v>5.83</v>
      </c>
      <c r="SB26">
        <f t="shared" si="7"/>
        <v>5.83</v>
      </c>
      <c r="SC26">
        <f t="shared" si="7"/>
        <v>5.83</v>
      </c>
      <c r="SD26">
        <f t="shared" si="7"/>
        <v>5.83</v>
      </c>
      <c r="SE26">
        <f t="shared" si="7"/>
        <v>5.83</v>
      </c>
      <c r="SF26">
        <f t="shared" si="7"/>
        <v>5.83</v>
      </c>
      <c r="SG26">
        <f t="shared" si="7"/>
        <v>5.83</v>
      </c>
      <c r="SH26">
        <f t="shared" si="7"/>
        <v>5.83</v>
      </c>
      <c r="SI26">
        <f t="shared" si="7"/>
        <v>5.83</v>
      </c>
      <c r="SJ26">
        <f t="shared" si="7"/>
        <v>5.83</v>
      </c>
      <c r="SK26">
        <f t="shared" si="7"/>
        <v>5.83</v>
      </c>
      <c r="SL26">
        <f t="shared" si="7"/>
        <v>5.83</v>
      </c>
      <c r="SM26">
        <f t="shared" si="7"/>
        <v>5.83</v>
      </c>
      <c r="SN26">
        <f t="shared" si="7"/>
        <v>5.83</v>
      </c>
      <c r="SO26">
        <f t="shared" si="7"/>
        <v>5.83</v>
      </c>
      <c r="SP26">
        <f t="shared" si="7"/>
        <v>5.83</v>
      </c>
      <c r="SQ26">
        <f t="shared" si="7"/>
        <v>5.83</v>
      </c>
      <c r="SR26">
        <f t="shared" si="7"/>
        <v>5.83</v>
      </c>
      <c r="SS26">
        <f t="shared" si="7"/>
        <v>5.83</v>
      </c>
      <c r="ST26">
        <f t="shared" si="7"/>
        <v>5.83</v>
      </c>
      <c r="SU26">
        <f t="shared" si="7"/>
        <v>5.83</v>
      </c>
      <c r="SV26">
        <f t="shared" si="7"/>
        <v>5.83</v>
      </c>
      <c r="SW26">
        <f t="shared" si="7"/>
        <v>5.83</v>
      </c>
      <c r="SX26">
        <f t="shared" ref="SX26:VI26" si="8">SX2-SX5-0.3</f>
        <v>5.83</v>
      </c>
      <c r="SY26">
        <f t="shared" si="8"/>
        <v>5.83</v>
      </c>
      <c r="SZ26">
        <f t="shared" si="8"/>
        <v>5.83</v>
      </c>
      <c r="TA26">
        <f t="shared" si="8"/>
        <v>5.83</v>
      </c>
      <c r="TB26">
        <f t="shared" si="8"/>
        <v>5.83</v>
      </c>
      <c r="TC26">
        <f t="shared" si="8"/>
        <v>5.83</v>
      </c>
      <c r="TD26">
        <f t="shared" si="8"/>
        <v>5.83</v>
      </c>
      <c r="TE26">
        <f t="shared" si="8"/>
        <v>5.83</v>
      </c>
      <c r="TF26">
        <f t="shared" si="8"/>
        <v>5.83</v>
      </c>
      <c r="TG26">
        <f t="shared" si="8"/>
        <v>5.83</v>
      </c>
      <c r="TH26">
        <f t="shared" si="8"/>
        <v>5.83</v>
      </c>
      <c r="TI26">
        <f t="shared" si="8"/>
        <v>5.83</v>
      </c>
      <c r="TJ26">
        <f t="shared" si="8"/>
        <v>5.83</v>
      </c>
      <c r="TK26">
        <f t="shared" si="8"/>
        <v>5.83</v>
      </c>
      <c r="TL26">
        <f t="shared" si="8"/>
        <v>5.83</v>
      </c>
      <c r="TM26">
        <f t="shared" si="8"/>
        <v>5.83</v>
      </c>
      <c r="TN26">
        <f t="shared" si="8"/>
        <v>5.83</v>
      </c>
      <c r="TO26">
        <f t="shared" si="8"/>
        <v>5.83</v>
      </c>
      <c r="TP26">
        <f t="shared" si="8"/>
        <v>5.83</v>
      </c>
      <c r="TQ26">
        <f t="shared" si="8"/>
        <v>5.83</v>
      </c>
      <c r="TR26">
        <f t="shared" si="8"/>
        <v>5.83</v>
      </c>
      <c r="TS26">
        <f t="shared" si="8"/>
        <v>5.83</v>
      </c>
      <c r="TT26">
        <f t="shared" si="8"/>
        <v>5.83</v>
      </c>
      <c r="TU26">
        <f t="shared" si="8"/>
        <v>5.83</v>
      </c>
      <c r="TV26">
        <f t="shared" si="8"/>
        <v>5.83</v>
      </c>
      <c r="TW26">
        <f t="shared" si="8"/>
        <v>5.83</v>
      </c>
      <c r="TX26">
        <f t="shared" si="8"/>
        <v>5.83</v>
      </c>
      <c r="TY26">
        <f t="shared" si="8"/>
        <v>5.83</v>
      </c>
      <c r="TZ26">
        <f t="shared" si="8"/>
        <v>5.83</v>
      </c>
      <c r="UA26">
        <f t="shared" si="8"/>
        <v>5.83</v>
      </c>
      <c r="UB26">
        <f t="shared" si="8"/>
        <v>5.83</v>
      </c>
      <c r="UC26">
        <f t="shared" si="8"/>
        <v>5.83</v>
      </c>
      <c r="UD26">
        <f t="shared" si="8"/>
        <v>5.4</v>
      </c>
      <c r="UE26">
        <f t="shared" si="8"/>
        <v>5.4</v>
      </c>
      <c r="UF26">
        <f t="shared" si="8"/>
        <v>5.4</v>
      </c>
      <c r="UG26">
        <f t="shared" si="8"/>
        <v>5.4</v>
      </c>
      <c r="UH26">
        <f t="shared" si="8"/>
        <v>5.4</v>
      </c>
      <c r="UI26">
        <f t="shared" si="8"/>
        <v>5.4</v>
      </c>
      <c r="UJ26">
        <f t="shared" si="8"/>
        <v>5.4</v>
      </c>
      <c r="UK26">
        <f t="shared" si="8"/>
        <v>5.4</v>
      </c>
      <c r="UL26">
        <f t="shared" si="8"/>
        <v>5.4</v>
      </c>
      <c r="UM26">
        <f t="shared" si="8"/>
        <v>5.4</v>
      </c>
      <c r="UN26">
        <f t="shared" si="8"/>
        <v>5.4</v>
      </c>
      <c r="UO26">
        <f t="shared" si="8"/>
        <v>5.4</v>
      </c>
      <c r="UP26">
        <f t="shared" si="8"/>
        <v>5.4</v>
      </c>
      <c r="UQ26">
        <f t="shared" si="8"/>
        <v>5.4</v>
      </c>
      <c r="UR26">
        <f t="shared" si="8"/>
        <v>5.4</v>
      </c>
      <c r="US26">
        <f t="shared" si="8"/>
        <v>5.4</v>
      </c>
      <c r="UT26">
        <f t="shared" si="8"/>
        <v>5.4</v>
      </c>
      <c r="UU26">
        <f t="shared" si="8"/>
        <v>5.4</v>
      </c>
      <c r="UV26">
        <f t="shared" si="8"/>
        <v>5.4</v>
      </c>
      <c r="UW26">
        <f t="shared" si="8"/>
        <v>5.4</v>
      </c>
      <c r="UX26">
        <f t="shared" si="8"/>
        <v>5.4</v>
      </c>
      <c r="UY26">
        <f t="shared" si="8"/>
        <v>5.4</v>
      </c>
      <c r="UZ26">
        <f t="shared" si="8"/>
        <v>5.4</v>
      </c>
      <c r="VA26">
        <f t="shared" si="8"/>
        <v>5.4</v>
      </c>
      <c r="VB26">
        <f t="shared" si="8"/>
        <v>5.4</v>
      </c>
      <c r="VC26">
        <f t="shared" si="8"/>
        <v>5.4</v>
      </c>
      <c r="VD26">
        <f t="shared" si="8"/>
        <v>5.4</v>
      </c>
      <c r="VE26">
        <f t="shared" si="8"/>
        <v>5.4</v>
      </c>
      <c r="VF26">
        <f t="shared" si="8"/>
        <v>5.4</v>
      </c>
      <c r="VG26">
        <f t="shared" si="8"/>
        <v>5.4</v>
      </c>
      <c r="VH26">
        <f t="shared" si="8"/>
        <v>5.4</v>
      </c>
      <c r="VI26">
        <f t="shared" si="8"/>
        <v>5.4</v>
      </c>
      <c r="VJ26">
        <f t="shared" ref="VJ26:XU26" si="9">VJ2-VJ5-0.3</f>
        <v>5.4</v>
      </c>
      <c r="VK26">
        <f t="shared" si="9"/>
        <v>5.4</v>
      </c>
      <c r="VL26">
        <f t="shared" si="9"/>
        <v>5.4</v>
      </c>
      <c r="VM26">
        <f t="shared" si="9"/>
        <v>5.4</v>
      </c>
      <c r="VN26">
        <f t="shared" si="9"/>
        <v>5.4</v>
      </c>
      <c r="VO26">
        <f t="shared" si="9"/>
        <v>5.4</v>
      </c>
      <c r="VP26">
        <f t="shared" si="9"/>
        <v>5.4</v>
      </c>
      <c r="VQ26">
        <f t="shared" si="9"/>
        <v>5.4</v>
      </c>
      <c r="VR26">
        <f t="shared" si="9"/>
        <v>5.4</v>
      </c>
      <c r="VS26">
        <f t="shared" si="9"/>
        <v>5.4</v>
      </c>
      <c r="VT26">
        <f t="shared" si="9"/>
        <v>5.4</v>
      </c>
      <c r="VU26">
        <f t="shared" si="9"/>
        <v>5.4</v>
      </c>
      <c r="VV26">
        <f t="shared" si="9"/>
        <v>5.4</v>
      </c>
      <c r="VW26">
        <f t="shared" si="9"/>
        <v>5.4</v>
      </c>
      <c r="VX26">
        <f t="shared" si="9"/>
        <v>5.4</v>
      </c>
      <c r="VY26">
        <f t="shared" si="9"/>
        <v>5.4</v>
      </c>
      <c r="VZ26">
        <f t="shared" si="9"/>
        <v>5.4</v>
      </c>
      <c r="WA26">
        <f t="shared" si="9"/>
        <v>5.4</v>
      </c>
      <c r="WB26">
        <f t="shared" si="9"/>
        <v>5.4</v>
      </c>
      <c r="WC26">
        <f t="shared" si="9"/>
        <v>5.4</v>
      </c>
      <c r="WD26">
        <f t="shared" si="9"/>
        <v>5.4</v>
      </c>
      <c r="WE26">
        <f t="shared" si="9"/>
        <v>5.4</v>
      </c>
      <c r="WF26">
        <f t="shared" si="9"/>
        <v>5.4</v>
      </c>
      <c r="WG26">
        <f t="shared" si="9"/>
        <v>5.4</v>
      </c>
      <c r="WH26">
        <f t="shared" si="9"/>
        <v>5.4</v>
      </c>
      <c r="WI26">
        <f t="shared" si="9"/>
        <v>5.4</v>
      </c>
      <c r="WJ26">
        <f t="shared" si="9"/>
        <v>5.4</v>
      </c>
      <c r="WK26">
        <f t="shared" si="9"/>
        <v>5.4</v>
      </c>
      <c r="WL26">
        <f t="shared" si="9"/>
        <v>5.4</v>
      </c>
      <c r="WM26">
        <f t="shared" si="9"/>
        <v>5.4</v>
      </c>
      <c r="WN26">
        <f t="shared" si="9"/>
        <v>5.4</v>
      </c>
      <c r="WO26">
        <f t="shared" si="9"/>
        <v>5.4</v>
      </c>
      <c r="WP26">
        <f t="shared" si="9"/>
        <v>5.4</v>
      </c>
      <c r="WQ26">
        <f t="shared" si="9"/>
        <v>5.4</v>
      </c>
      <c r="WR26">
        <f t="shared" si="9"/>
        <v>5.4</v>
      </c>
      <c r="WS26">
        <f t="shared" si="9"/>
        <v>5.4</v>
      </c>
      <c r="WT26">
        <f t="shared" si="9"/>
        <v>5.4</v>
      </c>
      <c r="WU26">
        <f t="shared" si="9"/>
        <v>5.4</v>
      </c>
      <c r="WV26">
        <f t="shared" si="9"/>
        <v>5.4</v>
      </c>
      <c r="WW26">
        <f t="shared" si="9"/>
        <v>5.4</v>
      </c>
      <c r="WX26">
        <f t="shared" si="9"/>
        <v>5.4</v>
      </c>
      <c r="WY26">
        <f t="shared" si="9"/>
        <v>5.4</v>
      </c>
      <c r="WZ26">
        <f t="shared" si="9"/>
        <v>5.4</v>
      </c>
      <c r="XA26">
        <f t="shared" si="9"/>
        <v>5.4</v>
      </c>
      <c r="XB26">
        <f t="shared" si="9"/>
        <v>5.4</v>
      </c>
      <c r="XC26">
        <f t="shared" si="9"/>
        <v>5.4</v>
      </c>
      <c r="XD26">
        <f t="shared" si="9"/>
        <v>5.4</v>
      </c>
      <c r="XE26">
        <f t="shared" si="9"/>
        <v>5.4</v>
      </c>
      <c r="XF26">
        <f t="shared" si="9"/>
        <v>5.4</v>
      </c>
      <c r="XG26">
        <f t="shared" si="9"/>
        <v>5.4</v>
      </c>
      <c r="XH26">
        <f t="shared" si="9"/>
        <v>5.4</v>
      </c>
      <c r="XI26">
        <f t="shared" si="9"/>
        <v>5.4</v>
      </c>
      <c r="XJ26">
        <f t="shared" si="9"/>
        <v>5.4</v>
      </c>
      <c r="XK26">
        <f t="shared" si="9"/>
        <v>5.4</v>
      </c>
      <c r="XL26">
        <f t="shared" si="9"/>
        <v>5.4</v>
      </c>
      <c r="XM26">
        <f t="shared" si="9"/>
        <v>5.4</v>
      </c>
      <c r="XN26">
        <f t="shared" si="9"/>
        <v>5.4</v>
      </c>
      <c r="XO26">
        <f t="shared" si="9"/>
        <v>5.7</v>
      </c>
      <c r="XP26">
        <f t="shared" si="9"/>
        <v>5.7</v>
      </c>
      <c r="XQ26">
        <f t="shared" si="9"/>
        <v>5.7</v>
      </c>
      <c r="XR26">
        <f t="shared" si="9"/>
        <v>5.7</v>
      </c>
      <c r="XS26">
        <f t="shared" si="9"/>
        <v>5.7</v>
      </c>
      <c r="XT26">
        <f t="shared" si="9"/>
        <v>5.7</v>
      </c>
      <c r="XU26">
        <f t="shared" si="9"/>
        <v>5.7</v>
      </c>
      <c r="XV26">
        <f t="shared" ref="XV26:AAG26" si="10">XV2-XV5-0.3</f>
        <v>5.7</v>
      </c>
      <c r="XW26">
        <f t="shared" si="10"/>
        <v>5.7</v>
      </c>
      <c r="XX26">
        <f t="shared" si="10"/>
        <v>5.7</v>
      </c>
      <c r="XY26">
        <f t="shared" si="10"/>
        <v>5.7</v>
      </c>
      <c r="XZ26">
        <f t="shared" si="10"/>
        <v>5.7</v>
      </c>
      <c r="YA26">
        <f t="shared" si="10"/>
        <v>5.7</v>
      </c>
      <c r="YB26">
        <f t="shared" si="10"/>
        <v>5.7</v>
      </c>
      <c r="YC26">
        <f t="shared" si="10"/>
        <v>5.7</v>
      </c>
      <c r="YD26">
        <f t="shared" si="10"/>
        <v>5.7</v>
      </c>
      <c r="YE26">
        <f t="shared" si="10"/>
        <v>5.7</v>
      </c>
      <c r="YF26">
        <f t="shared" si="10"/>
        <v>5.7</v>
      </c>
      <c r="YG26">
        <f t="shared" si="10"/>
        <v>5.7</v>
      </c>
      <c r="YH26">
        <f t="shared" si="10"/>
        <v>5.7</v>
      </c>
      <c r="YI26">
        <f t="shared" si="10"/>
        <v>5.7</v>
      </c>
      <c r="YJ26">
        <f t="shared" si="10"/>
        <v>5.7</v>
      </c>
      <c r="YK26">
        <f t="shared" si="10"/>
        <v>5.7</v>
      </c>
      <c r="YL26">
        <f t="shared" si="10"/>
        <v>5.7</v>
      </c>
      <c r="YM26">
        <f t="shared" si="10"/>
        <v>5.7</v>
      </c>
      <c r="YN26">
        <f t="shared" si="10"/>
        <v>5.7</v>
      </c>
      <c r="YO26">
        <f t="shared" si="10"/>
        <v>5.7</v>
      </c>
      <c r="YP26">
        <f t="shared" si="10"/>
        <v>5.7</v>
      </c>
      <c r="YQ26">
        <f t="shared" si="10"/>
        <v>5.7</v>
      </c>
      <c r="YR26">
        <f t="shared" si="10"/>
        <v>5.7</v>
      </c>
      <c r="YS26">
        <f t="shared" si="10"/>
        <v>5.7</v>
      </c>
      <c r="YT26">
        <f t="shared" si="10"/>
        <v>5.7</v>
      </c>
      <c r="YU26">
        <f t="shared" si="10"/>
        <v>5.7</v>
      </c>
      <c r="YV26">
        <f t="shared" si="10"/>
        <v>5.7</v>
      </c>
      <c r="YW26">
        <f t="shared" si="10"/>
        <v>5.7</v>
      </c>
      <c r="YX26">
        <f t="shared" si="10"/>
        <v>5.7</v>
      </c>
      <c r="YY26">
        <f t="shared" si="10"/>
        <v>5.7</v>
      </c>
      <c r="YZ26">
        <f t="shared" si="10"/>
        <v>5.7</v>
      </c>
      <c r="ZA26">
        <f t="shared" si="10"/>
        <v>5.7</v>
      </c>
      <c r="ZB26">
        <f t="shared" si="10"/>
        <v>5.7</v>
      </c>
      <c r="ZC26">
        <f t="shared" si="10"/>
        <v>5.7</v>
      </c>
      <c r="ZD26">
        <f t="shared" si="10"/>
        <v>5.7</v>
      </c>
      <c r="ZE26">
        <f t="shared" si="10"/>
        <v>5.7</v>
      </c>
      <c r="ZF26">
        <f t="shared" si="10"/>
        <v>5.7</v>
      </c>
      <c r="ZG26">
        <f t="shared" si="10"/>
        <v>5.7</v>
      </c>
      <c r="ZH26">
        <f t="shared" si="10"/>
        <v>5.7</v>
      </c>
      <c r="ZI26">
        <f t="shared" si="10"/>
        <v>5.7</v>
      </c>
      <c r="ZJ26">
        <f t="shared" si="10"/>
        <v>5.7</v>
      </c>
      <c r="ZK26">
        <f t="shared" si="10"/>
        <v>5.7</v>
      </c>
      <c r="ZL26">
        <f t="shared" si="10"/>
        <v>5.7</v>
      </c>
      <c r="ZM26">
        <f t="shared" si="10"/>
        <v>4.7</v>
      </c>
      <c r="ZN26">
        <f t="shared" si="10"/>
        <v>4.7</v>
      </c>
      <c r="ZO26">
        <f t="shared" si="10"/>
        <v>4.7</v>
      </c>
      <c r="ZP26">
        <f t="shared" si="10"/>
        <v>4.7</v>
      </c>
      <c r="ZQ26">
        <f t="shared" si="10"/>
        <v>4.7</v>
      </c>
      <c r="ZR26">
        <f t="shared" si="10"/>
        <v>4.7</v>
      </c>
      <c r="ZS26">
        <f t="shared" si="10"/>
        <v>4.7</v>
      </c>
      <c r="ZT26">
        <f t="shared" si="10"/>
        <v>4.7</v>
      </c>
      <c r="ZU26">
        <f t="shared" si="10"/>
        <v>4.7</v>
      </c>
      <c r="ZV26">
        <f t="shared" si="10"/>
        <v>4.7</v>
      </c>
      <c r="ZW26">
        <f t="shared" si="10"/>
        <v>4.7</v>
      </c>
      <c r="ZX26">
        <f t="shared" si="10"/>
        <v>4.7</v>
      </c>
      <c r="ZY26">
        <f t="shared" si="10"/>
        <v>4.7</v>
      </c>
      <c r="ZZ26">
        <f t="shared" si="10"/>
        <v>4.7</v>
      </c>
      <c r="AAA26">
        <f t="shared" si="10"/>
        <v>4.7</v>
      </c>
      <c r="AAB26">
        <f t="shared" si="10"/>
        <v>4.7</v>
      </c>
      <c r="AAC26">
        <f t="shared" si="10"/>
        <v>4.7</v>
      </c>
      <c r="AAD26">
        <f t="shared" si="10"/>
        <v>4.7</v>
      </c>
      <c r="AAE26">
        <f t="shared" si="10"/>
        <v>4.7</v>
      </c>
      <c r="AAF26">
        <f t="shared" si="10"/>
        <v>4.7</v>
      </c>
      <c r="AAG26">
        <f t="shared" si="10"/>
        <v>4.7</v>
      </c>
      <c r="AAH26">
        <f t="shared" ref="AAH26:ACS26" si="11">AAH2-AAH5-0.3</f>
        <v>4.7</v>
      </c>
      <c r="AAI26">
        <f t="shared" si="11"/>
        <v>4.7</v>
      </c>
      <c r="AAJ26">
        <f t="shared" si="11"/>
        <v>4.7</v>
      </c>
      <c r="AAK26">
        <f t="shared" si="11"/>
        <v>4.7</v>
      </c>
      <c r="AAL26">
        <f t="shared" si="11"/>
        <v>4.7</v>
      </c>
      <c r="AAM26">
        <f t="shared" si="11"/>
        <v>4.7</v>
      </c>
      <c r="AAN26">
        <f t="shared" si="11"/>
        <v>4.7</v>
      </c>
      <c r="AAO26">
        <f t="shared" si="11"/>
        <v>4.7</v>
      </c>
      <c r="AAP26">
        <f t="shared" si="11"/>
        <v>4.7</v>
      </c>
      <c r="AAQ26">
        <f t="shared" si="11"/>
        <v>4.7</v>
      </c>
      <c r="AAR26">
        <f t="shared" si="11"/>
        <v>4.7</v>
      </c>
      <c r="AAS26">
        <f t="shared" si="11"/>
        <v>4.7</v>
      </c>
      <c r="AAT26">
        <f t="shared" si="11"/>
        <v>4.7</v>
      </c>
      <c r="AAU26">
        <f t="shared" si="11"/>
        <v>4.7</v>
      </c>
      <c r="AAV26">
        <f t="shared" si="11"/>
        <v>4.7</v>
      </c>
      <c r="AAW26">
        <f t="shared" si="11"/>
        <v>4.7</v>
      </c>
      <c r="AAX26">
        <f t="shared" si="11"/>
        <v>4.7</v>
      </c>
      <c r="AAY26">
        <f t="shared" si="11"/>
        <v>4.7</v>
      </c>
      <c r="AAZ26">
        <f t="shared" si="11"/>
        <v>4.7</v>
      </c>
      <c r="ABA26">
        <f t="shared" si="11"/>
        <v>4.7</v>
      </c>
      <c r="ABB26">
        <f t="shared" si="11"/>
        <v>4.7</v>
      </c>
      <c r="ABC26">
        <f t="shared" si="11"/>
        <v>4.7</v>
      </c>
      <c r="ABD26">
        <f t="shared" si="11"/>
        <v>4.7</v>
      </c>
      <c r="ABE26">
        <f t="shared" si="11"/>
        <v>4.7</v>
      </c>
      <c r="ABF26">
        <f t="shared" si="11"/>
        <v>4.7</v>
      </c>
      <c r="ABG26">
        <f t="shared" si="11"/>
        <v>4.7</v>
      </c>
      <c r="ABH26">
        <f t="shared" si="11"/>
        <v>4.7</v>
      </c>
      <c r="ABI26">
        <f t="shared" si="11"/>
        <v>4.7</v>
      </c>
      <c r="ABJ26">
        <f t="shared" si="11"/>
        <v>4.7</v>
      </c>
      <c r="ABK26">
        <f t="shared" si="11"/>
        <v>4.7</v>
      </c>
      <c r="ABL26">
        <f t="shared" si="11"/>
        <v>4.7</v>
      </c>
      <c r="ABM26">
        <f t="shared" si="11"/>
        <v>4.7</v>
      </c>
      <c r="ABN26">
        <f t="shared" si="11"/>
        <v>4.7</v>
      </c>
      <c r="ABO26">
        <f t="shared" si="11"/>
        <v>4.7</v>
      </c>
      <c r="ABP26">
        <f t="shared" si="11"/>
        <v>4.7</v>
      </c>
      <c r="ABQ26">
        <f t="shared" si="11"/>
        <v>4.7</v>
      </c>
      <c r="ABR26">
        <f t="shared" si="11"/>
        <v>4.7</v>
      </c>
      <c r="ABS26">
        <f t="shared" si="11"/>
        <v>4.7</v>
      </c>
      <c r="ABT26">
        <f t="shared" si="11"/>
        <v>4.7</v>
      </c>
      <c r="ABU26">
        <f t="shared" si="11"/>
        <v>4.7</v>
      </c>
      <c r="ABV26">
        <f t="shared" si="11"/>
        <v>4.7</v>
      </c>
      <c r="ABW26">
        <f t="shared" si="11"/>
        <v>4.7</v>
      </c>
      <c r="ABX26">
        <f t="shared" si="11"/>
        <v>4.7</v>
      </c>
      <c r="ABY26">
        <f t="shared" si="11"/>
        <v>4.7</v>
      </c>
      <c r="ABZ26">
        <f t="shared" si="11"/>
        <v>4.7</v>
      </c>
      <c r="ACA26">
        <f t="shared" si="11"/>
        <v>4.7</v>
      </c>
      <c r="ACB26">
        <f t="shared" si="11"/>
        <v>4.7</v>
      </c>
      <c r="ACC26">
        <f t="shared" si="11"/>
        <v>3.8</v>
      </c>
      <c r="ACD26">
        <f t="shared" si="11"/>
        <v>3.8</v>
      </c>
      <c r="ACE26">
        <f t="shared" si="11"/>
        <v>3.8</v>
      </c>
      <c r="ACF26">
        <f t="shared" si="11"/>
        <v>3.8</v>
      </c>
      <c r="ACG26">
        <f t="shared" si="11"/>
        <v>3.8</v>
      </c>
      <c r="ACH26">
        <f t="shared" si="11"/>
        <v>3.8</v>
      </c>
      <c r="ACI26">
        <f t="shared" si="11"/>
        <v>3.8</v>
      </c>
      <c r="ACJ26">
        <f t="shared" si="11"/>
        <v>3.8</v>
      </c>
      <c r="ACK26">
        <f t="shared" si="11"/>
        <v>3.8</v>
      </c>
      <c r="ACL26">
        <f t="shared" si="11"/>
        <v>3.8</v>
      </c>
      <c r="ACM26">
        <f t="shared" si="11"/>
        <v>3.8</v>
      </c>
      <c r="ACN26">
        <f t="shared" si="11"/>
        <v>3.8</v>
      </c>
      <c r="ACO26">
        <f t="shared" si="11"/>
        <v>3.8</v>
      </c>
      <c r="ACP26">
        <f t="shared" si="11"/>
        <v>3.8</v>
      </c>
      <c r="ACQ26">
        <f t="shared" si="11"/>
        <v>3.8</v>
      </c>
      <c r="ACR26">
        <f t="shared" si="11"/>
        <v>3.8</v>
      </c>
      <c r="ACS26">
        <f t="shared" si="11"/>
        <v>3.8</v>
      </c>
      <c r="ACT26">
        <f t="shared" ref="ACT26:AFE26" si="12">ACT2-ACT5-0.3</f>
        <v>3.8</v>
      </c>
      <c r="ACU26">
        <f t="shared" si="12"/>
        <v>3.8</v>
      </c>
      <c r="ACV26">
        <f t="shared" si="12"/>
        <v>3.8</v>
      </c>
      <c r="ACW26">
        <f t="shared" si="12"/>
        <v>3.8</v>
      </c>
      <c r="ACX26">
        <f t="shared" si="12"/>
        <v>3.8</v>
      </c>
      <c r="ACY26">
        <f t="shared" si="12"/>
        <v>3.8</v>
      </c>
      <c r="ACZ26">
        <f t="shared" si="12"/>
        <v>3.8</v>
      </c>
      <c r="ADA26">
        <f t="shared" si="12"/>
        <v>3.8</v>
      </c>
      <c r="ADB26">
        <f t="shared" si="12"/>
        <v>3.8</v>
      </c>
      <c r="ADC26">
        <f t="shared" si="12"/>
        <v>3.8</v>
      </c>
      <c r="ADD26">
        <f t="shared" si="12"/>
        <v>3.8</v>
      </c>
      <c r="ADE26">
        <f t="shared" si="12"/>
        <v>3.8</v>
      </c>
      <c r="ADF26">
        <f t="shared" si="12"/>
        <v>3.8</v>
      </c>
      <c r="ADG26">
        <f t="shared" si="12"/>
        <v>4.7</v>
      </c>
      <c r="ADH26">
        <f t="shared" si="12"/>
        <v>4.7</v>
      </c>
      <c r="ADI26">
        <f t="shared" si="12"/>
        <v>4.7</v>
      </c>
      <c r="ADJ26">
        <f t="shared" si="12"/>
        <v>4.7</v>
      </c>
      <c r="ADK26">
        <f t="shared" si="12"/>
        <v>4.7</v>
      </c>
      <c r="ADL26">
        <f t="shared" si="12"/>
        <v>4.7</v>
      </c>
      <c r="ADM26">
        <f t="shared" si="12"/>
        <v>4.7</v>
      </c>
      <c r="ADN26">
        <f t="shared" si="12"/>
        <v>4.7</v>
      </c>
      <c r="ADO26">
        <f t="shared" si="12"/>
        <v>5.2130000000000001</v>
      </c>
      <c r="ADP26">
        <f t="shared" si="12"/>
        <v>5.2279999999999998</v>
      </c>
      <c r="ADQ26">
        <f t="shared" si="12"/>
        <v>5.22</v>
      </c>
      <c r="ADR26">
        <f t="shared" si="12"/>
        <v>5.22</v>
      </c>
      <c r="ADS26">
        <f t="shared" si="12"/>
        <v>5.2080000000000002</v>
      </c>
      <c r="ADT26">
        <f t="shared" si="12"/>
        <v>5.2380000000000004</v>
      </c>
      <c r="ADU26">
        <f t="shared" si="12"/>
        <v>5.2060000000000004</v>
      </c>
      <c r="ADV26">
        <f t="shared" si="12"/>
        <v>5.2110000000000003</v>
      </c>
      <c r="ADW26">
        <f t="shared" si="12"/>
        <v>5.2119999999999997</v>
      </c>
      <c r="ADX26">
        <f t="shared" si="12"/>
        <v>5.2160000000000002</v>
      </c>
      <c r="ADY26">
        <f t="shared" si="12"/>
        <v>5.2210000000000001</v>
      </c>
      <c r="ADZ26">
        <f t="shared" si="12"/>
        <v>5.2240000000000002</v>
      </c>
      <c r="AEA26">
        <f t="shared" si="12"/>
        <v>5.18</v>
      </c>
      <c r="AEB26">
        <f t="shared" si="12"/>
        <v>5.2149999999999999</v>
      </c>
      <c r="AEC26">
        <f t="shared" si="12"/>
        <v>5.24</v>
      </c>
      <c r="AED26">
        <f t="shared" si="12"/>
        <v>5.2149999999999999</v>
      </c>
      <c r="AEE26">
        <f t="shared" si="12"/>
        <v>5.2149999999999999</v>
      </c>
      <c r="AEF26">
        <f t="shared" si="12"/>
        <v>5.2060000000000004</v>
      </c>
      <c r="AEG26">
        <f t="shared" si="12"/>
        <v>5.2030000000000003</v>
      </c>
      <c r="AEH26">
        <f t="shared" si="12"/>
        <v>5.2110000000000003</v>
      </c>
      <c r="AEI26">
        <f t="shared" si="12"/>
        <v>5.2</v>
      </c>
      <c r="AEJ26">
        <f t="shared" si="12"/>
        <v>5.2</v>
      </c>
      <c r="AEK26">
        <f t="shared" si="12"/>
        <v>5.2</v>
      </c>
      <c r="AEL26">
        <f t="shared" si="12"/>
        <v>5.2</v>
      </c>
      <c r="AEM26">
        <f t="shared" si="12"/>
        <v>5.2</v>
      </c>
      <c r="AEN26">
        <f t="shared" si="12"/>
        <v>5.2</v>
      </c>
      <c r="AEO26">
        <f t="shared" si="12"/>
        <v>5.2</v>
      </c>
      <c r="AEP26">
        <f t="shared" si="12"/>
        <v>5.2</v>
      </c>
      <c r="AEQ26">
        <f t="shared" si="12"/>
        <v>5.2</v>
      </c>
      <c r="AER26">
        <f t="shared" si="12"/>
        <v>5.2</v>
      </c>
      <c r="AES26">
        <f t="shared" si="12"/>
        <v>5.2</v>
      </c>
      <c r="AET26">
        <f t="shared" si="12"/>
        <v>5.2</v>
      </c>
      <c r="AEU26">
        <f t="shared" si="12"/>
        <v>5.2</v>
      </c>
      <c r="AEV26">
        <f t="shared" si="12"/>
        <v>5.2</v>
      </c>
      <c r="AEW26">
        <f t="shared" si="12"/>
        <v>5.2</v>
      </c>
      <c r="AEX26">
        <f t="shared" si="12"/>
        <v>5.2</v>
      </c>
      <c r="AEY26">
        <f t="shared" si="12"/>
        <v>5.2</v>
      </c>
      <c r="AEZ26">
        <f t="shared" si="12"/>
        <v>5.2</v>
      </c>
      <c r="AFA26">
        <f t="shared" si="12"/>
        <v>5.2</v>
      </c>
      <c r="AFB26">
        <f t="shared" si="12"/>
        <v>5.2</v>
      </c>
      <c r="AFC26">
        <f t="shared" si="12"/>
        <v>5.2</v>
      </c>
      <c r="AFD26">
        <f t="shared" si="12"/>
        <v>5.2</v>
      </c>
      <c r="AFE26">
        <f t="shared" si="12"/>
        <v>5.2</v>
      </c>
      <c r="AFF26">
        <f t="shared" ref="AFF26:AHB26" si="13">AFF2-AFF5-0.3</f>
        <v>5.2</v>
      </c>
      <c r="AFG26">
        <f t="shared" si="13"/>
        <v>5.2</v>
      </c>
      <c r="AFH26">
        <f t="shared" si="13"/>
        <v>5.2</v>
      </c>
      <c r="AFI26">
        <f t="shared" si="13"/>
        <v>5.2</v>
      </c>
      <c r="AFJ26">
        <f t="shared" si="13"/>
        <v>5.2</v>
      </c>
      <c r="AFK26">
        <f t="shared" si="13"/>
        <v>5.2</v>
      </c>
      <c r="AFL26">
        <f t="shared" si="13"/>
        <v>5.2</v>
      </c>
      <c r="AFM26">
        <f t="shared" si="13"/>
        <v>5.2</v>
      </c>
      <c r="AFN26">
        <f t="shared" si="13"/>
        <v>5.2</v>
      </c>
      <c r="AFO26">
        <f t="shared" si="13"/>
        <v>5.2</v>
      </c>
      <c r="AFP26">
        <f t="shared" si="13"/>
        <v>5.2</v>
      </c>
      <c r="AFQ26">
        <f t="shared" si="13"/>
        <v>5.2</v>
      </c>
      <c r="AFR26">
        <f t="shared" si="13"/>
        <v>5.2</v>
      </c>
      <c r="AFS26">
        <f t="shared" si="13"/>
        <v>5.2</v>
      </c>
      <c r="AFT26">
        <f t="shared" si="13"/>
        <v>5.2</v>
      </c>
      <c r="AFU26">
        <f t="shared" si="13"/>
        <v>5.2</v>
      </c>
      <c r="AFV26">
        <f t="shared" si="13"/>
        <v>5.2</v>
      </c>
      <c r="AFW26">
        <f t="shared" si="13"/>
        <v>5.2</v>
      </c>
      <c r="AFX26">
        <f t="shared" si="13"/>
        <v>5.2</v>
      </c>
      <c r="AFY26">
        <f t="shared" si="13"/>
        <v>5.2</v>
      </c>
      <c r="AFZ26">
        <f t="shared" si="13"/>
        <v>5.2</v>
      </c>
      <c r="AGA26">
        <f t="shared" si="13"/>
        <v>5.2</v>
      </c>
      <c r="AGB26">
        <f t="shared" si="13"/>
        <v>5.2</v>
      </c>
      <c r="AGC26">
        <f t="shared" si="13"/>
        <v>5.2</v>
      </c>
      <c r="AGD26">
        <f t="shared" si="13"/>
        <v>5.91</v>
      </c>
      <c r="AGE26">
        <f t="shared" si="13"/>
        <v>5.91</v>
      </c>
      <c r="AGF26">
        <f t="shared" si="13"/>
        <v>5.91</v>
      </c>
      <c r="AGG26">
        <f t="shared" si="13"/>
        <v>5.91</v>
      </c>
      <c r="AGH26">
        <f t="shared" si="13"/>
        <v>5.91</v>
      </c>
      <c r="AGI26">
        <f t="shared" si="13"/>
        <v>5.91</v>
      </c>
      <c r="AGJ26">
        <f t="shared" si="13"/>
        <v>5.91</v>
      </c>
      <c r="AGK26">
        <f t="shared" si="13"/>
        <v>5.91</v>
      </c>
      <c r="AGL26">
        <f t="shared" si="13"/>
        <v>5.91</v>
      </c>
      <c r="AGM26">
        <f t="shared" si="13"/>
        <v>5.91</v>
      </c>
      <c r="AGN26">
        <f t="shared" si="13"/>
        <v>5.91</v>
      </c>
      <c r="AGO26">
        <f t="shared" si="13"/>
        <v>5.91</v>
      </c>
      <c r="AGP26">
        <f t="shared" si="13"/>
        <v>5.91</v>
      </c>
      <c r="AGQ26">
        <f t="shared" si="13"/>
        <v>5.91</v>
      </c>
      <c r="AGR26">
        <f t="shared" si="13"/>
        <v>5.91</v>
      </c>
      <c r="AGS26">
        <f t="shared" si="13"/>
        <v>5.91</v>
      </c>
      <c r="AGT26">
        <f t="shared" si="13"/>
        <v>5.91</v>
      </c>
      <c r="AGU26">
        <f t="shared" si="13"/>
        <v>5.91</v>
      </c>
      <c r="AGV26">
        <f t="shared" si="13"/>
        <v>5.91</v>
      </c>
      <c r="AGW26">
        <f t="shared" si="13"/>
        <v>5.91</v>
      </c>
      <c r="AGX26">
        <f t="shared" si="13"/>
        <v>5.91</v>
      </c>
      <c r="AGY26">
        <f t="shared" si="13"/>
        <v>5.91</v>
      </c>
      <c r="AGZ26">
        <f t="shared" si="13"/>
        <v>5.91</v>
      </c>
      <c r="AHA26">
        <f t="shared" si="13"/>
        <v>5.91</v>
      </c>
      <c r="AHB26">
        <f t="shared" si="13"/>
        <v>5.91</v>
      </c>
    </row>
    <row r="27" spans="1:886" x14ac:dyDescent="0.25">
      <c r="A27" t="s">
        <v>964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 s="9">
        <v>1</v>
      </c>
      <c r="EQ27" s="9">
        <v>1</v>
      </c>
      <c r="ER27" s="9">
        <v>1</v>
      </c>
      <c r="ES27" s="9">
        <v>1</v>
      </c>
      <c r="ET27" s="9">
        <v>1</v>
      </c>
      <c r="EU27" s="9">
        <v>1</v>
      </c>
      <c r="EV27" s="9">
        <v>1</v>
      </c>
      <c r="EW27" s="9">
        <v>1</v>
      </c>
      <c r="EX27" s="9">
        <v>1</v>
      </c>
      <c r="EY27" s="9">
        <v>1</v>
      </c>
      <c r="EZ27" s="9">
        <v>1</v>
      </c>
      <c r="FA27" s="9">
        <v>1</v>
      </c>
      <c r="FB27" s="9">
        <v>1</v>
      </c>
      <c r="FC27" s="9">
        <v>1</v>
      </c>
      <c r="FD27" s="9">
        <v>1</v>
      </c>
      <c r="FE27" s="9">
        <v>1</v>
      </c>
      <c r="FF27" s="9">
        <v>1</v>
      </c>
      <c r="FG27" s="9">
        <v>1</v>
      </c>
      <c r="FH27" s="9">
        <v>1</v>
      </c>
      <c r="FI27" s="9">
        <v>1</v>
      </c>
      <c r="FJ27" s="9">
        <v>1</v>
      </c>
      <c r="FK27" s="9">
        <v>1</v>
      </c>
      <c r="FL27" s="9">
        <v>1</v>
      </c>
      <c r="FM27" s="9">
        <v>1</v>
      </c>
      <c r="FN27" s="9">
        <v>1</v>
      </c>
      <c r="FO27" s="9">
        <v>1</v>
      </c>
      <c r="FP27" s="9">
        <v>1</v>
      </c>
      <c r="FQ27" s="9">
        <v>1</v>
      </c>
      <c r="FR27" s="9">
        <v>1</v>
      </c>
      <c r="FS27" s="9">
        <v>1</v>
      </c>
      <c r="FT27" s="9">
        <v>1</v>
      </c>
      <c r="FU27" s="9">
        <v>1</v>
      </c>
      <c r="FV27" s="9">
        <v>1</v>
      </c>
      <c r="FW27" s="9">
        <v>1</v>
      </c>
      <c r="FX27" s="9">
        <v>1</v>
      </c>
      <c r="FY27" s="9">
        <v>1</v>
      </c>
      <c r="FZ27" s="9">
        <v>1</v>
      </c>
      <c r="GA27" s="9">
        <v>1</v>
      </c>
      <c r="GB27" s="9">
        <v>1</v>
      </c>
      <c r="GC27" s="9">
        <v>1</v>
      </c>
      <c r="GD27" s="9">
        <v>1</v>
      </c>
      <c r="GE27" s="9">
        <v>1</v>
      </c>
      <c r="GF27" s="9">
        <v>1</v>
      </c>
      <c r="GG27" s="9">
        <v>1</v>
      </c>
      <c r="GH27" s="9">
        <v>1</v>
      </c>
      <c r="GI27" s="9">
        <v>1</v>
      </c>
      <c r="GJ27" s="9">
        <v>1</v>
      </c>
      <c r="GK27" s="9">
        <v>1</v>
      </c>
      <c r="GL27" s="9">
        <v>1</v>
      </c>
      <c r="GM27" s="9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</row>
    <row r="28" spans="1:886" x14ac:dyDescent="0.25">
      <c r="A28" t="s">
        <v>965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  <c r="EI28">
        <v>2</v>
      </c>
      <c r="EJ28">
        <v>2</v>
      </c>
      <c r="EK28">
        <v>2</v>
      </c>
      <c r="EL28">
        <v>2</v>
      </c>
      <c r="EM28">
        <v>2</v>
      </c>
      <c r="EN28">
        <v>2</v>
      </c>
      <c r="EO28">
        <v>2</v>
      </c>
      <c r="EP28" s="9">
        <v>2</v>
      </c>
      <c r="EQ28" s="9">
        <v>2</v>
      </c>
      <c r="ER28" s="9">
        <v>2</v>
      </c>
      <c r="ES28" s="9">
        <v>2</v>
      </c>
      <c r="ET28" s="9">
        <v>2</v>
      </c>
      <c r="EU28" s="9">
        <v>2</v>
      </c>
      <c r="EV28" s="9">
        <v>2</v>
      </c>
      <c r="EW28" s="9">
        <v>2</v>
      </c>
      <c r="EX28" s="9">
        <v>2</v>
      </c>
      <c r="EY28" s="9">
        <v>2</v>
      </c>
      <c r="EZ28" s="9">
        <v>2</v>
      </c>
      <c r="FA28" s="9">
        <v>2</v>
      </c>
      <c r="FB28" s="9">
        <v>2</v>
      </c>
      <c r="FC28" s="9">
        <v>2</v>
      </c>
      <c r="FD28" s="9">
        <v>2</v>
      </c>
      <c r="FE28" s="9">
        <v>2</v>
      </c>
      <c r="FF28" s="9">
        <v>2</v>
      </c>
      <c r="FG28" s="9">
        <v>2</v>
      </c>
      <c r="FH28" s="9">
        <v>2</v>
      </c>
      <c r="FI28" s="9">
        <v>2</v>
      </c>
      <c r="FJ28" s="9">
        <v>2</v>
      </c>
      <c r="FK28" s="9">
        <v>2</v>
      </c>
      <c r="FL28" s="9">
        <v>2</v>
      </c>
      <c r="FM28" s="9">
        <v>2</v>
      </c>
      <c r="FN28" s="9">
        <v>2</v>
      </c>
      <c r="FO28" s="9">
        <v>2</v>
      </c>
      <c r="FP28" s="9">
        <v>2</v>
      </c>
      <c r="FQ28" s="9">
        <v>2</v>
      </c>
      <c r="FR28" s="9">
        <v>2</v>
      </c>
      <c r="FS28" s="9">
        <v>2</v>
      </c>
      <c r="FT28" s="9">
        <v>2</v>
      </c>
      <c r="FU28" s="9">
        <v>2</v>
      </c>
      <c r="FV28" s="9">
        <v>2</v>
      </c>
      <c r="FW28" s="9">
        <v>2</v>
      </c>
      <c r="FX28" s="9">
        <v>2</v>
      </c>
      <c r="FY28" s="9">
        <v>2</v>
      </c>
      <c r="FZ28" s="9">
        <v>2</v>
      </c>
      <c r="GA28" s="9">
        <v>2</v>
      </c>
      <c r="GB28" s="9">
        <v>2</v>
      </c>
      <c r="GC28" s="9">
        <v>2</v>
      </c>
      <c r="GD28" s="9">
        <v>2</v>
      </c>
      <c r="GE28" s="9">
        <v>2</v>
      </c>
      <c r="GF28" s="9">
        <v>2</v>
      </c>
      <c r="GG28" s="9">
        <v>2</v>
      </c>
      <c r="GH28" s="9">
        <v>2</v>
      </c>
      <c r="GI28" s="9">
        <v>2</v>
      </c>
      <c r="GJ28" s="9">
        <v>2</v>
      </c>
      <c r="GK28" s="9">
        <v>2</v>
      </c>
      <c r="GL28" s="9">
        <v>2</v>
      </c>
      <c r="GM28" s="9">
        <v>2</v>
      </c>
      <c r="GN28">
        <v>2</v>
      </c>
      <c r="GO28">
        <v>2</v>
      </c>
      <c r="GP28">
        <v>2</v>
      </c>
      <c r="GQ28">
        <v>2</v>
      </c>
      <c r="GR28">
        <v>2</v>
      </c>
      <c r="GS28">
        <v>2</v>
      </c>
      <c r="GT28">
        <v>2</v>
      </c>
      <c r="GU28">
        <v>2</v>
      </c>
      <c r="GV28">
        <v>2</v>
      </c>
      <c r="GW28">
        <v>2</v>
      </c>
      <c r="GX28">
        <v>2</v>
      </c>
      <c r="GY28">
        <v>2</v>
      </c>
      <c r="GZ28">
        <v>2</v>
      </c>
      <c r="HA28">
        <v>2</v>
      </c>
      <c r="HB28">
        <v>2</v>
      </c>
      <c r="HC28">
        <v>2</v>
      </c>
      <c r="HD28">
        <v>2</v>
      </c>
      <c r="HE28">
        <v>2</v>
      </c>
      <c r="HF28">
        <v>2</v>
      </c>
      <c r="HG28">
        <v>2</v>
      </c>
      <c r="HH28">
        <v>2</v>
      </c>
      <c r="HI28">
        <v>2</v>
      </c>
      <c r="HJ28">
        <v>2</v>
      </c>
      <c r="HK28">
        <v>2</v>
      </c>
      <c r="HL28">
        <v>2</v>
      </c>
      <c r="HM28">
        <v>2</v>
      </c>
      <c r="HN28">
        <v>2</v>
      </c>
      <c r="HO28">
        <v>2</v>
      </c>
      <c r="HP28">
        <v>2</v>
      </c>
      <c r="HQ28">
        <v>2</v>
      </c>
      <c r="HR28">
        <v>2</v>
      </c>
      <c r="HS28">
        <v>2</v>
      </c>
      <c r="HT28">
        <v>2</v>
      </c>
      <c r="HU28">
        <v>2</v>
      </c>
      <c r="HV28">
        <v>2</v>
      </c>
      <c r="HW28">
        <v>2</v>
      </c>
      <c r="HX28">
        <v>2</v>
      </c>
      <c r="HY28">
        <v>2</v>
      </c>
      <c r="HZ28">
        <v>2</v>
      </c>
      <c r="IA28">
        <v>2</v>
      </c>
      <c r="IB28">
        <v>2</v>
      </c>
      <c r="IC28">
        <v>2</v>
      </c>
      <c r="ID28">
        <v>2</v>
      </c>
      <c r="IE28">
        <v>2</v>
      </c>
      <c r="IF28">
        <v>2</v>
      </c>
      <c r="IG28">
        <v>2</v>
      </c>
      <c r="IH28">
        <v>2</v>
      </c>
      <c r="II28">
        <v>2</v>
      </c>
      <c r="IJ28">
        <v>2</v>
      </c>
      <c r="IK28">
        <v>2</v>
      </c>
      <c r="IL28">
        <v>2</v>
      </c>
      <c r="IM28">
        <v>2</v>
      </c>
      <c r="IN28">
        <v>2</v>
      </c>
      <c r="IO28">
        <v>2</v>
      </c>
      <c r="IP28">
        <v>2</v>
      </c>
      <c r="IQ28">
        <v>2</v>
      </c>
      <c r="IR28">
        <v>2</v>
      </c>
      <c r="IS28">
        <v>2</v>
      </c>
      <c r="IT28">
        <v>2</v>
      </c>
      <c r="IU28">
        <v>2</v>
      </c>
      <c r="IV28">
        <v>2</v>
      </c>
      <c r="IW28">
        <v>2</v>
      </c>
      <c r="IX28">
        <v>2</v>
      </c>
      <c r="IY28">
        <v>2</v>
      </c>
      <c r="IZ28">
        <v>2</v>
      </c>
      <c r="JA28">
        <v>2</v>
      </c>
      <c r="JB28">
        <v>2</v>
      </c>
      <c r="JC28">
        <v>2</v>
      </c>
      <c r="JD28">
        <v>2</v>
      </c>
      <c r="JE28">
        <v>2</v>
      </c>
      <c r="JF28">
        <v>2</v>
      </c>
      <c r="JG28">
        <v>2</v>
      </c>
      <c r="JH28">
        <v>2</v>
      </c>
      <c r="JI28">
        <v>2</v>
      </c>
      <c r="JJ28">
        <v>2</v>
      </c>
      <c r="JK28">
        <v>2</v>
      </c>
      <c r="JL28">
        <v>2</v>
      </c>
      <c r="JM28">
        <v>2</v>
      </c>
      <c r="JN28">
        <v>2</v>
      </c>
      <c r="JO28">
        <v>2</v>
      </c>
      <c r="JP28">
        <v>2</v>
      </c>
      <c r="JQ28">
        <v>2</v>
      </c>
      <c r="JR28">
        <v>2</v>
      </c>
      <c r="JS28">
        <v>2</v>
      </c>
      <c r="JT28">
        <v>2</v>
      </c>
      <c r="JU28">
        <v>2</v>
      </c>
      <c r="JV28">
        <v>2</v>
      </c>
      <c r="JW28">
        <v>2</v>
      </c>
      <c r="JX28">
        <v>2</v>
      </c>
      <c r="JY28">
        <v>2</v>
      </c>
      <c r="JZ28">
        <v>2</v>
      </c>
      <c r="KA28">
        <v>2</v>
      </c>
      <c r="KB28">
        <v>2</v>
      </c>
      <c r="KC28">
        <v>2</v>
      </c>
      <c r="KD28">
        <v>2</v>
      </c>
      <c r="KE28">
        <v>2</v>
      </c>
      <c r="KF28">
        <v>2</v>
      </c>
      <c r="KG28">
        <v>2</v>
      </c>
      <c r="KH28">
        <v>2</v>
      </c>
      <c r="KI28">
        <v>2</v>
      </c>
      <c r="KJ28">
        <v>2</v>
      </c>
      <c r="KK28">
        <v>2</v>
      </c>
      <c r="KL28">
        <v>2</v>
      </c>
      <c r="KM28">
        <v>2</v>
      </c>
      <c r="KN28">
        <v>2</v>
      </c>
      <c r="KO28">
        <v>2</v>
      </c>
      <c r="KP28">
        <v>2</v>
      </c>
      <c r="KQ28">
        <v>2</v>
      </c>
      <c r="KR28">
        <v>2</v>
      </c>
      <c r="KS28">
        <v>2</v>
      </c>
      <c r="KT28">
        <v>2</v>
      </c>
      <c r="KU28">
        <v>2</v>
      </c>
      <c r="KV28">
        <v>2</v>
      </c>
      <c r="KW28">
        <v>2</v>
      </c>
      <c r="KX28">
        <v>2</v>
      </c>
      <c r="KY28">
        <v>2</v>
      </c>
      <c r="KZ28">
        <v>2</v>
      </c>
      <c r="LA28">
        <v>2</v>
      </c>
      <c r="LB28">
        <v>2</v>
      </c>
      <c r="LC28">
        <v>2</v>
      </c>
      <c r="LD28">
        <v>2</v>
      </c>
      <c r="LE28">
        <v>2</v>
      </c>
      <c r="LF28">
        <v>2</v>
      </c>
      <c r="LG28">
        <v>2</v>
      </c>
      <c r="LH28">
        <v>2</v>
      </c>
      <c r="LI28">
        <v>2</v>
      </c>
      <c r="LJ28">
        <v>2</v>
      </c>
      <c r="LK28">
        <v>2</v>
      </c>
      <c r="LL28">
        <v>2</v>
      </c>
      <c r="LM28">
        <v>2</v>
      </c>
      <c r="LN28">
        <v>2</v>
      </c>
      <c r="LO28">
        <v>2</v>
      </c>
      <c r="LP28">
        <v>2</v>
      </c>
      <c r="LQ28">
        <v>2</v>
      </c>
      <c r="LR28">
        <v>2</v>
      </c>
      <c r="LS28">
        <v>2</v>
      </c>
      <c r="LT28">
        <v>2</v>
      </c>
      <c r="LU28">
        <v>2</v>
      </c>
      <c r="LV28">
        <v>2</v>
      </c>
      <c r="LW28">
        <v>2</v>
      </c>
      <c r="LX28">
        <v>2</v>
      </c>
      <c r="LY28">
        <v>2</v>
      </c>
      <c r="LZ28">
        <v>2</v>
      </c>
      <c r="MA28">
        <v>2</v>
      </c>
      <c r="MB28">
        <v>2</v>
      </c>
      <c r="MC28">
        <v>2</v>
      </c>
      <c r="MD28">
        <v>2</v>
      </c>
      <c r="ME28">
        <v>2</v>
      </c>
      <c r="MF28">
        <v>2</v>
      </c>
      <c r="MG28">
        <v>2</v>
      </c>
      <c r="MH28">
        <v>2</v>
      </c>
      <c r="MI28">
        <v>2</v>
      </c>
      <c r="MJ28">
        <v>2</v>
      </c>
      <c r="MK28">
        <v>2</v>
      </c>
      <c r="ML28">
        <v>2</v>
      </c>
      <c r="MM28">
        <v>2</v>
      </c>
      <c r="MN28">
        <v>2</v>
      </c>
      <c r="MO28">
        <v>2</v>
      </c>
      <c r="MP28">
        <v>2</v>
      </c>
      <c r="MQ28">
        <v>2</v>
      </c>
      <c r="MR28">
        <v>2</v>
      </c>
      <c r="MS28">
        <v>2</v>
      </c>
      <c r="MT28">
        <v>2</v>
      </c>
      <c r="MU28">
        <v>2</v>
      </c>
      <c r="MV28">
        <v>2</v>
      </c>
      <c r="MW28">
        <v>2</v>
      </c>
      <c r="MX28">
        <v>2</v>
      </c>
      <c r="MY28">
        <v>2</v>
      </c>
      <c r="MZ28">
        <v>2</v>
      </c>
      <c r="NA28">
        <v>2</v>
      </c>
      <c r="NB28">
        <v>2</v>
      </c>
      <c r="NC28">
        <v>2</v>
      </c>
      <c r="ND28">
        <v>2</v>
      </c>
      <c r="NE28">
        <v>2</v>
      </c>
      <c r="NF28">
        <v>2</v>
      </c>
      <c r="NG28">
        <v>2</v>
      </c>
      <c r="NH28">
        <v>2</v>
      </c>
      <c r="NI28">
        <v>2</v>
      </c>
      <c r="NJ28">
        <v>2</v>
      </c>
      <c r="NK28">
        <v>2</v>
      </c>
      <c r="NL28">
        <v>2</v>
      </c>
      <c r="NM28">
        <v>2</v>
      </c>
      <c r="NN28">
        <v>2</v>
      </c>
      <c r="NO28">
        <v>2</v>
      </c>
      <c r="NP28">
        <v>2</v>
      </c>
      <c r="NQ28">
        <v>2</v>
      </c>
      <c r="NR28">
        <v>2</v>
      </c>
      <c r="NS28">
        <v>2</v>
      </c>
      <c r="NT28">
        <v>2</v>
      </c>
      <c r="NU28">
        <v>2</v>
      </c>
      <c r="NV28">
        <v>2</v>
      </c>
      <c r="NW28">
        <v>2</v>
      </c>
      <c r="NX28">
        <v>2</v>
      </c>
      <c r="NY28">
        <v>2</v>
      </c>
      <c r="NZ28">
        <v>2</v>
      </c>
      <c r="OA28">
        <v>2</v>
      </c>
      <c r="OB28">
        <v>2</v>
      </c>
      <c r="OC28">
        <v>2</v>
      </c>
      <c r="OD28">
        <v>2</v>
      </c>
      <c r="OE28">
        <v>2</v>
      </c>
      <c r="OF28">
        <v>2</v>
      </c>
      <c r="OG28">
        <v>2</v>
      </c>
      <c r="OH28">
        <v>2</v>
      </c>
      <c r="OI28">
        <v>2</v>
      </c>
      <c r="OJ28">
        <v>2</v>
      </c>
      <c r="OK28">
        <v>2</v>
      </c>
      <c r="OL28">
        <v>2</v>
      </c>
      <c r="OM28">
        <v>2</v>
      </c>
      <c r="ON28">
        <v>2</v>
      </c>
      <c r="OO28">
        <v>2</v>
      </c>
      <c r="OP28">
        <v>2</v>
      </c>
      <c r="OQ28">
        <v>2</v>
      </c>
      <c r="OR28">
        <v>2</v>
      </c>
      <c r="OS28">
        <v>2</v>
      </c>
      <c r="OT28">
        <v>2</v>
      </c>
      <c r="OU28">
        <v>2</v>
      </c>
      <c r="OV28">
        <v>2</v>
      </c>
      <c r="OW28">
        <v>2</v>
      </c>
      <c r="OX28">
        <v>2</v>
      </c>
      <c r="OY28">
        <v>2</v>
      </c>
      <c r="OZ28">
        <v>2</v>
      </c>
      <c r="PA28">
        <v>2</v>
      </c>
      <c r="PB28">
        <v>2</v>
      </c>
      <c r="PC28">
        <v>2</v>
      </c>
      <c r="PD28">
        <v>2</v>
      </c>
      <c r="PE28">
        <v>2</v>
      </c>
      <c r="PF28">
        <v>2</v>
      </c>
      <c r="PG28">
        <v>2</v>
      </c>
      <c r="PH28">
        <v>2</v>
      </c>
      <c r="PI28">
        <v>2</v>
      </c>
      <c r="PJ28">
        <v>2</v>
      </c>
      <c r="PK28">
        <v>2</v>
      </c>
      <c r="PL28">
        <v>2</v>
      </c>
      <c r="PM28">
        <v>2</v>
      </c>
      <c r="PN28">
        <v>2</v>
      </c>
      <c r="PO28">
        <v>2</v>
      </c>
      <c r="PP28">
        <v>2</v>
      </c>
      <c r="PQ28">
        <v>2</v>
      </c>
      <c r="PR28">
        <v>2</v>
      </c>
      <c r="PS28">
        <v>2</v>
      </c>
      <c r="PT28">
        <v>2</v>
      </c>
      <c r="PU28">
        <v>2</v>
      </c>
      <c r="PV28">
        <v>2</v>
      </c>
      <c r="PW28">
        <v>2</v>
      </c>
      <c r="PX28">
        <v>2</v>
      </c>
      <c r="PY28">
        <v>2</v>
      </c>
      <c r="PZ28">
        <v>2</v>
      </c>
      <c r="QA28">
        <v>2</v>
      </c>
      <c r="QB28">
        <v>2</v>
      </c>
      <c r="QC28">
        <v>2</v>
      </c>
      <c r="QD28">
        <v>2</v>
      </c>
      <c r="QE28">
        <v>2</v>
      </c>
      <c r="QF28">
        <v>2</v>
      </c>
      <c r="QG28">
        <v>2</v>
      </c>
      <c r="QH28">
        <v>2</v>
      </c>
      <c r="QI28">
        <v>2</v>
      </c>
      <c r="QJ28">
        <v>2</v>
      </c>
      <c r="QK28">
        <v>2</v>
      </c>
      <c r="QL28">
        <v>2</v>
      </c>
      <c r="QM28">
        <v>2</v>
      </c>
      <c r="QN28">
        <v>2</v>
      </c>
      <c r="QO28">
        <v>2</v>
      </c>
      <c r="QP28">
        <v>2</v>
      </c>
      <c r="QQ28">
        <v>2</v>
      </c>
      <c r="QR28">
        <v>2</v>
      </c>
      <c r="QS28">
        <v>2</v>
      </c>
      <c r="QT28">
        <v>2</v>
      </c>
      <c r="QU28">
        <v>2</v>
      </c>
      <c r="QV28">
        <v>2</v>
      </c>
      <c r="QW28">
        <v>2</v>
      </c>
      <c r="QX28">
        <v>2</v>
      </c>
      <c r="QY28">
        <v>2</v>
      </c>
      <c r="QZ28">
        <v>2</v>
      </c>
      <c r="RA28">
        <v>2</v>
      </c>
      <c r="RB28">
        <v>2</v>
      </c>
      <c r="RC28">
        <v>2</v>
      </c>
      <c r="RD28">
        <v>2</v>
      </c>
      <c r="RE28">
        <v>2</v>
      </c>
      <c r="RF28">
        <v>2</v>
      </c>
      <c r="RG28">
        <v>2</v>
      </c>
      <c r="RH28">
        <v>2</v>
      </c>
      <c r="RI28">
        <v>2</v>
      </c>
      <c r="RJ28">
        <v>2</v>
      </c>
      <c r="RK28">
        <v>2</v>
      </c>
      <c r="RL28">
        <v>2</v>
      </c>
      <c r="RM28">
        <v>2</v>
      </c>
      <c r="RN28">
        <v>2</v>
      </c>
      <c r="RO28">
        <v>2</v>
      </c>
      <c r="RP28">
        <v>2</v>
      </c>
      <c r="RQ28">
        <v>2</v>
      </c>
      <c r="RR28">
        <v>2</v>
      </c>
      <c r="RS28">
        <v>2</v>
      </c>
      <c r="RT28">
        <v>2</v>
      </c>
      <c r="RU28">
        <v>2</v>
      </c>
      <c r="RV28">
        <v>2</v>
      </c>
      <c r="RW28">
        <v>2</v>
      </c>
      <c r="RX28">
        <v>2</v>
      </c>
      <c r="RY28">
        <v>2</v>
      </c>
      <c r="RZ28">
        <v>2</v>
      </c>
      <c r="SA28">
        <v>2</v>
      </c>
      <c r="SB28">
        <v>2</v>
      </c>
      <c r="SC28">
        <v>2</v>
      </c>
      <c r="SD28">
        <v>2</v>
      </c>
      <c r="SE28">
        <v>2</v>
      </c>
      <c r="SF28">
        <v>2</v>
      </c>
      <c r="SG28">
        <v>2</v>
      </c>
      <c r="SH28">
        <v>2</v>
      </c>
      <c r="SI28">
        <v>2</v>
      </c>
      <c r="SJ28">
        <v>2</v>
      </c>
      <c r="SK28">
        <v>2</v>
      </c>
      <c r="SL28">
        <v>2</v>
      </c>
      <c r="SM28">
        <v>2</v>
      </c>
      <c r="SN28">
        <v>2</v>
      </c>
      <c r="SO28">
        <v>2</v>
      </c>
      <c r="SP28">
        <v>2</v>
      </c>
      <c r="SQ28">
        <v>2</v>
      </c>
      <c r="SR28">
        <v>2</v>
      </c>
      <c r="SS28">
        <v>2</v>
      </c>
      <c r="ST28">
        <v>2</v>
      </c>
      <c r="SU28">
        <v>2</v>
      </c>
      <c r="SV28">
        <v>2</v>
      </c>
      <c r="SW28">
        <v>2</v>
      </c>
      <c r="SX28">
        <v>2</v>
      </c>
      <c r="SY28">
        <v>2</v>
      </c>
      <c r="SZ28">
        <v>2</v>
      </c>
      <c r="TA28">
        <v>2</v>
      </c>
      <c r="TB28">
        <v>2</v>
      </c>
      <c r="TC28">
        <v>2</v>
      </c>
      <c r="TD28">
        <v>2</v>
      </c>
      <c r="TE28">
        <v>2</v>
      </c>
      <c r="TF28">
        <v>2</v>
      </c>
      <c r="TG28">
        <v>2</v>
      </c>
      <c r="TH28">
        <v>2</v>
      </c>
      <c r="TI28">
        <v>2</v>
      </c>
      <c r="TJ28">
        <v>2</v>
      </c>
      <c r="TK28">
        <v>2</v>
      </c>
      <c r="TL28">
        <v>2</v>
      </c>
      <c r="TM28">
        <v>2</v>
      </c>
      <c r="TN28">
        <v>2</v>
      </c>
      <c r="TO28">
        <v>2</v>
      </c>
      <c r="TP28">
        <v>2</v>
      </c>
      <c r="TQ28">
        <v>2</v>
      </c>
      <c r="TR28">
        <v>2</v>
      </c>
      <c r="TS28">
        <v>2</v>
      </c>
      <c r="TT28">
        <v>2</v>
      </c>
      <c r="TU28">
        <v>2</v>
      </c>
      <c r="TV28">
        <v>2</v>
      </c>
      <c r="TW28">
        <v>2</v>
      </c>
      <c r="TX28">
        <v>2</v>
      </c>
      <c r="TY28">
        <v>2</v>
      </c>
      <c r="TZ28">
        <v>2</v>
      </c>
      <c r="UA28">
        <v>2</v>
      </c>
      <c r="UB28">
        <v>2</v>
      </c>
      <c r="UC28">
        <v>2</v>
      </c>
      <c r="UD28">
        <v>2</v>
      </c>
      <c r="UE28">
        <v>2</v>
      </c>
      <c r="UF28">
        <v>2</v>
      </c>
      <c r="UG28">
        <v>2</v>
      </c>
      <c r="UH28">
        <v>2</v>
      </c>
      <c r="UI28">
        <v>2</v>
      </c>
      <c r="UJ28">
        <v>2</v>
      </c>
      <c r="UK28">
        <v>2</v>
      </c>
      <c r="UL28">
        <v>2</v>
      </c>
      <c r="UM28">
        <v>2</v>
      </c>
      <c r="UN28">
        <v>2</v>
      </c>
      <c r="UO28">
        <v>2</v>
      </c>
      <c r="UP28">
        <v>2</v>
      </c>
      <c r="UQ28">
        <v>2</v>
      </c>
      <c r="UR28">
        <v>2</v>
      </c>
      <c r="US28">
        <v>2</v>
      </c>
      <c r="UT28">
        <v>2</v>
      </c>
      <c r="UU28">
        <v>2</v>
      </c>
      <c r="UV28">
        <v>2</v>
      </c>
      <c r="UW28">
        <v>2</v>
      </c>
      <c r="UX28">
        <v>2</v>
      </c>
      <c r="UY28">
        <v>2</v>
      </c>
      <c r="UZ28">
        <v>2</v>
      </c>
      <c r="VA28">
        <v>2</v>
      </c>
      <c r="VB28">
        <v>2</v>
      </c>
      <c r="VC28">
        <v>2</v>
      </c>
      <c r="VD28">
        <v>2</v>
      </c>
      <c r="VE28">
        <v>2</v>
      </c>
      <c r="VF28">
        <v>2</v>
      </c>
      <c r="VG28">
        <v>2</v>
      </c>
      <c r="VH28">
        <v>2</v>
      </c>
      <c r="VI28">
        <v>2</v>
      </c>
      <c r="VJ28">
        <v>2</v>
      </c>
      <c r="VK28">
        <v>2</v>
      </c>
      <c r="VL28">
        <v>2</v>
      </c>
      <c r="VM28">
        <v>2</v>
      </c>
      <c r="VN28">
        <v>2</v>
      </c>
      <c r="VO28">
        <v>2</v>
      </c>
      <c r="VP28">
        <v>2</v>
      </c>
      <c r="VQ28">
        <v>2</v>
      </c>
      <c r="VR28">
        <v>2</v>
      </c>
      <c r="VS28">
        <v>2</v>
      </c>
      <c r="VT28">
        <v>2</v>
      </c>
      <c r="VU28">
        <v>2</v>
      </c>
      <c r="VV28">
        <v>2</v>
      </c>
      <c r="VW28">
        <v>2</v>
      </c>
      <c r="VX28">
        <v>2</v>
      </c>
      <c r="VY28">
        <v>2</v>
      </c>
      <c r="VZ28">
        <v>2</v>
      </c>
      <c r="WA28">
        <v>2</v>
      </c>
      <c r="WB28">
        <v>2</v>
      </c>
      <c r="WC28">
        <v>2</v>
      </c>
      <c r="WD28">
        <v>2</v>
      </c>
      <c r="WE28">
        <v>2</v>
      </c>
      <c r="WF28">
        <v>2</v>
      </c>
      <c r="WG28">
        <v>2</v>
      </c>
      <c r="WH28">
        <v>2</v>
      </c>
      <c r="WI28">
        <v>2</v>
      </c>
      <c r="WJ28">
        <v>2</v>
      </c>
      <c r="WK28">
        <v>2</v>
      </c>
      <c r="WL28">
        <v>2</v>
      </c>
      <c r="WM28">
        <v>2</v>
      </c>
      <c r="WN28">
        <v>2</v>
      </c>
      <c r="WO28">
        <v>2</v>
      </c>
      <c r="WP28">
        <v>2</v>
      </c>
      <c r="WQ28">
        <v>2</v>
      </c>
      <c r="WR28">
        <v>2</v>
      </c>
      <c r="WS28">
        <v>2</v>
      </c>
      <c r="WT28">
        <v>2</v>
      </c>
      <c r="WU28">
        <v>2</v>
      </c>
      <c r="WV28">
        <v>2</v>
      </c>
      <c r="WW28">
        <v>2</v>
      </c>
      <c r="WX28">
        <v>2</v>
      </c>
      <c r="WY28">
        <v>2</v>
      </c>
      <c r="WZ28">
        <v>2</v>
      </c>
      <c r="XA28">
        <v>2</v>
      </c>
      <c r="XB28">
        <v>2</v>
      </c>
      <c r="XC28">
        <v>2</v>
      </c>
      <c r="XD28">
        <v>2</v>
      </c>
      <c r="XE28">
        <v>2</v>
      </c>
      <c r="XF28">
        <v>2</v>
      </c>
      <c r="XG28">
        <v>2</v>
      </c>
      <c r="XH28">
        <v>2</v>
      </c>
      <c r="XI28">
        <v>2</v>
      </c>
      <c r="XJ28">
        <v>2</v>
      </c>
      <c r="XK28">
        <v>2</v>
      </c>
      <c r="XL28">
        <v>2</v>
      </c>
      <c r="XM28">
        <v>2</v>
      </c>
      <c r="XN28">
        <v>2</v>
      </c>
      <c r="XO28">
        <v>2</v>
      </c>
      <c r="XP28">
        <v>2</v>
      </c>
      <c r="XQ28">
        <v>2</v>
      </c>
      <c r="XR28">
        <v>2</v>
      </c>
      <c r="XS28">
        <v>2</v>
      </c>
      <c r="XT28">
        <v>2</v>
      </c>
      <c r="XU28">
        <v>2</v>
      </c>
      <c r="XV28">
        <v>2</v>
      </c>
      <c r="XW28">
        <v>2</v>
      </c>
      <c r="XX28">
        <v>2</v>
      </c>
      <c r="XY28">
        <v>2</v>
      </c>
      <c r="XZ28">
        <v>2</v>
      </c>
      <c r="YA28">
        <v>2</v>
      </c>
      <c r="YB28">
        <v>2</v>
      </c>
      <c r="YC28">
        <v>2</v>
      </c>
      <c r="YD28">
        <v>2</v>
      </c>
      <c r="YE28">
        <v>2</v>
      </c>
      <c r="YF28">
        <v>2</v>
      </c>
      <c r="YG28">
        <v>2</v>
      </c>
      <c r="YH28">
        <v>2</v>
      </c>
      <c r="YI28">
        <v>2</v>
      </c>
      <c r="YJ28">
        <v>2</v>
      </c>
      <c r="YK28">
        <v>2</v>
      </c>
      <c r="YL28">
        <v>2</v>
      </c>
      <c r="YM28">
        <v>2</v>
      </c>
      <c r="YN28">
        <v>2</v>
      </c>
      <c r="YO28">
        <v>2</v>
      </c>
      <c r="YP28">
        <v>2</v>
      </c>
      <c r="YQ28">
        <v>2</v>
      </c>
      <c r="YR28">
        <v>2</v>
      </c>
      <c r="YS28">
        <v>2</v>
      </c>
      <c r="YT28">
        <v>2</v>
      </c>
      <c r="YU28">
        <v>2</v>
      </c>
      <c r="YV28">
        <v>2</v>
      </c>
      <c r="YW28">
        <v>2</v>
      </c>
      <c r="YX28">
        <v>2</v>
      </c>
      <c r="YY28">
        <v>2</v>
      </c>
      <c r="YZ28">
        <v>2</v>
      </c>
      <c r="ZA28">
        <v>2</v>
      </c>
      <c r="ZB28">
        <v>2</v>
      </c>
      <c r="ZC28">
        <v>2</v>
      </c>
      <c r="ZD28">
        <v>2</v>
      </c>
      <c r="ZE28">
        <v>2</v>
      </c>
      <c r="ZF28">
        <v>2</v>
      </c>
      <c r="ZG28">
        <v>2</v>
      </c>
      <c r="ZH28">
        <v>2</v>
      </c>
      <c r="ZI28">
        <v>2</v>
      </c>
      <c r="ZJ28">
        <v>2</v>
      </c>
      <c r="ZK28">
        <v>2</v>
      </c>
      <c r="ZL28">
        <v>2</v>
      </c>
      <c r="ZM28">
        <v>2</v>
      </c>
      <c r="ZN28">
        <v>2</v>
      </c>
      <c r="ZO28">
        <v>2</v>
      </c>
      <c r="ZP28">
        <v>2</v>
      </c>
      <c r="ZQ28">
        <v>2</v>
      </c>
      <c r="ZR28">
        <v>2</v>
      </c>
      <c r="ZS28">
        <v>2</v>
      </c>
      <c r="ZT28">
        <v>2</v>
      </c>
      <c r="ZU28">
        <v>2</v>
      </c>
      <c r="ZV28">
        <v>2</v>
      </c>
      <c r="ZW28">
        <v>2</v>
      </c>
      <c r="ZX28">
        <v>2</v>
      </c>
      <c r="ZY28">
        <v>2</v>
      </c>
      <c r="ZZ28">
        <v>2</v>
      </c>
      <c r="AAA28">
        <v>2</v>
      </c>
      <c r="AAB28">
        <v>2</v>
      </c>
      <c r="AAC28">
        <v>2</v>
      </c>
      <c r="AAD28">
        <v>2</v>
      </c>
      <c r="AAE28">
        <v>2</v>
      </c>
      <c r="AAF28">
        <v>2</v>
      </c>
      <c r="AAG28">
        <v>2</v>
      </c>
      <c r="AAH28">
        <v>2</v>
      </c>
      <c r="AAI28">
        <v>2</v>
      </c>
      <c r="AAJ28">
        <v>2</v>
      </c>
      <c r="AAK28">
        <v>2</v>
      </c>
      <c r="AAL28">
        <v>2</v>
      </c>
      <c r="AAM28">
        <v>2</v>
      </c>
      <c r="AAN28">
        <v>2</v>
      </c>
      <c r="AAO28">
        <v>2</v>
      </c>
      <c r="AAP28">
        <v>2</v>
      </c>
      <c r="AAQ28">
        <v>2</v>
      </c>
      <c r="AAR28">
        <v>2</v>
      </c>
      <c r="AAS28">
        <v>2</v>
      </c>
      <c r="AAT28">
        <v>2</v>
      </c>
      <c r="AAU28">
        <v>2</v>
      </c>
      <c r="AAV28">
        <v>2</v>
      </c>
      <c r="AAW28">
        <v>2</v>
      </c>
      <c r="AAX28">
        <v>2</v>
      </c>
      <c r="AAY28">
        <v>2</v>
      </c>
      <c r="AAZ28">
        <v>2</v>
      </c>
      <c r="ABA28">
        <v>2</v>
      </c>
      <c r="ABB28">
        <v>2</v>
      </c>
      <c r="ABC28">
        <v>2</v>
      </c>
      <c r="ABD28">
        <v>2</v>
      </c>
      <c r="ABE28">
        <v>2</v>
      </c>
      <c r="ABF28">
        <v>2</v>
      </c>
      <c r="ABG28">
        <v>2</v>
      </c>
      <c r="ABH28">
        <v>2</v>
      </c>
      <c r="ABI28">
        <v>2</v>
      </c>
      <c r="ABJ28">
        <v>2</v>
      </c>
      <c r="ABK28">
        <v>2</v>
      </c>
      <c r="ABL28">
        <v>2</v>
      </c>
      <c r="ABM28">
        <v>2</v>
      </c>
      <c r="ABN28">
        <v>2</v>
      </c>
      <c r="ABO28">
        <v>2</v>
      </c>
      <c r="ABP28">
        <v>2</v>
      </c>
      <c r="ABQ28">
        <v>2</v>
      </c>
      <c r="ABR28">
        <v>2</v>
      </c>
      <c r="ABS28">
        <v>2</v>
      </c>
      <c r="ABT28">
        <v>2</v>
      </c>
      <c r="ABU28">
        <v>2</v>
      </c>
      <c r="ABV28">
        <v>2</v>
      </c>
      <c r="ABW28">
        <v>2</v>
      </c>
      <c r="ABX28">
        <v>2</v>
      </c>
      <c r="ABY28">
        <v>2</v>
      </c>
      <c r="ABZ28">
        <v>2</v>
      </c>
      <c r="ACA28">
        <v>2</v>
      </c>
      <c r="ACB28">
        <v>2</v>
      </c>
      <c r="ACC28">
        <v>2</v>
      </c>
      <c r="ACD28">
        <v>2</v>
      </c>
      <c r="ACE28">
        <v>2</v>
      </c>
      <c r="ACF28">
        <v>2</v>
      </c>
      <c r="ACG28">
        <v>2</v>
      </c>
      <c r="ACH28">
        <v>2</v>
      </c>
      <c r="ACI28">
        <v>2</v>
      </c>
      <c r="ACJ28">
        <v>2</v>
      </c>
      <c r="ACK28">
        <v>2</v>
      </c>
      <c r="ACL28">
        <v>2</v>
      </c>
      <c r="ACM28">
        <v>2</v>
      </c>
      <c r="ACN28">
        <v>2</v>
      </c>
      <c r="ACO28">
        <v>2</v>
      </c>
      <c r="ACP28">
        <v>2</v>
      </c>
      <c r="ACQ28">
        <v>2</v>
      </c>
      <c r="ACR28">
        <v>2</v>
      </c>
      <c r="ACS28">
        <v>2</v>
      </c>
      <c r="ACT28">
        <v>2</v>
      </c>
      <c r="ACU28">
        <v>2</v>
      </c>
      <c r="ACV28">
        <v>2</v>
      </c>
      <c r="ACW28">
        <v>2</v>
      </c>
      <c r="ACX28">
        <v>2</v>
      </c>
      <c r="ACY28">
        <v>2</v>
      </c>
      <c r="ACZ28">
        <v>2</v>
      </c>
      <c r="ADA28">
        <v>2</v>
      </c>
      <c r="ADB28">
        <v>2</v>
      </c>
      <c r="ADC28">
        <v>2</v>
      </c>
      <c r="ADD28">
        <v>2</v>
      </c>
      <c r="ADE28">
        <v>2</v>
      </c>
      <c r="ADF28">
        <v>2</v>
      </c>
      <c r="ADG28">
        <v>2</v>
      </c>
      <c r="ADH28">
        <v>2</v>
      </c>
      <c r="ADI28">
        <v>2</v>
      </c>
      <c r="ADJ28">
        <v>2</v>
      </c>
      <c r="ADK28">
        <v>2</v>
      </c>
      <c r="ADL28">
        <v>2</v>
      </c>
      <c r="ADM28">
        <v>2</v>
      </c>
      <c r="ADN28">
        <v>2</v>
      </c>
      <c r="ADO28">
        <v>2</v>
      </c>
      <c r="ADP28">
        <v>2</v>
      </c>
      <c r="ADQ28">
        <v>2</v>
      </c>
      <c r="ADR28">
        <v>2</v>
      </c>
      <c r="ADS28">
        <v>2</v>
      </c>
      <c r="ADT28">
        <v>2</v>
      </c>
      <c r="ADU28">
        <v>2</v>
      </c>
      <c r="ADV28">
        <v>2</v>
      </c>
      <c r="ADW28">
        <v>2</v>
      </c>
      <c r="ADX28">
        <v>2</v>
      </c>
      <c r="ADY28">
        <v>2</v>
      </c>
      <c r="ADZ28">
        <v>2</v>
      </c>
      <c r="AEA28">
        <v>2</v>
      </c>
      <c r="AEB28">
        <v>2</v>
      </c>
      <c r="AEC28">
        <v>2</v>
      </c>
      <c r="AED28">
        <v>2</v>
      </c>
      <c r="AEE28">
        <v>2</v>
      </c>
      <c r="AEF28">
        <v>2</v>
      </c>
      <c r="AEG28">
        <v>2</v>
      </c>
      <c r="AEH28">
        <v>2</v>
      </c>
      <c r="AEI28">
        <v>2</v>
      </c>
      <c r="AEJ28">
        <v>2</v>
      </c>
      <c r="AEK28">
        <v>2</v>
      </c>
      <c r="AEL28">
        <v>2</v>
      </c>
      <c r="AEM28">
        <v>2</v>
      </c>
      <c r="AEN28">
        <v>2</v>
      </c>
      <c r="AEO28">
        <v>2</v>
      </c>
      <c r="AEP28">
        <v>2</v>
      </c>
      <c r="AEQ28">
        <v>2</v>
      </c>
      <c r="AER28">
        <v>2</v>
      </c>
      <c r="AES28">
        <v>2</v>
      </c>
      <c r="AET28">
        <v>2</v>
      </c>
      <c r="AEU28">
        <v>2</v>
      </c>
      <c r="AEV28">
        <v>2</v>
      </c>
      <c r="AEW28">
        <v>2</v>
      </c>
      <c r="AEX28">
        <v>2</v>
      </c>
      <c r="AEY28">
        <v>2</v>
      </c>
      <c r="AEZ28">
        <v>2</v>
      </c>
      <c r="AFA28">
        <v>2</v>
      </c>
      <c r="AFB28">
        <v>2</v>
      </c>
      <c r="AFC28">
        <v>2</v>
      </c>
      <c r="AFD28">
        <v>2</v>
      </c>
      <c r="AFE28">
        <v>2</v>
      </c>
      <c r="AFF28">
        <v>2</v>
      </c>
      <c r="AFG28">
        <v>2</v>
      </c>
      <c r="AFH28">
        <v>2</v>
      </c>
      <c r="AFI28">
        <v>2</v>
      </c>
      <c r="AFJ28">
        <v>2</v>
      </c>
      <c r="AFK28">
        <v>2</v>
      </c>
      <c r="AFL28">
        <v>2</v>
      </c>
      <c r="AFM28">
        <v>2</v>
      </c>
      <c r="AFN28">
        <v>2</v>
      </c>
      <c r="AFO28">
        <v>2</v>
      </c>
      <c r="AFP28">
        <v>2</v>
      </c>
      <c r="AFQ28">
        <v>2</v>
      </c>
      <c r="AFR28">
        <v>2</v>
      </c>
      <c r="AFS28">
        <v>2</v>
      </c>
      <c r="AFT28">
        <v>2</v>
      </c>
      <c r="AFU28">
        <v>2</v>
      </c>
      <c r="AFV28">
        <v>2</v>
      </c>
      <c r="AFW28">
        <v>2</v>
      </c>
      <c r="AFX28">
        <v>2</v>
      </c>
      <c r="AFY28">
        <v>2</v>
      </c>
      <c r="AFZ28">
        <v>2</v>
      </c>
      <c r="AGA28">
        <v>2</v>
      </c>
      <c r="AGB28">
        <v>2</v>
      </c>
      <c r="AGC28">
        <v>2</v>
      </c>
      <c r="AGD28">
        <v>2</v>
      </c>
      <c r="AGE28">
        <v>2</v>
      </c>
      <c r="AGF28">
        <v>2</v>
      </c>
      <c r="AGG28">
        <v>2</v>
      </c>
      <c r="AGH28">
        <v>2</v>
      </c>
      <c r="AGI28">
        <v>2</v>
      </c>
      <c r="AGJ28">
        <v>2</v>
      </c>
      <c r="AGK28">
        <v>2</v>
      </c>
      <c r="AGL28">
        <v>2</v>
      </c>
      <c r="AGM28">
        <v>2</v>
      </c>
      <c r="AGN28">
        <v>2</v>
      </c>
      <c r="AGO28">
        <v>2</v>
      </c>
      <c r="AGP28">
        <v>2</v>
      </c>
      <c r="AGQ28">
        <v>2</v>
      </c>
      <c r="AGR28">
        <v>2</v>
      </c>
      <c r="AGS28">
        <v>2</v>
      </c>
      <c r="AGT28">
        <v>2</v>
      </c>
      <c r="AGU28">
        <v>2</v>
      </c>
      <c r="AGV28">
        <v>2</v>
      </c>
      <c r="AGW28">
        <v>2</v>
      </c>
      <c r="AGX28">
        <v>2</v>
      </c>
      <c r="AGY28">
        <v>2</v>
      </c>
      <c r="AGZ28">
        <v>2</v>
      </c>
      <c r="AHA28">
        <v>2</v>
      </c>
      <c r="AHB28">
        <v>2</v>
      </c>
    </row>
    <row r="29" spans="1:886" x14ac:dyDescent="0.25">
      <c r="A29" t="s">
        <v>966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3</v>
      </c>
      <c r="AN29">
        <v>3</v>
      </c>
      <c r="AO29">
        <v>3</v>
      </c>
      <c r="AP29">
        <v>3</v>
      </c>
      <c r="AQ29">
        <v>3</v>
      </c>
      <c r="AR29">
        <v>3</v>
      </c>
      <c r="AS29">
        <v>3</v>
      </c>
      <c r="AT29">
        <v>3</v>
      </c>
      <c r="AU29">
        <v>3</v>
      </c>
      <c r="AV29">
        <v>3</v>
      </c>
      <c r="AW29">
        <v>3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3</v>
      </c>
      <c r="BD29">
        <v>3</v>
      </c>
      <c r="BE29">
        <v>3</v>
      </c>
      <c r="BF29">
        <v>3</v>
      </c>
      <c r="BG29">
        <v>3</v>
      </c>
      <c r="BH29">
        <v>3</v>
      </c>
      <c r="BI29">
        <v>3</v>
      </c>
      <c r="BJ29">
        <v>3</v>
      </c>
      <c r="BK29">
        <v>3</v>
      </c>
      <c r="BL29">
        <v>3</v>
      </c>
      <c r="BM29">
        <v>3</v>
      </c>
      <c r="BN29">
        <v>3</v>
      </c>
      <c r="BO29">
        <v>3</v>
      </c>
      <c r="BP29">
        <v>3</v>
      </c>
      <c r="BQ29">
        <v>3</v>
      </c>
      <c r="BR29">
        <v>3</v>
      </c>
      <c r="BS29">
        <v>3</v>
      </c>
      <c r="BT29">
        <v>3</v>
      </c>
      <c r="BU29">
        <v>3</v>
      </c>
      <c r="BV29">
        <v>3</v>
      </c>
      <c r="BW29">
        <v>3</v>
      </c>
      <c r="BX29">
        <v>3</v>
      </c>
      <c r="BY29">
        <v>3</v>
      </c>
      <c r="BZ29">
        <v>3</v>
      </c>
      <c r="CA29">
        <v>3</v>
      </c>
      <c r="CB29">
        <v>3</v>
      </c>
      <c r="CC29">
        <v>3</v>
      </c>
      <c r="CD29">
        <v>3</v>
      </c>
      <c r="CE29">
        <v>3</v>
      </c>
      <c r="CF29">
        <v>3</v>
      </c>
      <c r="CG29">
        <v>3</v>
      </c>
      <c r="CH29">
        <v>3</v>
      </c>
      <c r="CI29">
        <v>3</v>
      </c>
      <c r="CJ29">
        <v>3</v>
      </c>
      <c r="CK29">
        <v>3</v>
      </c>
      <c r="CL29">
        <v>3</v>
      </c>
      <c r="CM29">
        <v>3</v>
      </c>
      <c r="CN29">
        <v>3</v>
      </c>
      <c r="CO29">
        <v>3</v>
      </c>
      <c r="CP29">
        <v>3</v>
      </c>
      <c r="CQ29">
        <v>3</v>
      </c>
      <c r="CR29">
        <v>3</v>
      </c>
      <c r="CS29">
        <v>3</v>
      </c>
      <c r="CT29">
        <v>3</v>
      </c>
      <c r="CU29">
        <v>3</v>
      </c>
      <c r="CV29">
        <v>3</v>
      </c>
      <c r="CW29">
        <v>3</v>
      </c>
      <c r="CX29">
        <v>3</v>
      </c>
      <c r="CY29">
        <v>3</v>
      </c>
      <c r="CZ29">
        <v>3</v>
      </c>
      <c r="DA29">
        <v>3</v>
      </c>
      <c r="DB29">
        <v>3</v>
      </c>
      <c r="DC29">
        <v>3</v>
      </c>
      <c r="DD29">
        <v>3</v>
      </c>
      <c r="DE29">
        <v>3</v>
      </c>
      <c r="DF29">
        <v>3</v>
      </c>
      <c r="DG29">
        <v>3</v>
      </c>
      <c r="DH29">
        <v>3</v>
      </c>
      <c r="DI29">
        <v>3</v>
      </c>
      <c r="DJ29">
        <v>3</v>
      </c>
      <c r="DK29">
        <v>3</v>
      </c>
      <c r="DL29">
        <v>3</v>
      </c>
      <c r="DM29">
        <v>3</v>
      </c>
      <c r="DN29">
        <v>3</v>
      </c>
      <c r="DO29">
        <v>3</v>
      </c>
      <c r="DP29">
        <v>3</v>
      </c>
      <c r="DQ29">
        <v>3</v>
      </c>
      <c r="DR29">
        <v>3</v>
      </c>
      <c r="DS29">
        <v>3</v>
      </c>
      <c r="DT29">
        <v>3</v>
      </c>
      <c r="DU29">
        <v>3</v>
      </c>
      <c r="DV29">
        <v>3</v>
      </c>
      <c r="DW29">
        <v>3</v>
      </c>
      <c r="DX29">
        <v>3</v>
      </c>
      <c r="DY29">
        <v>3</v>
      </c>
      <c r="DZ29">
        <v>3</v>
      </c>
      <c r="EA29">
        <v>3</v>
      </c>
      <c r="EB29">
        <v>3</v>
      </c>
      <c r="EC29">
        <v>3</v>
      </c>
      <c r="ED29">
        <v>3</v>
      </c>
      <c r="EE29">
        <v>3</v>
      </c>
      <c r="EF29">
        <v>3</v>
      </c>
      <c r="EG29">
        <v>3</v>
      </c>
      <c r="EH29">
        <v>3</v>
      </c>
      <c r="EI29">
        <v>3</v>
      </c>
      <c r="EJ29">
        <v>3</v>
      </c>
      <c r="EK29">
        <v>3</v>
      </c>
      <c r="EL29">
        <v>3</v>
      </c>
      <c r="EM29">
        <v>3</v>
      </c>
      <c r="EN29">
        <v>3</v>
      </c>
      <c r="EO29">
        <v>3</v>
      </c>
      <c r="EP29" s="9">
        <v>3</v>
      </c>
      <c r="EQ29" s="9">
        <v>3</v>
      </c>
      <c r="ER29" s="9">
        <v>3</v>
      </c>
      <c r="ES29" s="9">
        <v>3</v>
      </c>
      <c r="ET29" s="9">
        <v>3</v>
      </c>
      <c r="EU29" s="9">
        <v>3</v>
      </c>
      <c r="EV29" s="9">
        <v>3</v>
      </c>
      <c r="EW29" s="9">
        <v>3</v>
      </c>
      <c r="EX29" s="9">
        <v>3</v>
      </c>
      <c r="EY29" s="9">
        <v>3</v>
      </c>
      <c r="EZ29" s="9">
        <v>3</v>
      </c>
      <c r="FA29" s="9">
        <v>3</v>
      </c>
      <c r="FB29" s="9">
        <v>3</v>
      </c>
      <c r="FC29" s="9">
        <v>3</v>
      </c>
      <c r="FD29" s="9">
        <v>3</v>
      </c>
      <c r="FE29" s="9">
        <v>3</v>
      </c>
      <c r="FF29" s="9">
        <v>3</v>
      </c>
      <c r="FG29" s="9">
        <v>3</v>
      </c>
      <c r="FH29" s="9">
        <v>3</v>
      </c>
      <c r="FI29" s="9">
        <v>3</v>
      </c>
      <c r="FJ29" s="9">
        <v>3</v>
      </c>
      <c r="FK29" s="9">
        <v>3</v>
      </c>
      <c r="FL29" s="9">
        <v>3</v>
      </c>
      <c r="FM29" s="9">
        <v>3</v>
      </c>
      <c r="FN29" s="9">
        <v>3</v>
      </c>
      <c r="FO29" s="9">
        <v>3</v>
      </c>
      <c r="FP29" s="9">
        <v>3</v>
      </c>
      <c r="FQ29" s="9">
        <v>3</v>
      </c>
      <c r="FR29" s="9">
        <v>3</v>
      </c>
      <c r="FS29" s="9">
        <v>3</v>
      </c>
      <c r="FT29" s="9">
        <v>3</v>
      </c>
      <c r="FU29" s="9">
        <v>3</v>
      </c>
      <c r="FV29" s="9">
        <v>3</v>
      </c>
      <c r="FW29" s="9">
        <v>3</v>
      </c>
      <c r="FX29" s="9">
        <v>3</v>
      </c>
      <c r="FY29" s="9">
        <v>3</v>
      </c>
      <c r="FZ29" s="9">
        <v>3</v>
      </c>
      <c r="GA29" s="9">
        <v>3</v>
      </c>
      <c r="GB29" s="9">
        <v>3</v>
      </c>
      <c r="GC29" s="9">
        <v>3</v>
      </c>
      <c r="GD29" s="9">
        <v>3</v>
      </c>
      <c r="GE29" s="9">
        <v>3</v>
      </c>
      <c r="GF29" s="9">
        <v>3</v>
      </c>
      <c r="GG29" s="9">
        <v>3</v>
      </c>
      <c r="GH29" s="9">
        <v>3</v>
      </c>
      <c r="GI29" s="9">
        <v>3</v>
      </c>
      <c r="GJ29" s="9">
        <v>3</v>
      </c>
      <c r="GK29" s="9">
        <v>3</v>
      </c>
      <c r="GL29" s="9">
        <v>3</v>
      </c>
      <c r="GM29" s="9">
        <v>3</v>
      </c>
      <c r="GN29">
        <v>3</v>
      </c>
      <c r="GO29">
        <v>3</v>
      </c>
      <c r="GP29">
        <v>3</v>
      </c>
      <c r="GQ29">
        <v>3</v>
      </c>
      <c r="GR29">
        <v>3</v>
      </c>
      <c r="GS29">
        <v>3</v>
      </c>
      <c r="GT29">
        <v>3</v>
      </c>
      <c r="GU29">
        <v>3</v>
      </c>
      <c r="GV29">
        <v>3</v>
      </c>
      <c r="GW29">
        <v>3</v>
      </c>
      <c r="GX29">
        <v>3</v>
      </c>
      <c r="GY29">
        <v>3</v>
      </c>
      <c r="GZ29">
        <v>3</v>
      </c>
      <c r="HA29">
        <v>3</v>
      </c>
      <c r="HB29">
        <v>3</v>
      </c>
      <c r="HC29">
        <v>3</v>
      </c>
      <c r="HD29">
        <v>3</v>
      </c>
      <c r="HE29">
        <v>3</v>
      </c>
      <c r="HF29">
        <v>3</v>
      </c>
      <c r="HG29">
        <v>3</v>
      </c>
      <c r="HH29">
        <v>3</v>
      </c>
      <c r="HI29">
        <v>3</v>
      </c>
      <c r="HJ29">
        <v>3</v>
      </c>
      <c r="HK29">
        <v>3</v>
      </c>
      <c r="HL29">
        <v>3</v>
      </c>
      <c r="HM29">
        <v>3</v>
      </c>
      <c r="HN29">
        <v>3</v>
      </c>
      <c r="HO29">
        <v>3</v>
      </c>
      <c r="HP29">
        <v>3</v>
      </c>
      <c r="HQ29">
        <v>3</v>
      </c>
      <c r="HR29">
        <v>3</v>
      </c>
      <c r="HS29">
        <v>3</v>
      </c>
      <c r="HT29">
        <v>3</v>
      </c>
      <c r="HU29">
        <v>3</v>
      </c>
      <c r="HV29">
        <v>3</v>
      </c>
      <c r="HW29">
        <v>3</v>
      </c>
      <c r="HX29">
        <v>3</v>
      </c>
      <c r="HY29">
        <v>3</v>
      </c>
      <c r="HZ29">
        <v>3</v>
      </c>
      <c r="IA29">
        <v>3</v>
      </c>
      <c r="IB29">
        <v>3</v>
      </c>
      <c r="IC29">
        <v>3</v>
      </c>
      <c r="ID29">
        <v>3</v>
      </c>
      <c r="IE29">
        <v>3</v>
      </c>
      <c r="IF29">
        <v>3</v>
      </c>
      <c r="IG29">
        <v>3</v>
      </c>
      <c r="IH29">
        <v>3</v>
      </c>
      <c r="II29">
        <v>3</v>
      </c>
      <c r="IJ29">
        <v>3</v>
      </c>
      <c r="IK29">
        <v>3</v>
      </c>
      <c r="IL29">
        <v>3</v>
      </c>
      <c r="IM29">
        <v>3</v>
      </c>
      <c r="IN29">
        <v>3</v>
      </c>
      <c r="IO29">
        <v>3</v>
      </c>
      <c r="IP29">
        <v>3</v>
      </c>
      <c r="IQ29">
        <v>3</v>
      </c>
      <c r="IR29">
        <v>3</v>
      </c>
      <c r="IS29">
        <v>3</v>
      </c>
      <c r="IT29">
        <v>3</v>
      </c>
      <c r="IU29">
        <v>3</v>
      </c>
      <c r="IV29">
        <v>3</v>
      </c>
      <c r="IW29">
        <v>3</v>
      </c>
      <c r="IX29">
        <v>3</v>
      </c>
      <c r="IY29">
        <v>3</v>
      </c>
      <c r="IZ29">
        <v>3</v>
      </c>
      <c r="JA29">
        <v>3</v>
      </c>
      <c r="JB29">
        <v>3</v>
      </c>
      <c r="JC29">
        <v>3</v>
      </c>
      <c r="JD29">
        <v>3</v>
      </c>
      <c r="JE29">
        <v>3</v>
      </c>
      <c r="JF29">
        <v>3</v>
      </c>
      <c r="JG29">
        <v>3</v>
      </c>
      <c r="JH29">
        <v>3</v>
      </c>
      <c r="JI29">
        <v>3</v>
      </c>
      <c r="JJ29">
        <v>3</v>
      </c>
      <c r="JK29">
        <v>3</v>
      </c>
      <c r="JL29">
        <v>3</v>
      </c>
      <c r="JM29">
        <v>3</v>
      </c>
      <c r="JN29">
        <v>3</v>
      </c>
      <c r="JO29">
        <v>3</v>
      </c>
      <c r="JP29">
        <v>3</v>
      </c>
      <c r="JQ29">
        <v>3</v>
      </c>
      <c r="JR29">
        <v>3</v>
      </c>
      <c r="JS29">
        <v>3</v>
      </c>
      <c r="JT29">
        <v>3</v>
      </c>
      <c r="JU29">
        <v>3</v>
      </c>
      <c r="JV29">
        <v>3</v>
      </c>
      <c r="JW29">
        <v>3</v>
      </c>
      <c r="JX29">
        <v>3</v>
      </c>
      <c r="JY29">
        <v>3</v>
      </c>
      <c r="JZ29">
        <v>3</v>
      </c>
      <c r="KA29">
        <v>3</v>
      </c>
      <c r="KB29">
        <v>3</v>
      </c>
      <c r="KC29">
        <v>3</v>
      </c>
      <c r="KD29">
        <v>3</v>
      </c>
      <c r="KE29">
        <v>3</v>
      </c>
      <c r="KF29">
        <v>3</v>
      </c>
      <c r="KG29">
        <v>3</v>
      </c>
      <c r="KH29">
        <v>3</v>
      </c>
      <c r="KI29">
        <v>3</v>
      </c>
      <c r="KJ29">
        <v>3</v>
      </c>
      <c r="KK29">
        <v>3</v>
      </c>
      <c r="KL29">
        <v>3</v>
      </c>
      <c r="KM29">
        <v>3</v>
      </c>
      <c r="KN29">
        <v>3</v>
      </c>
      <c r="KO29">
        <v>3</v>
      </c>
      <c r="KP29">
        <v>3</v>
      </c>
      <c r="KQ29">
        <v>3</v>
      </c>
      <c r="KR29">
        <v>3</v>
      </c>
      <c r="KS29">
        <v>3</v>
      </c>
      <c r="KT29">
        <v>3</v>
      </c>
      <c r="KU29">
        <v>3</v>
      </c>
      <c r="KV29">
        <v>3</v>
      </c>
      <c r="KW29">
        <v>3</v>
      </c>
      <c r="KX29">
        <v>3</v>
      </c>
      <c r="KY29">
        <v>3</v>
      </c>
      <c r="KZ29">
        <v>3</v>
      </c>
      <c r="LA29">
        <v>3</v>
      </c>
      <c r="LB29">
        <v>3</v>
      </c>
      <c r="LC29">
        <v>3</v>
      </c>
      <c r="LD29">
        <v>3</v>
      </c>
      <c r="LE29">
        <v>3</v>
      </c>
      <c r="LF29">
        <v>3</v>
      </c>
      <c r="LG29">
        <v>3</v>
      </c>
      <c r="LH29">
        <v>3</v>
      </c>
      <c r="LI29">
        <v>3</v>
      </c>
      <c r="LJ29">
        <v>3</v>
      </c>
      <c r="LK29">
        <v>3</v>
      </c>
      <c r="LL29">
        <v>3</v>
      </c>
      <c r="LM29">
        <v>3</v>
      </c>
      <c r="LN29">
        <v>3</v>
      </c>
      <c r="LO29">
        <v>3</v>
      </c>
      <c r="LP29">
        <v>3</v>
      </c>
      <c r="LQ29">
        <v>3</v>
      </c>
      <c r="LR29">
        <v>3</v>
      </c>
      <c r="LS29">
        <v>3</v>
      </c>
      <c r="LT29">
        <v>3</v>
      </c>
      <c r="LU29">
        <v>3</v>
      </c>
      <c r="LV29">
        <v>3</v>
      </c>
      <c r="LW29">
        <v>3</v>
      </c>
      <c r="LX29">
        <v>3</v>
      </c>
      <c r="LY29">
        <v>3</v>
      </c>
      <c r="LZ29">
        <v>3</v>
      </c>
      <c r="MA29">
        <v>3</v>
      </c>
      <c r="MB29">
        <v>3</v>
      </c>
      <c r="MC29">
        <v>3</v>
      </c>
      <c r="MD29">
        <v>3</v>
      </c>
      <c r="ME29">
        <v>3</v>
      </c>
      <c r="MF29">
        <v>3</v>
      </c>
      <c r="MG29">
        <v>3</v>
      </c>
      <c r="MH29">
        <v>3</v>
      </c>
      <c r="MI29">
        <v>3</v>
      </c>
      <c r="MJ29">
        <v>3</v>
      </c>
      <c r="MK29">
        <v>3</v>
      </c>
      <c r="ML29">
        <v>3</v>
      </c>
      <c r="MM29">
        <v>3</v>
      </c>
      <c r="MN29">
        <v>3</v>
      </c>
      <c r="MO29">
        <v>3</v>
      </c>
      <c r="MP29">
        <v>3</v>
      </c>
      <c r="MQ29">
        <v>3</v>
      </c>
      <c r="MR29">
        <v>3</v>
      </c>
      <c r="MS29">
        <v>3</v>
      </c>
      <c r="MT29">
        <v>3</v>
      </c>
      <c r="MU29">
        <v>3</v>
      </c>
      <c r="MV29">
        <v>3</v>
      </c>
      <c r="MW29">
        <v>3</v>
      </c>
      <c r="MX29">
        <v>3</v>
      </c>
      <c r="MY29">
        <v>3</v>
      </c>
      <c r="MZ29">
        <v>3</v>
      </c>
      <c r="NA29">
        <v>3</v>
      </c>
      <c r="NB29">
        <v>3</v>
      </c>
      <c r="NC29">
        <v>3</v>
      </c>
      <c r="ND29">
        <v>3</v>
      </c>
      <c r="NE29">
        <v>3</v>
      </c>
      <c r="NF29">
        <v>3</v>
      </c>
      <c r="NG29">
        <v>3</v>
      </c>
      <c r="NH29">
        <v>3</v>
      </c>
      <c r="NI29">
        <v>3</v>
      </c>
      <c r="NJ29">
        <v>3</v>
      </c>
      <c r="NK29">
        <v>3</v>
      </c>
      <c r="NL29">
        <v>3</v>
      </c>
      <c r="NM29">
        <v>3</v>
      </c>
      <c r="NN29">
        <v>3</v>
      </c>
      <c r="NO29">
        <v>3</v>
      </c>
      <c r="NP29">
        <v>3</v>
      </c>
      <c r="NQ29">
        <v>3</v>
      </c>
      <c r="NR29">
        <v>3</v>
      </c>
      <c r="NS29">
        <v>3</v>
      </c>
      <c r="NT29">
        <v>3</v>
      </c>
      <c r="NU29">
        <v>3</v>
      </c>
      <c r="NV29">
        <v>3</v>
      </c>
      <c r="NW29">
        <v>3</v>
      </c>
      <c r="NX29">
        <v>3</v>
      </c>
      <c r="NY29">
        <v>3</v>
      </c>
      <c r="NZ29">
        <v>3</v>
      </c>
      <c r="OA29">
        <v>3</v>
      </c>
      <c r="OB29">
        <v>3</v>
      </c>
      <c r="OC29">
        <v>3</v>
      </c>
      <c r="OD29">
        <v>3</v>
      </c>
      <c r="OE29">
        <v>3</v>
      </c>
      <c r="OF29">
        <v>3</v>
      </c>
      <c r="OG29">
        <v>3</v>
      </c>
      <c r="OH29">
        <v>3</v>
      </c>
      <c r="OI29">
        <v>3</v>
      </c>
      <c r="OJ29">
        <v>3</v>
      </c>
      <c r="OK29">
        <v>3</v>
      </c>
      <c r="OL29">
        <v>3</v>
      </c>
      <c r="OM29">
        <v>3</v>
      </c>
      <c r="ON29">
        <v>3</v>
      </c>
      <c r="OO29">
        <v>3</v>
      </c>
      <c r="OP29">
        <v>3</v>
      </c>
      <c r="OQ29">
        <v>3</v>
      </c>
      <c r="OR29">
        <v>3</v>
      </c>
      <c r="OS29">
        <v>3</v>
      </c>
      <c r="OT29">
        <v>3</v>
      </c>
      <c r="OU29">
        <v>3</v>
      </c>
      <c r="OV29">
        <v>3</v>
      </c>
      <c r="OW29">
        <v>3</v>
      </c>
      <c r="OX29">
        <v>3</v>
      </c>
      <c r="OY29">
        <v>3</v>
      </c>
      <c r="OZ29">
        <v>3</v>
      </c>
      <c r="PA29">
        <v>3</v>
      </c>
      <c r="PB29">
        <v>3</v>
      </c>
      <c r="PC29">
        <v>3</v>
      </c>
      <c r="PD29">
        <v>3</v>
      </c>
      <c r="PE29">
        <v>3</v>
      </c>
      <c r="PF29">
        <v>3</v>
      </c>
      <c r="PG29">
        <v>3</v>
      </c>
      <c r="PH29">
        <v>3</v>
      </c>
      <c r="PI29">
        <v>3</v>
      </c>
      <c r="PJ29">
        <v>3</v>
      </c>
      <c r="PK29">
        <v>3</v>
      </c>
      <c r="PL29">
        <v>3</v>
      </c>
      <c r="PM29">
        <v>3</v>
      </c>
      <c r="PN29">
        <v>3</v>
      </c>
      <c r="PO29">
        <v>3</v>
      </c>
      <c r="PP29">
        <v>3</v>
      </c>
      <c r="PQ29">
        <v>3</v>
      </c>
      <c r="PR29">
        <v>3</v>
      </c>
      <c r="PS29">
        <v>3</v>
      </c>
      <c r="PT29">
        <v>3</v>
      </c>
      <c r="PU29">
        <v>3</v>
      </c>
      <c r="PV29">
        <v>3</v>
      </c>
      <c r="PW29">
        <v>3</v>
      </c>
      <c r="PX29">
        <v>3</v>
      </c>
      <c r="PY29">
        <v>3</v>
      </c>
      <c r="PZ29">
        <v>3</v>
      </c>
      <c r="QA29">
        <v>3</v>
      </c>
      <c r="QB29">
        <v>3</v>
      </c>
      <c r="QC29">
        <v>3</v>
      </c>
      <c r="QD29">
        <v>3</v>
      </c>
      <c r="QE29">
        <v>3</v>
      </c>
      <c r="QF29">
        <v>3</v>
      </c>
      <c r="QG29">
        <v>3</v>
      </c>
      <c r="QH29">
        <v>3</v>
      </c>
      <c r="QI29">
        <v>3</v>
      </c>
      <c r="QJ29">
        <v>3</v>
      </c>
      <c r="QK29">
        <v>3</v>
      </c>
      <c r="QL29">
        <v>3</v>
      </c>
      <c r="QM29">
        <v>3</v>
      </c>
      <c r="QN29">
        <v>3</v>
      </c>
      <c r="QO29">
        <v>3</v>
      </c>
      <c r="QP29">
        <v>3</v>
      </c>
      <c r="QQ29">
        <v>3</v>
      </c>
      <c r="QR29">
        <v>3</v>
      </c>
      <c r="QS29">
        <v>3</v>
      </c>
      <c r="QT29">
        <v>3</v>
      </c>
      <c r="QU29">
        <v>3</v>
      </c>
      <c r="QV29">
        <v>3</v>
      </c>
      <c r="QW29">
        <v>3</v>
      </c>
      <c r="QX29">
        <v>3</v>
      </c>
      <c r="QY29">
        <v>3</v>
      </c>
      <c r="QZ29">
        <v>3</v>
      </c>
      <c r="RA29">
        <v>3</v>
      </c>
      <c r="RB29">
        <v>3</v>
      </c>
      <c r="RC29">
        <v>3</v>
      </c>
      <c r="RD29">
        <v>3</v>
      </c>
      <c r="RE29">
        <v>3</v>
      </c>
      <c r="RF29">
        <v>3</v>
      </c>
      <c r="RG29">
        <v>3</v>
      </c>
      <c r="RH29">
        <v>3</v>
      </c>
      <c r="RI29">
        <v>3</v>
      </c>
      <c r="RJ29">
        <v>3</v>
      </c>
      <c r="RK29">
        <v>3</v>
      </c>
      <c r="RL29">
        <v>3</v>
      </c>
      <c r="RM29">
        <v>3</v>
      </c>
      <c r="RN29">
        <v>3</v>
      </c>
      <c r="RO29">
        <v>3</v>
      </c>
      <c r="RP29">
        <v>3</v>
      </c>
      <c r="RQ29">
        <v>3</v>
      </c>
      <c r="RR29">
        <v>3</v>
      </c>
      <c r="RS29">
        <v>3</v>
      </c>
      <c r="RT29">
        <v>3</v>
      </c>
      <c r="RU29">
        <v>3</v>
      </c>
      <c r="RV29">
        <v>3</v>
      </c>
      <c r="RW29">
        <v>3</v>
      </c>
      <c r="RX29">
        <v>3</v>
      </c>
      <c r="RY29">
        <v>3</v>
      </c>
      <c r="RZ29">
        <v>3</v>
      </c>
      <c r="SA29">
        <v>3</v>
      </c>
      <c r="SB29">
        <v>3</v>
      </c>
      <c r="SC29">
        <v>3</v>
      </c>
      <c r="SD29">
        <v>3</v>
      </c>
      <c r="SE29">
        <v>3</v>
      </c>
      <c r="SF29">
        <v>3</v>
      </c>
      <c r="SG29">
        <v>3</v>
      </c>
      <c r="SH29">
        <v>3</v>
      </c>
      <c r="SI29">
        <v>3</v>
      </c>
      <c r="SJ29">
        <v>3</v>
      </c>
      <c r="SK29">
        <v>3</v>
      </c>
      <c r="SL29">
        <v>3</v>
      </c>
      <c r="SM29">
        <v>3</v>
      </c>
      <c r="SN29">
        <v>3</v>
      </c>
      <c r="SO29">
        <v>3</v>
      </c>
      <c r="SP29">
        <v>3</v>
      </c>
      <c r="SQ29">
        <v>3</v>
      </c>
      <c r="SR29">
        <v>3</v>
      </c>
      <c r="SS29">
        <v>3</v>
      </c>
      <c r="ST29">
        <v>3</v>
      </c>
      <c r="SU29">
        <v>3</v>
      </c>
      <c r="SV29">
        <v>3</v>
      </c>
      <c r="SW29">
        <v>3</v>
      </c>
      <c r="SX29">
        <v>3</v>
      </c>
      <c r="SY29">
        <v>3</v>
      </c>
      <c r="SZ29">
        <v>3</v>
      </c>
      <c r="TA29">
        <v>3</v>
      </c>
      <c r="TB29">
        <v>3</v>
      </c>
      <c r="TC29">
        <v>3</v>
      </c>
      <c r="TD29">
        <v>3</v>
      </c>
      <c r="TE29">
        <v>3</v>
      </c>
      <c r="TF29">
        <v>3</v>
      </c>
      <c r="TG29">
        <v>3</v>
      </c>
      <c r="TH29">
        <v>3</v>
      </c>
      <c r="TI29">
        <v>3</v>
      </c>
      <c r="TJ29">
        <v>3</v>
      </c>
      <c r="TK29">
        <v>3</v>
      </c>
      <c r="TL29">
        <v>3</v>
      </c>
      <c r="TM29">
        <v>3</v>
      </c>
      <c r="TN29">
        <v>3</v>
      </c>
      <c r="TO29">
        <v>3</v>
      </c>
      <c r="TP29">
        <v>3</v>
      </c>
      <c r="TQ29">
        <v>3</v>
      </c>
      <c r="TR29">
        <v>3</v>
      </c>
      <c r="TS29">
        <v>3</v>
      </c>
      <c r="TT29">
        <v>3</v>
      </c>
      <c r="TU29">
        <v>3</v>
      </c>
      <c r="TV29">
        <v>3</v>
      </c>
      <c r="TW29">
        <v>3</v>
      </c>
      <c r="TX29">
        <v>3</v>
      </c>
      <c r="TY29">
        <v>3</v>
      </c>
      <c r="TZ29">
        <v>3</v>
      </c>
      <c r="UA29">
        <v>3</v>
      </c>
      <c r="UB29">
        <v>3</v>
      </c>
      <c r="UC29">
        <v>3</v>
      </c>
      <c r="UD29">
        <v>3</v>
      </c>
      <c r="UE29">
        <v>3</v>
      </c>
      <c r="UF29">
        <v>3</v>
      </c>
      <c r="UG29">
        <v>3</v>
      </c>
      <c r="UH29">
        <v>3</v>
      </c>
      <c r="UI29">
        <v>3</v>
      </c>
      <c r="UJ29">
        <v>3</v>
      </c>
      <c r="UK29">
        <v>3</v>
      </c>
      <c r="UL29">
        <v>3</v>
      </c>
      <c r="UM29">
        <v>3</v>
      </c>
      <c r="UN29">
        <v>3</v>
      </c>
      <c r="UO29">
        <v>3</v>
      </c>
      <c r="UP29">
        <v>3</v>
      </c>
      <c r="UQ29">
        <v>3</v>
      </c>
      <c r="UR29">
        <v>3</v>
      </c>
      <c r="US29">
        <v>3</v>
      </c>
      <c r="UT29">
        <v>3</v>
      </c>
      <c r="UU29">
        <v>3</v>
      </c>
      <c r="UV29">
        <v>3</v>
      </c>
      <c r="UW29">
        <v>3</v>
      </c>
      <c r="UX29">
        <v>3</v>
      </c>
      <c r="UY29">
        <v>3</v>
      </c>
      <c r="UZ29">
        <v>3</v>
      </c>
      <c r="VA29">
        <v>3</v>
      </c>
      <c r="VB29">
        <v>3</v>
      </c>
      <c r="VC29">
        <v>3</v>
      </c>
      <c r="VD29">
        <v>3</v>
      </c>
      <c r="VE29">
        <v>3</v>
      </c>
      <c r="VF29">
        <v>3</v>
      </c>
      <c r="VG29">
        <v>3</v>
      </c>
      <c r="VH29">
        <v>3</v>
      </c>
      <c r="VI29">
        <v>3</v>
      </c>
      <c r="VJ29">
        <v>3</v>
      </c>
      <c r="VK29">
        <v>3</v>
      </c>
      <c r="VL29">
        <v>3</v>
      </c>
      <c r="VM29">
        <v>3</v>
      </c>
      <c r="VN29">
        <v>3</v>
      </c>
      <c r="VO29">
        <v>3</v>
      </c>
      <c r="VP29">
        <v>3</v>
      </c>
      <c r="VQ29">
        <v>3</v>
      </c>
      <c r="VR29">
        <v>3</v>
      </c>
      <c r="VS29">
        <v>3</v>
      </c>
      <c r="VT29">
        <v>3</v>
      </c>
      <c r="VU29">
        <v>3</v>
      </c>
      <c r="VV29">
        <v>3</v>
      </c>
      <c r="VW29">
        <v>3</v>
      </c>
      <c r="VX29">
        <v>3</v>
      </c>
      <c r="VY29">
        <v>3</v>
      </c>
      <c r="VZ29">
        <v>3</v>
      </c>
      <c r="WA29">
        <v>3</v>
      </c>
      <c r="WB29">
        <v>3</v>
      </c>
      <c r="WC29">
        <v>3</v>
      </c>
      <c r="WD29">
        <v>3</v>
      </c>
      <c r="WE29">
        <v>3</v>
      </c>
      <c r="WF29">
        <v>3</v>
      </c>
      <c r="WG29">
        <v>3</v>
      </c>
      <c r="WH29">
        <v>3</v>
      </c>
      <c r="WI29">
        <v>3</v>
      </c>
      <c r="WJ29">
        <v>3</v>
      </c>
      <c r="WK29">
        <v>3</v>
      </c>
      <c r="WL29">
        <v>3</v>
      </c>
      <c r="WM29">
        <v>3</v>
      </c>
      <c r="WN29">
        <v>3</v>
      </c>
      <c r="WO29">
        <v>3</v>
      </c>
      <c r="WP29">
        <v>3</v>
      </c>
      <c r="WQ29">
        <v>3</v>
      </c>
      <c r="WR29">
        <v>3</v>
      </c>
      <c r="WS29">
        <v>3</v>
      </c>
      <c r="WT29">
        <v>3</v>
      </c>
      <c r="WU29">
        <v>3</v>
      </c>
      <c r="WV29">
        <v>3</v>
      </c>
      <c r="WW29">
        <v>3</v>
      </c>
      <c r="WX29">
        <v>3</v>
      </c>
      <c r="WY29">
        <v>3</v>
      </c>
      <c r="WZ29">
        <v>3</v>
      </c>
      <c r="XA29">
        <v>3</v>
      </c>
      <c r="XB29">
        <v>3</v>
      </c>
      <c r="XC29">
        <v>3</v>
      </c>
      <c r="XD29">
        <v>3</v>
      </c>
      <c r="XE29">
        <v>3</v>
      </c>
      <c r="XF29">
        <v>3</v>
      </c>
      <c r="XG29">
        <v>3</v>
      </c>
      <c r="XH29">
        <v>3</v>
      </c>
      <c r="XI29">
        <v>3</v>
      </c>
      <c r="XJ29">
        <v>3</v>
      </c>
      <c r="XK29">
        <v>3</v>
      </c>
      <c r="XL29">
        <v>3</v>
      </c>
      <c r="XM29">
        <v>3</v>
      </c>
      <c r="XN29">
        <v>3</v>
      </c>
      <c r="XO29">
        <v>3</v>
      </c>
      <c r="XP29">
        <v>3</v>
      </c>
      <c r="XQ29">
        <v>3</v>
      </c>
      <c r="XR29">
        <v>3</v>
      </c>
      <c r="XS29">
        <v>3</v>
      </c>
      <c r="XT29">
        <v>3</v>
      </c>
      <c r="XU29">
        <v>3</v>
      </c>
      <c r="XV29">
        <v>3</v>
      </c>
      <c r="XW29">
        <v>3</v>
      </c>
      <c r="XX29">
        <v>3</v>
      </c>
      <c r="XY29">
        <v>3</v>
      </c>
      <c r="XZ29">
        <v>3</v>
      </c>
      <c r="YA29">
        <v>3</v>
      </c>
      <c r="YB29">
        <v>3</v>
      </c>
      <c r="YC29">
        <v>3</v>
      </c>
      <c r="YD29">
        <v>3</v>
      </c>
      <c r="YE29">
        <v>3</v>
      </c>
      <c r="YF29">
        <v>3</v>
      </c>
      <c r="YG29">
        <v>3</v>
      </c>
      <c r="YH29">
        <v>3</v>
      </c>
      <c r="YI29">
        <v>3</v>
      </c>
      <c r="YJ29">
        <v>3</v>
      </c>
      <c r="YK29">
        <v>3</v>
      </c>
      <c r="YL29">
        <v>3</v>
      </c>
      <c r="YM29">
        <v>3</v>
      </c>
      <c r="YN29">
        <v>3</v>
      </c>
      <c r="YO29">
        <v>3</v>
      </c>
      <c r="YP29">
        <v>3</v>
      </c>
      <c r="YQ29">
        <v>3</v>
      </c>
      <c r="YR29">
        <v>3</v>
      </c>
      <c r="YS29">
        <v>3</v>
      </c>
      <c r="YT29">
        <v>3</v>
      </c>
      <c r="YU29">
        <v>3</v>
      </c>
      <c r="YV29">
        <v>3</v>
      </c>
      <c r="YW29">
        <v>3</v>
      </c>
      <c r="YX29">
        <v>3</v>
      </c>
      <c r="YY29">
        <v>3</v>
      </c>
      <c r="YZ29">
        <v>3</v>
      </c>
      <c r="ZA29">
        <v>3</v>
      </c>
      <c r="ZB29">
        <v>3</v>
      </c>
      <c r="ZC29">
        <v>3</v>
      </c>
      <c r="ZD29">
        <v>3</v>
      </c>
      <c r="ZE29">
        <v>3</v>
      </c>
      <c r="ZF29">
        <v>3</v>
      </c>
      <c r="ZG29">
        <v>3</v>
      </c>
      <c r="ZH29">
        <v>3</v>
      </c>
      <c r="ZI29">
        <v>3</v>
      </c>
      <c r="ZJ29">
        <v>3</v>
      </c>
      <c r="ZK29">
        <v>3</v>
      </c>
      <c r="ZL29">
        <v>3</v>
      </c>
      <c r="ZM29">
        <v>3</v>
      </c>
      <c r="ZN29">
        <v>3</v>
      </c>
      <c r="ZO29">
        <v>3</v>
      </c>
      <c r="ZP29">
        <v>3</v>
      </c>
      <c r="ZQ29">
        <v>3</v>
      </c>
      <c r="ZR29">
        <v>3</v>
      </c>
      <c r="ZS29">
        <v>3</v>
      </c>
      <c r="ZT29">
        <v>3</v>
      </c>
      <c r="ZU29">
        <v>3</v>
      </c>
      <c r="ZV29">
        <v>3</v>
      </c>
      <c r="ZW29">
        <v>3</v>
      </c>
      <c r="ZX29">
        <v>3</v>
      </c>
      <c r="ZY29">
        <v>3</v>
      </c>
      <c r="ZZ29">
        <v>3</v>
      </c>
      <c r="AAA29">
        <v>3</v>
      </c>
      <c r="AAB29">
        <v>3</v>
      </c>
      <c r="AAC29">
        <v>3</v>
      </c>
      <c r="AAD29">
        <v>3</v>
      </c>
      <c r="AAE29">
        <v>3</v>
      </c>
      <c r="AAF29">
        <v>3</v>
      </c>
      <c r="AAG29">
        <v>3</v>
      </c>
      <c r="AAH29">
        <v>3</v>
      </c>
      <c r="AAI29">
        <v>3</v>
      </c>
      <c r="AAJ29">
        <v>3</v>
      </c>
      <c r="AAK29">
        <v>3</v>
      </c>
      <c r="AAL29">
        <v>3</v>
      </c>
      <c r="AAM29">
        <v>3</v>
      </c>
      <c r="AAN29">
        <v>3</v>
      </c>
      <c r="AAO29">
        <v>3</v>
      </c>
      <c r="AAP29">
        <v>3</v>
      </c>
      <c r="AAQ29">
        <v>3</v>
      </c>
      <c r="AAR29">
        <v>3</v>
      </c>
      <c r="AAS29">
        <v>3</v>
      </c>
      <c r="AAT29">
        <v>3</v>
      </c>
      <c r="AAU29">
        <v>3</v>
      </c>
      <c r="AAV29">
        <v>3</v>
      </c>
      <c r="AAW29">
        <v>3</v>
      </c>
      <c r="AAX29">
        <v>3</v>
      </c>
      <c r="AAY29">
        <v>3</v>
      </c>
      <c r="AAZ29">
        <v>3</v>
      </c>
      <c r="ABA29">
        <v>3</v>
      </c>
      <c r="ABB29">
        <v>3</v>
      </c>
      <c r="ABC29">
        <v>3</v>
      </c>
      <c r="ABD29">
        <v>3</v>
      </c>
      <c r="ABE29">
        <v>3</v>
      </c>
      <c r="ABF29">
        <v>3</v>
      </c>
      <c r="ABG29">
        <v>3</v>
      </c>
      <c r="ABH29">
        <v>3</v>
      </c>
      <c r="ABI29">
        <v>3</v>
      </c>
      <c r="ABJ29">
        <v>3</v>
      </c>
      <c r="ABK29">
        <v>3</v>
      </c>
      <c r="ABL29">
        <v>3</v>
      </c>
      <c r="ABM29">
        <v>3</v>
      </c>
      <c r="ABN29">
        <v>3</v>
      </c>
      <c r="ABO29">
        <v>3</v>
      </c>
      <c r="ABP29">
        <v>3</v>
      </c>
      <c r="ABQ29">
        <v>3</v>
      </c>
      <c r="ABR29">
        <v>3</v>
      </c>
      <c r="ABS29">
        <v>3</v>
      </c>
      <c r="ABT29">
        <v>3</v>
      </c>
      <c r="ABU29">
        <v>3</v>
      </c>
      <c r="ABV29">
        <v>3</v>
      </c>
      <c r="ABW29">
        <v>3</v>
      </c>
      <c r="ABX29">
        <v>3</v>
      </c>
      <c r="ABY29">
        <v>3</v>
      </c>
      <c r="ABZ29">
        <v>3</v>
      </c>
      <c r="ACA29">
        <v>3</v>
      </c>
      <c r="ACB29">
        <v>3</v>
      </c>
      <c r="ACC29">
        <v>3</v>
      </c>
      <c r="ACD29">
        <v>3</v>
      </c>
      <c r="ACE29">
        <v>3</v>
      </c>
      <c r="ACF29">
        <v>3</v>
      </c>
      <c r="ACG29">
        <v>3</v>
      </c>
      <c r="ACH29">
        <v>3</v>
      </c>
      <c r="ACI29">
        <v>3</v>
      </c>
      <c r="ACJ29">
        <v>3</v>
      </c>
      <c r="ACK29">
        <v>3</v>
      </c>
      <c r="ACL29">
        <v>3</v>
      </c>
      <c r="ACM29">
        <v>3</v>
      </c>
      <c r="ACN29">
        <v>3</v>
      </c>
      <c r="ACO29">
        <v>3</v>
      </c>
      <c r="ACP29">
        <v>3</v>
      </c>
      <c r="ACQ29">
        <v>3</v>
      </c>
      <c r="ACR29">
        <v>3</v>
      </c>
      <c r="ACS29">
        <v>3</v>
      </c>
      <c r="ACT29">
        <v>3</v>
      </c>
      <c r="ACU29">
        <v>3</v>
      </c>
      <c r="ACV29">
        <v>3</v>
      </c>
      <c r="ACW29">
        <v>3</v>
      </c>
      <c r="ACX29">
        <v>3</v>
      </c>
      <c r="ACY29">
        <v>3</v>
      </c>
      <c r="ACZ29">
        <v>3</v>
      </c>
      <c r="ADA29">
        <v>3</v>
      </c>
      <c r="ADB29">
        <v>3</v>
      </c>
      <c r="ADC29">
        <v>3</v>
      </c>
      <c r="ADD29">
        <v>3</v>
      </c>
      <c r="ADE29">
        <v>3</v>
      </c>
      <c r="ADF29">
        <v>3</v>
      </c>
      <c r="ADG29">
        <v>3</v>
      </c>
      <c r="ADH29">
        <v>3</v>
      </c>
      <c r="ADI29">
        <v>3</v>
      </c>
      <c r="ADJ29">
        <v>3</v>
      </c>
      <c r="ADK29">
        <v>3</v>
      </c>
      <c r="ADL29">
        <v>3</v>
      </c>
      <c r="ADM29">
        <v>3</v>
      </c>
      <c r="ADN29">
        <v>3</v>
      </c>
      <c r="ADO29">
        <v>3</v>
      </c>
      <c r="ADP29">
        <v>3</v>
      </c>
      <c r="ADQ29">
        <v>3</v>
      </c>
      <c r="ADR29">
        <v>3</v>
      </c>
      <c r="ADS29">
        <v>3</v>
      </c>
      <c r="ADT29">
        <v>3</v>
      </c>
      <c r="ADU29">
        <v>3</v>
      </c>
      <c r="ADV29">
        <v>3</v>
      </c>
      <c r="ADW29">
        <v>3</v>
      </c>
      <c r="ADX29">
        <v>3</v>
      </c>
      <c r="ADY29">
        <v>3</v>
      </c>
      <c r="ADZ29">
        <v>3</v>
      </c>
      <c r="AEA29">
        <v>3</v>
      </c>
      <c r="AEB29">
        <v>3</v>
      </c>
      <c r="AEC29">
        <v>3</v>
      </c>
      <c r="AED29">
        <v>3</v>
      </c>
      <c r="AEE29">
        <v>3</v>
      </c>
      <c r="AEF29">
        <v>3</v>
      </c>
      <c r="AEG29">
        <v>3</v>
      </c>
      <c r="AEH29">
        <v>3</v>
      </c>
      <c r="AEI29">
        <v>3</v>
      </c>
      <c r="AEJ29">
        <v>3</v>
      </c>
      <c r="AEK29">
        <v>3</v>
      </c>
      <c r="AEL29">
        <v>3</v>
      </c>
      <c r="AEM29">
        <v>3</v>
      </c>
      <c r="AEN29">
        <v>3</v>
      </c>
      <c r="AEO29">
        <v>3</v>
      </c>
      <c r="AEP29">
        <v>3</v>
      </c>
      <c r="AEQ29">
        <v>3</v>
      </c>
      <c r="AER29">
        <v>3</v>
      </c>
      <c r="AES29">
        <v>3</v>
      </c>
      <c r="AET29">
        <v>3</v>
      </c>
      <c r="AEU29">
        <v>3</v>
      </c>
      <c r="AEV29">
        <v>3</v>
      </c>
      <c r="AEW29">
        <v>3</v>
      </c>
      <c r="AEX29">
        <v>3</v>
      </c>
      <c r="AEY29">
        <v>3</v>
      </c>
      <c r="AEZ29">
        <v>3</v>
      </c>
      <c r="AFA29">
        <v>3</v>
      </c>
      <c r="AFB29">
        <v>3</v>
      </c>
      <c r="AFC29">
        <v>3</v>
      </c>
      <c r="AFD29">
        <v>3</v>
      </c>
      <c r="AFE29">
        <v>3</v>
      </c>
      <c r="AFF29">
        <v>3</v>
      </c>
      <c r="AFG29">
        <v>3</v>
      </c>
      <c r="AFH29">
        <v>3</v>
      </c>
      <c r="AFI29">
        <v>3</v>
      </c>
      <c r="AFJ29">
        <v>3</v>
      </c>
      <c r="AFK29">
        <v>3</v>
      </c>
      <c r="AFL29">
        <v>3</v>
      </c>
      <c r="AFM29">
        <v>3</v>
      </c>
      <c r="AFN29">
        <v>3</v>
      </c>
      <c r="AFO29">
        <v>3</v>
      </c>
      <c r="AFP29">
        <v>3</v>
      </c>
      <c r="AFQ29">
        <v>3</v>
      </c>
      <c r="AFR29">
        <v>3</v>
      </c>
      <c r="AFS29">
        <v>3</v>
      </c>
      <c r="AFT29">
        <v>3</v>
      </c>
      <c r="AFU29">
        <v>3</v>
      </c>
      <c r="AFV29">
        <v>3</v>
      </c>
      <c r="AFW29">
        <v>3</v>
      </c>
      <c r="AFX29">
        <v>3</v>
      </c>
      <c r="AFY29">
        <v>3</v>
      </c>
      <c r="AFZ29">
        <v>3</v>
      </c>
      <c r="AGA29">
        <v>3</v>
      </c>
      <c r="AGB29">
        <v>3</v>
      </c>
      <c r="AGC29">
        <v>3</v>
      </c>
      <c r="AGD29">
        <v>3</v>
      </c>
      <c r="AGE29">
        <v>3</v>
      </c>
      <c r="AGF29">
        <v>3</v>
      </c>
      <c r="AGG29">
        <v>3</v>
      </c>
      <c r="AGH29">
        <v>3</v>
      </c>
      <c r="AGI29">
        <v>3</v>
      </c>
      <c r="AGJ29">
        <v>3</v>
      </c>
      <c r="AGK29">
        <v>3</v>
      </c>
      <c r="AGL29">
        <v>3</v>
      </c>
      <c r="AGM29">
        <v>3</v>
      </c>
      <c r="AGN29">
        <v>3</v>
      </c>
      <c r="AGO29">
        <v>3</v>
      </c>
      <c r="AGP29">
        <v>3</v>
      </c>
      <c r="AGQ29">
        <v>3</v>
      </c>
      <c r="AGR29">
        <v>3</v>
      </c>
      <c r="AGS29">
        <v>3</v>
      </c>
      <c r="AGT29">
        <v>3</v>
      </c>
      <c r="AGU29">
        <v>3</v>
      </c>
      <c r="AGV29">
        <v>3</v>
      </c>
      <c r="AGW29">
        <v>3</v>
      </c>
      <c r="AGX29">
        <v>3</v>
      </c>
      <c r="AGY29">
        <v>3</v>
      </c>
      <c r="AGZ29">
        <v>3</v>
      </c>
      <c r="AHA29">
        <v>3</v>
      </c>
      <c r="AHB29">
        <v>3</v>
      </c>
    </row>
    <row r="30" spans="1:886" x14ac:dyDescent="0.25">
      <c r="A30" t="s">
        <v>967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>
        <v>4</v>
      </c>
      <c r="T30">
        <v>4</v>
      </c>
      <c r="U30">
        <v>4</v>
      </c>
      <c r="V30">
        <v>4</v>
      </c>
      <c r="W30">
        <v>4</v>
      </c>
      <c r="X30">
        <v>4</v>
      </c>
      <c r="Y30">
        <v>4</v>
      </c>
      <c r="Z30">
        <v>4</v>
      </c>
      <c r="AA30">
        <v>4</v>
      </c>
      <c r="AB30">
        <v>4</v>
      </c>
      <c r="AC30">
        <v>4</v>
      </c>
      <c r="AD30">
        <v>4</v>
      </c>
      <c r="AE30">
        <v>4</v>
      </c>
      <c r="AF30">
        <v>4</v>
      </c>
      <c r="AG30">
        <v>4</v>
      </c>
      <c r="AH30">
        <v>4</v>
      </c>
      <c r="AI30">
        <v>4</v>
      </c>
      <c r="AJ30">
        <v>4</v>
      </c>
      <c r="AK30">
        <v>4</v>
      </c>
      <c r="AL30">
        <v>4</v>
      </c>
      <c r="AM30">
        <v>4</v>
      </c>
      <c r="AN30">
        <v>4</v>
      </c>
      <c r="AO30">
        <v>4</v>
      </c>
      <c r="AP30">
        <v>4</v>
      </c>
      <c r="AQ30">
        <v>4</v>
      </c>
      <c r="AR30">
        <v>4</v>
      </c>
      <c r="AS30">
        <v>4</v>
      </c>
      <c r="AT30">
        <v>4</v>
      </c>
      <c r="AU30">
        <v>4</v>
      </c>
      <c r="AV30">
        <v>4</v>
      </c>
      <c r="AW30">
        <v>4</v>
      </c>
      <c r="AX30">
        <v>4</v>
      </c>
      <c r="AY30">
        <v>4</v>
      </c>
      <c r="AZ30">
        <v>4</v>
      </c>
      <c r="BA30">
        <v>4</v>
      </c>
      <c r="BB30">
        <v>4</v>
      </c>
      <c r="BC30">
        <v>4</v>
      </c>
      <c r="BD30">
        <v>4</v>
      </c>
      <c r="BE30">
        <v>4</v>
      </c>
      <c r="BF30">
        <v>4</v>
      </c>
      <c r="BG30">
        <v>4</v>
      </c>
      <c r="BH30">
        <v>4</v>
      </c>
      <c r="BI30">
        <v>4</v>
      </c>
      <c r="BJ30">
        <v>4</v>
      </c>
      <c r="BK30">
        <v>4</v>
      </c>
      <c r="BL30">
        <v>4</v>
      </c>
      <c r="BM30">
        <v>4</v>
      </c>
      <c r="BN30">
        <v>4</v>
      </c>
      <c r="BO30">
        <v>4</v>
      </c>
      <c r="BP30">
        <v>4</v>
      </c>
      <c r="BQ30">
        <v>4</v>
      </c>
      <c r="BR30">
        <v>4</v>
      </c>
      <c r="BS30">
        <v>4</v>
      </c>
      <c r="BT30">
        <v>4</v>
      </c>
      <c r="BU30">
        <v>4</v>
      </c>
      <c r="BV30">
        <v>4</v>
      </c>
      <c r="BW30">
        <v>4</v>
      </c>
      <c r="BX30">
        <v>4</v>
      </c>
      <c r="BY30">
        <v>4</v>
      </c>
      <c r="BZ30">
        <v>4</v>
      </c>
      <c r="CA30">
        <v>4</v>
      </c>
      <c r="CB30">
        <v>4</v>
      </c>
      <c r="CC30">
        <v>4</v>
      </c>
      <c r="CD30">
        <v>4</v>
      </c>
      <c r="CE30">
        <v>4</v>
      </c>
      <c r="CF30">
        <v>4</v>
      </c>
      <c r="CG30">
        <v>4</v>
      </c>
      <c r="CH30">
        <v>4</v>
      </c>
      <c r="CI30">
        <v>4</v>
      </c>
      <c r="CJ30">
        <v>4</v>
      </c>
      <c r="CK30">
        <v>4</v>
      </c>
      <c r="CL30">
        <v>4</v>
      </c>
      <c r="CM30">
        <v>4</v>
      </c>
      <c r="CN30">
        <v>4</v>
      </c>
      <c r="CO30">
        <v>4</v>
      </c>
      <c r="CP30">
        <v>4</v>
      </c>
      <c r="CQ30">
        <v>4</v>
      </c>
      <c r="CR30">
        <v>4</v>
      </c>
      <c r="CS30">
        <v>4</v>
      </c>
      <c r="CT30">
        <v>4</v>
      </c>
      <c r="CU30">
        <v>4</v>
      </c>
      <c r="CV30">
        <v>4</v>
      </c>
      <c r="CW30">
        <v>4</v>
      </c>
      <c r="CX30">
        <v>4</v>
      </c>
      <c r="CY30">
        <v>4</v>
      </c>
      <c r="CZ30">
        <v>4</v>
      </c>
      <c r="DA30">
        <v>4</v>
      </c>
      <c r="DB30">
        <v>4</v>
      </c>
      <c r="DC30">
        <v>4</v>
      </c>
      <c r="DD30">
        <v>4</v>
      </c>
      <c r="DE30">
        <v>4</v>
      </c>
      <c r="DF30">
        <v>4</v>
      </c>
      <c r="DG30">
        <v>4</v>
      </c>
      <c r="DH30">
        <v>4</v>
      </c>
      <c r="DI30">
        <v>4</v>
      </c>
      <c r="DJ30">
        <v>4</v>
      </c>
      <c r="DK30">
        <v>4</v>
      </c>
      <c r="DL30">
        <v>4</v>
      </c>
      <c r="DM30">
        <v>4</v>
      </c>
      <c r="DN30">
        <v>4</v>
      </c>
      <c r="DO30">
        <v>4</v>
      </c>
      <c r="DP30">
        <v>4</v>
      </c>
      <c r="DQ30">
        <v>4</v>
      </c>
      <c r="DR30">
        <v>4</v>
      </c>
      <c r="DS30">
        <v>4</v>
      </c>
      <c r="DT30">
        <v>4</v>
      </c>
      <c r="DU30">
        <v>4</v>
      </c>
      <c r="DV30">
        <v>4</v>
      </c>
      <c r="DW30">
        <v>4</v>
      </c>
      <c r="DX30">
        <v>4</v>
      </c>
      <c r="DY30">
        <v>4</v>
      </c>
      <c r="DZ30">
        <v>4</v>
      </c>
      <c r="EA30">
        <v>4</v>
      </c>
      <c r="EB30">
        <v>4</v>
      </c>
      <c r="EC30">
        <v>4</v>
      </c>
      <c r="ED30">
        <v>4</v>
      </c>
      <c r="EE30">
        <v>4</v>
      </c>
      <c r="EF30">
        <v>4</v>
      </c>
      <c r="EG30">
        <v>4</v>
      </c>
      <c r="EH30">
        <v>4</v>
      </c>
      <c r="EI30">
        <v>4</v>
      </c>
      <c r="EJ30">
        <v>4</v>
      </c>
      <c r="EK30">
        <v>4</v>
      </c>
      <c r="EL30">
        <v>4</v>
      </c>
      <c r="EM30">
        <v>4</v>
      </c>
      <c r="EN30">
        <v>4</v>
      </c>
      <c r="EO30">
        <v>4</v>
      </c>
      <c r="EP30" s="9">
        <v>4</v>
      </c>
      <c r="EQ30" s="9">
        <v>4</v>
      </c>
      <c r="ER30" s="9">
        <v>4</v>
      </c>
      <c r="ES30" s="9">
        <v>4</v>
      </c>
      <c r="ET30" s="9">
        <v>4</v>
      </c>
      <c r="EU30" s="9">
        <v>4</v>
      </c>
      <c r="EV30" s="9">
        <v>4</v>
      </c>
      <c r="EW30" s="9">
        <v>4</v>
      </c>
      <c r="EX30" s="9">
        <v>4</v>
      </c>
      <c r="EY30" s="9">
        <v>4</v>
      </c>
      <c r="EZ30" s="9">
        <v>4</v>
      </c>
      <c r="FA30" s="9">
        <v>4</v>
      </c>
      <c r="FB30" s="9">
        <v>4</v>
      </c>
      <c r="FC30" s="9">
        <v>4</v>
      </c>
      <c r="FD30" s="9">
        <v>4</v>
      </c>
      <c r="FE30" s="9">
        <v>4</v>
      </c>
      <c r="FF30" s="9">
        <v>4</v>
      </c>
      <c r="FG30" s="9">
        <v>4</v>
      </c>
      <c r="FH30" s="9">
        <v>4</v>
      </c>
      <c r="FI30" s="9">
        <v>4</v>
      </c>
      <c r="FJ30" s="9">
        <v>4</v>
      </c>
      <c r="FK30" s="9">
        <v>4</v>
      </c>
      <c r="FL30" s="9">
        <v>4</v>
      </c>
      <c r="FM30" s="9">
        <v>4</v>
      </c>
      <c r="FN30" s="9">
        <v>4</v>
      </c>
      <c r="FO30" s="9">
        <v>4</v>
      </c>
      <c r="FP30" s="9">
        <v>4</v>
      </c>
      <c r="FQ30" s="9">
        <v>4</v>
      </c>
      <c r="FR30" s="9">
        <v>4</v>
      </c>
      <c r="FS30" s="9">
        <v>4</v>
      </c>
      <c r="FT30" s="9">
        <v>4</v>
      </c>
      <c r="FU30" s="9">
        <v>4</v>
      </c>
      <c r="FV30" s="9">
        <v>4</v>
      </c>
      <c r="FW30" s="9">
        <v>4</v>
      </c>
      <c r="FX30" s="9">
        <v>4</v>
      </c>
      <c r="FY30" s="9">
        <v>4</v>
      </c>
      <c r="FZ30" s="9">
        <v>4</v>
      </c>
      <c r="GA30" s="9">
        <v>4</v>
      </c>
      <c r="GB30" s="9">
        <v>4</v>
      </c>
      <c r="GC30" s="9">
        <v>4</v>
      </c>
      <c r="GD30" s="9">
        <v>4</v>
      </c>
      <c r="GE30" s="9">
        <v>4</v>
      </c>
      <c r="GF30" s="9">
        <v>4</v>
      </c>
      <c r="GG30" s="9">
        <v>4</v>
      </c>
      <c r="GH30" s="9">
        <v>4</v>
      </c>
      <c r="GI30" s="9">
        <v>4</v>
      </c>
      <c r="GJ30" s="9">
        <v>4</v>
      </c>
      <c r="GK30" s="9">
        <v>4</v>
      </c>
      <c r="GL30" s="9">
        <v>4</v>
      </c>
      <c r="GM30" s="9">
        <v>4</v>
      </c>
      <c r="GN30">
        <v>4</v>
      </c>
      <c r="GO30">
        <v>4</v>
      </c>
      <c r="GP30">
        <v>4</v>
      </c>
      <c r="GQ30">
        <v>4</v>
      </c>
      <c r="GR30">
        <v>4</v>
      </c>
      <c r="GS30">
        <v>4</v>
      </c>
      <c r="GT30">
        <v>4</v>
      </c>
      <c r="GU30">
        <v>4</v>
      </c>
      <c r="GV30">
        <v>4</v>
      </c>
      <c r="GW30">
        <v>4</v>
      </c>
      <c r="GX30">
        <v>4</v>
      </c>
      <c r="GY30">
        <v>4</v>
      </c>
      <c r="GZ30">
        <v>4</v>
      </c>
      <c r="HA30">
        <v>4</v>
      </c>
      <c r="HB30">
        <v>4</v>
      </c>
      <c r="HC30">
        <v>4</v>
      </c>
      <c r="HD30">
        <v>4</v>
      </c>
      <c r="HE30">
        <v>4</v>
      </c>
      <c r="HF30">
        <v>4</v>
      </c>
      <c r="HG30">
        <v>4</v>
      </c>
      <c r="HH30">
        <v>4</v>
      </c>
      <c r="HI30">
        <v>4</v>
      </c>
      <c r="HJ30">
        <v>4</v>
      </c>
      <c r="HK30">
        <v>4</v>
      </c>
      <c r="HL30">
        <v>4</v>
      </c>
      <c r="HM30">
        <v>4</v>
      </c>
      <c r="HN30">
        <v>4</v>
      </c>
      <c r="HO30">
        <v>4</v>
      </c>
      <c r="HP30">
        <v>4</v>
      </c>
      <c r="HQ30">
        <v>4</v>
      </c>
      <c r="HR30">
        <v>4</v>
      </c>
      <c r="HS30">
        <v>4</v>
      </c>
      <c r="HT30">
        <v>4</v>
      </c>
      <c r="HU30">
        <v>4</v>
      </c>
      <c r="HV30">
        <v>4</v>
      </c>
      <c r="HW30">
        <v>4</v>
      </c>
      <c r="HX30">
        <v>4</v>
      </c>
      <c r="HY30">
        <v>4</v>
      </c>
      <c r="HZ30">
        <v>4</v>
      </c>
      <c r="IA30">
        <v>4</v>
      </c>
      <c r="IB30">
        <v>4</v>
      </c>
      <c r="IC30">
        <v>4</v>
      </c>
      <c r="ID30">
        <v>4</v>
      </c>
      <c r="IE30">
        <v>4</v>
      </c>
      <c r="IF30">
        <v>4</v>
      </c>
      <c r="IG30">
        <v>4</v>
      </c>
      <c r="IH30">
        <v>4</v>
      </c>
      <c r="II30">
        <v>4</v>
      </c>
      <c r="IJ30">
        <v>4</v>
      </c>
      <c r="IK30">
        <v>4</v>
      </c>
      <c r="IL30">
        <v>4</v>
      </c>
      <c r="IM30">
        <v>4</v>
      </c>
      <c r="IN30">
        <v>4</v>
      </c>
      <c r="IO30">
        <v>4</v>
      </c>
      <c r="IP30">
        <v>4</v>
      </c>
      <c r="IQ30">
        <v>4</v>
      </c>
      <c r="IR30">
        <v>4</v>
      </c>
      <c r="IS30">
        <v>4</v>
      </c>
      <c r="IT30">
        <v>4</v>
      </c>
      <c r="IU30">
        <v>4</v>
      </c>
      <c r="IV30">
        <v>4</v>
      </c>
      <c r="IW30">
        <v>4</v>
      </c>
      <c r="IX30">
        <v>4</v>
      </c>
      <c r="IY30">
        <v>4</v>
      </c>
      <c r="IZ30">
        <v>4</v>
      </c>
      <c r="JA30">
        <v>4</v>
      </c>
      <c r="JB30">
        <v>4</v>
      </c>
      <c r="JC30">
        <v>4</v>
      </c>
      <c r="JD30">
        <v>4</v>
      </c>
      <c r="JE30">
        <v>4</v>
      </c>
      <c r="JF30">
        <v>4</v>
      </c>
      <c r="JG30">
        <v>4</v>
      </c>
      <c r="JH30">
        <v>4</v>
      </c>
      <c r="JI30">
        <v>4</v>
      </c>
      <c r="JJ30">
        <v>4</v>
      </c>
      <c r="JK30">
        <v>4</v>
      </c>
      <c r="JL30">
        <v>4</v>
      </c>
      <c r="JM30">
        <v>4</v>
      </c>
      <c r="JN30">
        <v>4</v>
      </c>
      <c r="JO30">
        <v>4</v>
      </c>
      <c r="JP30">
        <v>4</v>
      </c>
      <c r="JQ30">
        <v>4</v>
      </c>
      <c r="JR30">
        <v>4</v>
      </c>
      <c r="JS30">
        <v>4</v>
      </c>
      <c r="JT30">
        <v>4</v>
      </c>
      <c r="JU30">
        <v>4</v>
      </c>
      <c r="JV30">
        <v>4</v>
      </c>
      <c r="JW30">
        <v>4</v>
      </c>
      <c r="JX30">
        <v>4</v>
      </c>
      <c r="JY30">
        <v>4</v>
      </c>
      <c r="JZ30">
        <v>4</v>
      </c>
      <c r="KA30">
        <v>4</v>
      </c>
      <c r="KB30">
        <v>4</v>
      </c>
      <c r="KC30">
        <v>4</v>
      </c>
      <c r="KD30">
        <v>4</v>
      </c>
      <c r="KE30">
        <v>4</v>
      </c>
      <c r="KF30">
        <v>4</v>
      </c>
      <c r="KG30">
        <v>4</v>
      </c>
      <c r="KH30">
        <v>4</v>
      </c>
      <c r="KI30">
        <v>4</v>
      </c>
      <c r="KJ30">
        <v>4</v>
      </c>
      <c r="KK30">
        <v>4</v>
      </c>
      <c r="KL30">
        <v>4</v>
      </c>
      <c r="KM30">
        <v>4</v>
      </c>
      <c r="KN30">
        <v>4</v>
      </c>
      <c r="KO30">
        <v>4</v>
      </c>
      <c r="KP30">
        <v>4</v>
      </c>
      <c r="KQ30">
        <v>4</v>
      </c>
      <c r="KR30">
        <v>4</v>
      </c>
      <c r="KS30">
        <v>4</v>
      </c>
      <c r="KT30">
        <v>4</v>
      </c>
      <c r="KU30">
        <v>4</v>
      </c>
      <c r="KV30">
        <v>4</v>
      </c>
      <c r="KW30">
        <v>4</v>
      </c>
      <c r="KX30">
        <v>4</v>
      </c>
      <c r="KY30">
        <v>4</v>
      </c>
      <c r="KZ30">
        <v>4</v>
      </c>
      <c r="LA30">
        <v>4</v>
      </c>
      <c r="LB30">
        <v>4</v>
      </c>
      <c r="LC30">
        <v>4</v>
      </c>
      <c r="LD30">
        <v>4</v>
      </c>
      <c r="LE30">
        <v>4</v>
      </c>
      <c r="LF30">
        <v>4</v>
      </c>
      <c r="LG30">
        <v>4</v>
      </c>
      <c r="LH30">
        <v>4</v>
      </c>
      <c r="LI30">
        <v>4</v>
      </c>
      <c r="LJ30">
        <v>4</v>
      </c>
      <c r="LK30">
        <v>4</v>
      </c>
      <c r="LL30">
        <v>4</v>
      </c>
      <c r="LM30">
        <v>4</v>
      </c>
      <c r="LN30">
        <v>4</v>
      </c>
      <c r="LO30">
        <v>4</v>
      </c>
      <c r="LP30">
        <v>4</v>
      </c>
      <c r="LQ30">
        <v>4</v>
      </c>
      <c r="LR30">
        <v>4</v>
      </c>
      <c r="LS30">
        <v>4</v>
      </c>
      <c r="LT30">
        <v>4</v>
      </c>
      <c r="LU30">
        <v>4</v>
      </c>
      <c r="LV30">
        <v>4</v>
      </c>
      <c r="LW30">
        <v>4</v>
      </c>
      <c r="LX30">
        <v>4</v>
      </c>
      <c r="LY30">
        <v>4</v>
      </c>
      <c r="LZ30">
        <v>4</v>
      </c>
      <c r="MA30">
        <v>4</v>
      </c>
      <c r="MB30">
        <v>4</v>
      </c>
      <c r="MC30">
        <v>4</v>
      </c>
      <c r="MD30">
        <v>4</v>
      </c>
      <c r="ME30">
        <v>4</v>
      </c>
      <c r="MF30">
        <v>4</v>
      </c>
      <c r="MG30">
        <v>4</v>
      </c>
      <c r="MH30">
        <v>4</v>
      </c>
      <c r="MI30">
        <v>4</v>
      </c>
      <c r="MJ30">
        <v>4</v>
      </c>
      <c r="MK30">
        <v>4</v>
      </c>
      <c r="ML30">
        <v>4</v>
      </c>
      <c r="MM30">
        <v>4</v>
      </c>
      <c r="MN30">
        <v>4</v>
      </c>
      <c r="MO30">
        <v>4</v>
      </c>
      <c r="MP30">
        <v>4</v>
      </c>
      <c r="MQ30">
        <v>4</v>
      </c>
      <c r="MR30">
        <v>4</v>
      </c>
      <c r="MS30">
        <v>4</v>
      </c>
      <c r="MT30">
        <v>4</v>
      </c>
      <c r="MU30">
        <v>4</v>
      </c>
      <c r="MV30">
        <v>4</v>
      </c>
      <c r="MW30">
        <v>4</v>
      </c>
      <c r="MX30">
        <v>4</v>
      </c>
      <c r="MY30">
        <v>4</v>
      </c>
      <c r="MZ30">
        <v>4</v>
      </c>
      <c r="NA30">
        <v>4</v>
      </c>
      <c r="NB30">
        <v>4</v>
      </c>
      <c r="NC30">
        <v>4</v>
      </c>
      <c r="ND30">
        <v>4</v>
      </c>
      <c r="NE30">
        <v>4</v>
      </c>
      <c r="NF30">
        <v>4</v>
      </c>
      <c r="NG30">
        <v>4</v>
      </c>
      <c r="NH30">
        <v>4</v>
      </c>
      <c r="NI30">
        <v>4</v>
      </c>
      <c r="NJ30">
        <v>4</v>
      </c>
      <c r="NK30">
        <v>4</v>
      </c>
      <c r="NL30">
        <v>4</v>
      </c>
      <c r="NM30">
        <v>4</v>
      </c>
      <c r="NN30">
        <v>4</v>
      </c>
      <c r="NO30">
        <v>4</v>
      </c>
      <c r="NP30">
        <v>4</v>
      </c>
      <c r="NQ30">
        <v>4</v>
      </c>
      <c r="NR30">
        <v>4</v>
      </c>
      <c r="NS30">
        <v>4</v>
      </c>
      <c r="NT30">
        <v>4</v>
      </c>
      <c r="NU30">
        <v>4</v>
      </c>
      <c r="NV30">
        <v>4</v>
      </c>
      <c r="NW30">
        <v>4</v>
      </c>
      <c r="NX30">
        <v>4</v>
      </c>
      <c r="NY30">
        <v>4</v>
      </c>
      <c r="NZ30">
        <v>4</v>
      </c>
      <c r="OA30">
        <v>4</v>
      </c>
      <c r="OB30">
        <v>4</v>
      </c>
      <c r="OC30">
        <v>4</v>
      </c>
      <c r="OD30">
        <v>4</v>
      </c>
      <c r="OE30">
        <v>4</v>
      </c>
      <c r="OF30">
        <v>4</v>
      </c>
      <c r="OG30">
        <v>4</v>
      </c>
      <c r="OH30">
        <v>4</v>
      </c>
      <c r="OI30">
        <v>4</v>
      </c>
      <c r="OJ30">
        <v>4</v>
      </c>
      <c r="OK30">
        <v>4</v>
      </c>
      <c r="OL30">
        <v>4</v>
      </c>
      <c r="OM30">
        <v>4</v>
      </c>
      <c r="ON30">
        <v>4</v>
      </c>
      <c r="OO30">
        <v>4</v>
      </c>
      <c r="OP30">
        <v>4</v>
      </c>
      <c r="OQ30">
        <v>4</v>
      </c>
      <c r="OR30">
        <v>4</v>
      </c>
      <c r="OS30">
        <v>4</v>
      </c>
      <c r="OT30">
        <v>4</v>
      </c>
      <c r="OU30">
        <v>4</v>
      </c>
      <c r="OV30">
        <v>4</v>
      </c>
      <c r="OW30">
        <v>4</v>
      </c>
      <c r="OX30">
        <v>4</v>
      </c>
      <c r="OY30">
        <v>4</v>
      </c>
      <c r="OZ30">
        <v>4</v>
      </c>
      <c r="PA30">
        <v>4</v>
      </c>
      <c r="PB30">
        <v>4</v>
      </c>
      <c r="PC30">
        <v>4</v>
      </c>
      <c r="PD30">
        <v>4</v>
      </c>
      <c r="PE30">
        <v>4</v>
      </c>
      <c r="PF30">
        <v>4</v>
      </c>
      <c r="PG30">
        <v>4</v>
      </c>
      <c r="PH30">
        <v>4</v>
      </c>
      <c r="PI30">
        <v>4</v>
      </c>
      <c r="PJ30">
        <v>4</v>
      </c>
      <c r="PK30">
        <v>4</v>
      </c>
      <c r="PL30">
        <v>4</v>
      </c>
      <c r="PM30">
        <v>4</v>
      </c>
      <c r="PN30">
        <v>4</v>
      </c>
      <c r="PO30">
        <v>4</v>
      </c>
      <c r="PP30">
        <v>4</v>
      </c>
      <c r="PQ30">
        <v>4</v>
      </c>
      <c r="PR30">
        <v>4</v>
      </c>
      <c r="PS30">
        <v>4</v>
      </c>
      <c r="PT30">
        <v>4</v>
      </c>
      <c r="PU30">
        <v>4</v>
      </c>
      <c r="PV30">
        <v>4</v>
      </c>
      <c r="PW30">
        <v>4</v>
      </c>
      <c r="PX30">
        <v>4</v>
      </c>
      <c r="PY30">
        <v>4</v>
      </c>
      <c r="PZ30">
        <v>4</v>
      </c>
      <c r="QA30">
        <v>4</v>
      </c>
      <c r="QB30">
        <v>4</v>
      </c>
      <c r="QC30">
        <v>4</v>
      </c>
      <c r="QD30">
        <v>4</v>
      </c>
      <c r="QE30">
        <v>4</v>
      </c>
      <c r="QF30">
        <v>4</v>
      </c>
      <c r="QG30">
        <v>4</v>
      </c>
      <c r="QH30">
        <v>4</v>
      </c>
      <c r="QI30">
        <v>4</v>
      </c>
      <c r="QJ30">
        <v>4</v>
      </c>
      <c r="QK30">
        <v>4</v>
      </c>
      <c r="QL30">
        <v>4</v>
      </c>
      <c r="QM30">
        <v>4</v>
      </c>
      <c r="QN30">
        <v>4</v>
      </c>
      <c r="QO30">
        <v>4</v>
      </c>
      <c r="QP30">
        <v>4</v>
      </c>
      <c r="QQ30">
        <v>4</v>
      </c>
      <c r="QR30">
        <v>4</v>
      </c>
      <c r="QS30">
        <v>4</v>
      </c>
      <c r="QT30">
        <v>4</v>
      </c>
      <c r="QU30">
        <v>4</v>
      </c>
      <c r="QV30">
        <v>4</v>
      </c>
      <c r="QW30">
        <v>4</v>
      </c>
      <c r="QX30">
        <v>4</v>
      </c>
      <c r="QY30">
        <v>4</v>
      </c>
      <c r="QZ30">
        <v>4</v>
      </c>
      <c r="RA30">
        <v>4</v>
      </c>
      <c r="RB30">
        <v>4</v>
      </c>
      <c r="RC30">
        <v>4</v>
      </c>
      <c r="RD30">
        <v>4</v>
      </c>
      <c r="RE30">
        <v>4</v>
      </c>
      <c r="RF30">
        <v>4</v>
      </c>
      <c r="RG30">
        <v>4</v>
      </c>
      <c r="RH30">
        <v>4</v>
      </c>
      <c r="RI30">
        <v>4</v>
      </c>
      <c r="RJ30">
        <v>4</v>
      </c>
      <c r="RK30">
        <v>4</v>
      </c>
      <c r="RL30">
        <v>4</v>
      </c>
      <c r="RM30">
        <v>4</v>
      </c>
      <c r="RN30">
        <v>4</v>
      </c>
      <c r="RO30">
        <v>4</v>
      </c>
      <c r="RP30">
        <v>4</v>
      </c>
      <c r="RQ30">
        <v>4</v>
      </c>
      <c r="RR30">
        <v>4</v>
      </c>
      <c r="RS30">
        <v>4</v>
      </c>
      <c r="RT30">
        <v>4</v>
      </c>
      <c r="RU30">
        <v>4</v>
      </c>
      <c r="RV30">
        <v>4</v>
      </c>
      <c r="RW30">
        <v>4</v>
      </c>
      <c r="RX30">
        <v>4</v>
      </c>
      <c r="RY30">
        <v>4</v>
      </c>
      <c r="RZ30">
        <v>4</v>
      </c>
      <c r="SA30">
        <v>4</v>
      </c>
      <c r="SB30">
        <v>4</v>
      </c>
      <c r="SC30">
        <v>4</v>
      </c>
      <c r="SD30">
        <v>4</v>
      </c>
      <c r="SE30">
        <v>4</v>
      </c>
      <c r="SF30">
        <v>4</v>
      </c>
      <c r="SG30">
        <v>4</v>
      </c>
      <c r="SH30">
        <v>4</v>
      </c>
      <c r="SI30">
        <v>4</v>
      </c>
      <c r="SJ30">
        <v>4</v>
      </c>
      <c r="SK30">
        <v>4</v>
      </c>
      <c r="SL30">
        <v>4</v>
      </c>
      <c r="SM30">
        <v>4</v>
      </c>
      <c r="SN30">
        <v>4</v>
      </c>
      <c r="SO30">
        <v>4</v>
      </c>
      <c r="SP30">
        <v>4</v>
      </c>
      <c r="SQ30">
        <v>4</v>
      </c>
      <c r="SR30">
        <v>4</v>
      </c>
      <c r="SS30">
        <v>4</v>
      </c>
      <c r="ST30">
        <v>4</v>
      </c>
      <c r="SU30">
        <v>4</v>
      </c>
      <c r="SV30">
        <v>4</v>
      </c>
      <c r="SW30">
        <v>4</v>
      </c>
      <c r="SX30">
        <v>4</v>
      </c>
      <c r="SY30">
        <v>4</v>
      </c>
      <c r="SZ30">
        <v>4</v>
      </c>
      <c r="TA30">
        <v>4</v>
      </c>
      <c r="TB30">
        <v>4</v>
      </c>
      <c r="TC30">
        <v>4</v>
      </c>
      <c r="TD30">
        <v>4</v>
      </c>
      <c r="TE30">
        <v>4</v>
      </c>
      <c r="TF30">
        <v>4</v>
      </c>
      <c r="TG30">
        <v>4</v>
      </c>
      <c r="TH30">
        <v>4</v>
      </c>
      <c r="TI30">
        <v>4</v>
      </c>
      <c r="TJ30">
        <v>4</v>
      </c>
      <c r="TK30">
        <v>4</v>
      </c>
      <c r="TL30">
        <v>4</v>
      </c>
      <c r="TM30">
        <v>4</v>
      </c>
      <c r="TN30">
        <v>4</v>
      </c>
      <c r="TO30">
        <v>4</v>
      </c>
      <c r="TP30">
        <v>4</v>
      </c>
      <c r="TQ30">
        <v>4</v>
      </c>
      <c r="TR30">
        <v>4</v>
      </c>
      <c r="TS30">
        <v>4</v>
      </c>
      <c r="TT30">
        <v>4</v>
      </c>
      <c r="TU30">
        <v>4</v>
      </c>
      <c r="TV30">
        <v>4</v>
      </c>
      <c r="TW30">
        <v>4</v>
      </c>
      <c r="TX30">
        <v>4</v>
      </c>
      <c r="TY30">
        <v>4</v>
      </c>
      <c r="TZ30">
        <v>4</v>
      </c>
      <c r="UA30">
        <v>4</v>
      </c>
      <c r="UB30">
        <v>4</v>
      </c>
      <c r="UC30">
        <v>4</v>
      </c>
      <c r="UD30">
        <v>4</v>
      </c>
      <c r="UE30">
        <v>4</v>
      </c>
      <c r="UF30">
        <v>4</v>
      </c>
      <c r="UG30">
        <v>4</v>
      </c>
      <c r="UH30">
        <v>4</v>
      </c>
      <c r="UI30">
        <v>4</v>
      </c>
      <c r="UJ30">
        <v>4</v>
      </c>
      <c r="UK30">
        <v>4</v>
      </c>
      <c r="UL30">
        <v>4</v>
      </c>
      <c r="UM30">
        <v>4</v>
      </c>
      <c r="UN30">
        <v>4</v>
      </c>
      <c r="UO30">
        <v>4</v>
      </c>
      <c r="UP30">
        <v>4</v>
      </c>
      <c r="UQ30">
        <v>4</v>
      </c>
      <c r="UR30">
        <v>4</v>
      </c>
      <c r="US30">
        <v>4</v>
      </c>
      <c r="UT30">
        <v>4</v>
      </c>
      <c r="UU30">
        <v>4</v>
      </c>
      <c r="UV30">
        <v>4</v>
      </c>
      <c r="UW30">
        <v>4</v>
      </c>
      <c r="UX30">
        <v>4</v>
      </c>
      <c r="UY30">
        <v>4</v>
      </c>
      <c r="UZ30">
        <v>4</v>
      </c>
      <c r="VA30">
        <v>4</v>
      </c>
      <c r="VB30">
        <v>4</v>
      </c>
      <c r="VC30">
        <v>4</v>
      </c>
      <c r="VD30">
        <v>4</v>
      </c>
      <c r="VE30">
        <v>4</v>
      </c>
      <c r="VF30">
        <v>4</v>
      </c>
      <c r="VG30">
        <v>4</v>
      </c>
      <c r="VH30">
        <v>4</v>
      </c>
      <c r="VI30">
        <v>4</v>
      </c>
      <c r="VJ30">
        <v>4</v>
      </c>
      <c r="VK30">
        <v>4</v>
      </c>
      <c r="VL30">
        <v>4</v>
      </c>
      <c r="VM30">
        <v>4</v>
      </c>
      <c r="VN30">
        <v>4</v>
      </c>
      <c r="VO30">
        <v>4</v>
      </c>
      <c r="VP30">
        <v>4</v>
      </c>
      <c r="VQ30">
        <v>4</v>
      </c>
      <c r="VR30">
        <v>4</v>
      </c>
      <c r="VS30">
        <v>4</v>
      </c>
      <c r="VT30">
        <v>4</v>
      </c>
      <c r="VU30">
        <v>4</v>
      </c>
      <c r="VV30">
        <v>4</v>
      </c>
      <c r="VW30">
        <v>4</v>
      </c>
      <c r="VX30">
        <v>4</v>
      </c>
      <c r="VY30">
        <v>4</v>
      </c>
      <c r="VZ30">
        <v>4</v>
      </c>
      <c r="WA30">
        <v>4</v>
      </c>
      <c r="WB30">
        <v>4</v>
      </c>
      <c r="WC30">
        <v>4</v>
      </c>
      <c r="WD30">
        <v>4</v>
      </c>
      <c r="WE30">
        <v>4</v>
      </c>
      <c r="WF30">
        <v>4</v>
      </c>
      <c r="WG30">
        <v>4</v>
      </c>
      <c r="WH30">
        <v>4</v>
      </c>
      <c r="WI30">
        <v>4</v>
      </c>
      <c r="WJ30">
        <v>4</v>
      </c>
      <c r="WK30">
        <v>4</v>
      </c>
      <c r="WL30">
        <v>4</v>
      </c>
      <c r="WM30">
        <v>4</v>
      </c>
      <c r="WN30">
        <v>4</v>
      </c>
      <c r="WO30">
        <v>4</v>
      </c>
      <c r="WP30">
        <v>4</v>
      </c>
      <c r="WQ30">
        <v>4</v>
      </c>
      <c r="WR30">
        <v>4</v>
      </c>
      <c r="WS30">
        <v>4</v>
      </c>
      <c r="WT30">
        <v>4</v>
      </c>
      <c r="WU30">
        <v>4</v>
      </c>
      <c r="WV30">
        <v>4</v>
      </c>
      <c r="WW30">
        <v>4</v>
      </c>
      <c r="WX30">
        <v>4</v>
      </c>
      <c r="WY30">
        <v>4</v>
      </c>
      <c r="WZ30">
        <v>4</v>
      </c>
      <c r="XA30">
        <v>4</v>
      </c>
      <c r="XB30">
        <v>4</v>
      </c>
      <c r="XC30">
        <v>4</v>
      </c>
      <c r="XD30">
        <v>4</v>
      </c>
      <c r="XE30">
        <v>4</v>
      </c>
      <c r="XF30">
        <v>4</v>
      </c>
      <c r="XG30">
        <v>4</v>
      </c>
      <c r="XH30">
        <v>4</v>
      </c>
      <c r="XI30">
        <v>4</v>
      </c>
      <c r="XJ30">
        <v>4</v>
      </c>
      <c r="XK30">
        <v>4</v>
      </c>
      <c r="XL30">
        <v>4</v>
      </c>
      <c r="XM30">
        <v>4</v>
      </c>
      <c r="XN30">
        <v>4</v>
      </c>
      <c r="XO30">
        <v>4</v>
      </c>
      <c r="XP30">
        <v>4</v>
      </c>
      <c r="XQ30">
        <v>4</v>
      </c>
      <c r="XR30">
        <v>4</v>
      </c>
      <c r="XS30">
        <v>4</v>
      </c>
      <c r="XT30">
        <v>4</v>
      </c>
      <c r="XU30">
        <v>4</v>
      </c>
      <c r="XV30">
        <v>4</v>
      </c>
      <c r="XW30">
        <v>4</v>
      </c>
      <c r="XX30">
        <v>4</v>
      </c>
      <c r="XY30">
        <v>4</v>
      </c>
      <c r="XZ30">
        <v>4</v>
      </c>
      <c r="YA30">
        <v>4</v>
      </c>
      <c r="YB30">
        <v>4</v>
      </c>
      <c r="YC30">
        <v>4</v>
      </c>
      <c r="YD30">
        <v>4</v>
      </c>
      <c r="YE30">
        <v>4</v>
      </c>
      <c r="YF30">
        <v>4</v>
      </c>
      <c r="YG30">
        <v>4</v>
      </c>
      <c r="YH30">
        <v>4</v>
      </c>
      <c r="YI30">
        <v>4</v>
      </c>
      <c r="YJ30">
        <v>4</v>
      </c>
      <c r="YK30">
        <v>4</v>
      </c>
      <c r="YL30">
        <v>4</v>
      </c>
      <c r="YM30">
        <v>4</v>
      </c>
      <c r="YN30">
        <v>4</v>
      </c>
      <c r="YO30">
        <v>4</v>
      </c>
      <c r="YP30">
        <v>4</v>
      </c>
      <c r="YQ30">
        <v>4</v>
      </c>
      <c r="YR30">
        <v>4</v>
      </c>
      <c r="YS30">
        <v>4</v>
      </c>
      <c r="YT30">
        <v>4</v>
      </c>
      <c r="YU30">
        <v>4</v>
      </c>
      <c r="YV30">
        <v>4</v>
      </c>
      <c r="YW30">
        <v>4</v>
      </c>
      <c r="YX30">
        <v>4</v>
      </c>
      <c r="YY30">
        <v>4</v>
      </c>
      <c r="YZ30">
        <v>4</v>
      </c>
      <c r="ZA30">
        <v>4</v>
      </c>
      <c r="ZB30">
        <v>4</v>
      </c>
      <c r="ZC30">
        <v>4</v>
      </c>
      <c r="ZD30">
        <v>4</v>
      </c>
      <c r="ZE30">
        <v>4</v>
      </c>
      <c r="ZF30">
        <v>4</v>
      </c>
      <c r="ZG30">
        <v>4</v>
      </c>
      <c r="ZH30">
        <v>4</v>
      </c>
      <c r="ZI30">
        <v>4</v>
      </c>
      <c r="ZJ30">
        <v>4</v>
      </c>
      <c r="ZK30">
        <v>4</v>
      </c>
      <c r="ZL30">
        <v>4</v>
      </c>
      <c r="ZM30">
        <v>4</v>
      </c>
      <c r="ZN30">
        <v>4</v>
      </c>
      <c r="ZO30">
        <v>4</v>
      </c>
      <c r="ZP30">
        <v>4</v>
      </c>
      <c r="ZQ30">
        <v>4</v>
      </c>
      <c r="ZR30">
        <v>4</v>
      </c>
      <c r="ZS30">
        <v>4</v>
      </c>
      <c r="ZT30">
        <v>4</v>
      </c>
      <c r="ZU30">
        <v>4</v>
      </c>
      <c r="ZV30">
        <v>4</v>
      </c>
      <c r="ZW30">
        <v>4</v>
      </c>
      <c r="ZX30">
        <v>4</v>
      </c>
      <c r="ZY30">
        <v>4</v>
      </c>
      <c r="ZZ30">
        <v>4</v>
      </c>
      <c r="AAA30">
        <v>4</v>
      </c>
      <c r="AAB30">
        <v>4</v>
      </c>
      <c r="AAC30">
        <v>4</v>
      </c>
      <c r="AAD30">
        <v>4</v>
      </c>
      <c r="AAE30">
        <v>4</v>
      </c>
      <c r="AAF30">
        <v>4</v>
      </c>
      <c r="AAG30">
        <v>4</v>
      </c>
      <c r="AAH30">
        <v>4</v>
      </c>
      <c r="AAI30">
        <v>4</v>
      </c>
      <c r="AAJ30">
        <v>4</v>
      </c>
      <c r="AAK30">
        <v>4</v>
      </c>
      <c r="AAL30">
        <v>4</v>
      </c>
      <c r="AAM30">
        <v>4</v>
      </c>
      <c r="AAN30">
        <v>4</v>
      </c>
      <c r="AAO30">
        <v>4</v>
      </c>
      <c r="AAP30">
        <v>4</v>
      </c>
      <c r="AAQ30">
        <v>4</v>
      </c>
      <c r="AAR30">
        <v>4</v>
      </c>
      <c r="AAS30">
        <v>4</v>
      </c>
      <c r="AAT30">
        <v>4</v>
      </c>
      <c r="AAU30">
        <v>4</v>
      </c>
      <c r="AAV30">
        <v>4</v>
      </c>
      <c r="AAW30">
        <v>4</v>
      </c>
      <c r="AAX30">
        <v>4</v>
      </c>
      <c r="AAY30">
        <v>4</v>
      </c>
      <c r="AAZ30">
        <v>4</v>
      </c>
      <c r="ABA30">
        <v>4</v>
      </c>
      <c r="ABB30">
        <v>4</v>
      </c>
      <c r="ABC30">
        <v>4</v>
      </c>
      <c r="ABD30">
        <v>4</v>
      </c>
      <c r="ABE30">
        <v>4</v>
      </c>
      <c r="ABF30">
        <v>4</v>
      </c>
      <c r="ABG30">
        <v>4</v>
      </c>
      <c r="ABH30">
        <v>4</v>
      </c>
      <c r="ABI30">
        <v>4</v>
      </c>
      <c r="ABJ30">
        <v>4</v>
      </c>
      <c r="ABK30">
        <v>4</v>
      </c>
      <c r="ABL30">
        <v>4</v>
      </c>
      <c r="ABM30">
        <v>4</v>
      </c>
      <c r="ABN30">
        <v>4</v>
      </c>
      <c r="ABO30">
        <v>4</v>
      </c>
      <c r="ABP30">
        <v>4</v>
      </c>
      <c r="ABQ30">
        <v>4</v>
      </c>
      <c r="ABR30">
        <v>4</v>
      </c>
      <c r="ABS30">
        <v>4</v>
      </c>
      <c r="ABT30">
        <v>4</v>
      </c>
      <c r="ABU30">
        <v>4</v>
      </c>
      <c r="ABV30">
        <v>4</v>
      </c>
      <c r="ABW30">
        <v>4</v>
      </c>
      <c r="ABX30">
        <v>4</v>
      </c>
      <c r="ABY30">
        <v>4</v>
      </c>
      <c r="ABZ30">
        <v>4</v>
      </c>
      <c r="ACA30">
        <v>4</v>
      </c>
      <c r="ACB30">
        <v>4</v>
      </c>
      <c r="ACC30">
        <v>4</v>
      </c>
      <c r="ACD30">
        <v>4</v>
      </c>
      <c r="ACE30">
        <v>4</v>
      </c>
      <c r="ACF30">
        <v>4</v>
      </c>
      <c r="ACG30">
        <v>4</v>
      </c>
      <c r="ACH30">
        <v>4</v>
      </c>
      <c r="ACI30">
        <v>4</v>
      </c>
      <c r="ACJ30">
        <v>4</v>
      </c>
      <c r="ACK30">
        <v>4</v>
      </c>
      <c r="ACL30">
        <v>4</v>
      </c>
      <c r="ACM30">
        <v>4</v>
      </c>
      <c r="ACN30">
        <v>4</v>
      </c>
      <c r="ACO30">
        <v>4</v>
      </c>
      <c r="ACP30">
        <v>4</v>
      </c>
      <c r="ACQ30">
        <v>4</v>
      </c>
      <c r="ACR30">
        <v>4</v>
      </c>
      <c r="ACS30">
        <v>4</v>
      </c>
      <c r="ACT30">
        <v>4</v>
      </c>
      <c r="ACU30">
        <v>4</v>
      </c>
      <c r="ACV30">
        <v>4</v>
      </c>
      <c r="ACW30">
        <v>4</v>
      </c>
      <c r="ACX30">
        <v>4</v>
      </c>
      <c r="ACY30">
        <v>4</v>
      </c>
      <c r="ACZ30">
        <v>4</v>
      </c>
      <c r="ADA30">
        <v>4</v>
      </c>
      <c r="ADB30">
        <v>4</v>
      </c>
      <c r="ADC30">
        <v>4</v>
      </c>
      <c r="ADD30">
        <v>4</v>
      </c>
      <c r="ADE30">
        <v>4</v>
      </c>
      <c r="ADF30">
        <v>4</v>
      </c>
      <c r="ADG30">
        <v>4</v>
      </c>
      <c r="ADH30">
        <v>4</v>
      </c>
      <c r="ADI30">
        <v>4</v>
      </c>
      <c r="ADJ30">
        <v>4</v>
      </c>
      <c r="ADK30">
        <v>4</v>
      </c>
      <c r="ADL30">
        <v>4</v>
      </c>
      <c r="ADM30">
        <v>4</v>
      </c>
      <c r="ADN30">
        <v>4</v>
      </c>
      <c r="ADO30">
        <v>4</v>
      </c>
      <c r="ADP30">
        <v>4</v>
      </c>
      <c r="ADQ30">
        <v>4</v>
      </c>
      <c r="ADR30">
        <v>4</v>
      </c>
      <c r="ADS30">
        <v>4</v>
      </c>
      <c r="ADT30">
        <v>4</v>
      </c>
      <c r="ADU30">
        <v>4</v>
      </c>
      <c r="ADV30">
        <v>4</v>
      </c>
      <c r="ADW30">
        <v>4</v>
      </c>
      <c r="ADX30">
        <v>4</v>
      </c>
      <c r="ADY30">
        <v>4</v>
      </c>
      <c r="ADZ30">
        <v>4</v>
      </c>
      <c r="AEA30">
        <v>4</v>
      </c>
      <c r="AEB30">
        <v>4</v>
      </c>
      <c r="AEC30">
        <v>4</v>
      </c>
      <c r="AED30">
        <v>4</v>
      </c>
      <c r="AEE30">
        <v>4</v>
      </c>
      <c r="AEF30">
        <v>4</v>
      </c>
      <c r="AEG30">
        <v>4</v>
      </c>
      <c r="AEH30">
        <v>4</v>
      </c>
      <c r="AEI30">
        <v>4</v>
      </c>
      <c r="AEJ30">
        <v>4</v>
      </c>
      <c r="AEK30">
        <v>4</v>
      </c>
      <c r="AEL30">
        <v>4</v>
      </c>
      <c r="AEM30">
        <v>4</v>
      </c>
      <c r="AEN30">
        <v>4</v>
      </c>
      <c r="AEO30">
        <v>4</v>
      </c>
      <c r="AEP30">
        <v>4</v>
      </c>
      <c r="AEQ30">
        <v>4</v>
      </c>
      <c r="AER30">
        <v>4</v>
      </c>
      <c r="AES30">
        <v>4</v>
      </c>
      <c r="AET30">
        <v>4</v>
      </c>
      <c r="AEU30">
        <v>4</v>
      </c>
      <c r="AEV30">
        <v>4</v>
      </c>
      <c r="AEW30">
        <v>4</v>
      </c>
      <c r="AEX30">
        <v>4</v>
      </c>
      <c r="AEY30">
        <v>4</v>
      </c>
      <c r="AEZ30">
        <v>4</v>
      </c>
      <c r="AFA30">
        <v>4</v>
      </c>
      <c r="AFB30">
        <v>4</v>
      </c>
      <c r="AFC30">
        <v>4</v>
      </c>
      <c r="AFD30">
        <v>4</v>
      </c>
      <c r="AFE30">
        <v>4</v>
      </c>
      <c r="AFF30">
        <v>4</v>
      </c>
      <c r="AFG30">
        <v>4</v>
      </c>
      <c r="AFH30">
        <v>4</v>
      </c>
      <c r="AFI30">
        <v>4</v>
      </c>
      <c r="AFJ30">
        <v>4</v>
      </c>
      <c r="AFK30">
        <v>4</v>
      </c>
      <c r="AFL30">
        <v>4</v>
      </c>
      <c r="AFM30">
        <v>4</v>
      </c>
      <c r="AFN30">
        <v>4</v>
      </c>
      <c r="AFO30">
        <v>4</v>
      </c>
      <c r="AFP30">
        <v>4</v>
      </c>
      <c r="AFQ30">
        <v>4</v>
      </c>
      <c r="AFR30">
        <v>4</v>
      </c>
      <c r="AFS30">
        <v>4</v>
      </c>
      <c r="AFT30">
        <v>4</v>
      </c>
      <c r="AFU30">
        <v>4</v>
      </c>
      <c r="AFV30">
        <v>4</v>
      </c>
      <c r="AFW30">
        <v>4</v>
      </c>
      <c r="AFX30">
        <v>4</v>
      </c>
      <c r="AFY30">
        <v>4</v>
      </c>
      <c r="AFZ30">
        <v>4</v>
      </c>
      <c r="AGA30">
        <v>4</v>
      </c>
      <c r="AGB30">
        <v>4</v>
      </c>
      <c r="AGC30">
        <v>4</v>
      </c>
      <c r="AGD30">
        <v>4</v>
      </c>
      <c r="AGE30">
        <v>4</v>
      </c>
      <c r="AGF30">
        <v>4</v>
      </c>
      <c r="AGG30">
        <v>4</v>
      </c>
      <c r="AGH30">
        <v>4</v>
      </c>
      <c r="AGI30">
        <v>4</v>
      </c>
      <c r="AGJ30">
        <v>4</v>
      </c>
      <c r="AGK30">
        <v>4</v>
      </c>
      <c r="AGL30">
        <v>4</v>
      </c>
      <c r="AGM30">
        <v>4</v>
      </c>
      <c r="AGN30">
        <v>4</v>
      </c>
      <c r="AGO30">
        <v>4</v>
      </c>
      <c r="AGP30">
        <v>4</v>
      </c>
      <c r="AGQ30">
        <v>4</v>
      </c>
      <c r="AGR30">
        <v>4</v>
      </c>
      <c r="AGS30">
        <v>4</v>
      </c>
      <c r="AGT30">
        <v>4</v>
      </c>
      <c r="AGU30">
        <v>4</v>
      </c>
      <c r="AGV30">
        <v>4</v>
      </c>
      <c r="AGW30">
        <v>4</v>
      </c>
      <c r="AGX30">
        <v>4</v>
      </c>
      <c r="AGY30">
        <v>4</v>
      </c>
      <c r="AGZ30">
        <v>4</v>
      </c>
      <c r="AHA30">
        <v>4</v>
      </c>
      <c r="AHB30">
        <v>4</v>
      </c>
    </row>
    <row r="31" spans="1:886" x14ac:dyDescent="0.25">
      <c r="A31" t="s">
        <v>968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5</v>
      </c>
      <c r="AL31">
        <v>5</v>
      </c>
      <c r="AM31">
        <v>5</v>
      </c>
      <c r="AN31">
        <v>5</v>
      </c>
      <c r="AO31">
        <v>5</v>
      </c>
      <c r="AP31">
        <v>5</v>
      </c>
      <c r="AQ31">
        <v>5</v>
      </c>
      <c r="AR31">
        <v>5</v>
      </c>
      <c r="AS31">
        <v>5</v>
      </c>
      <c r="AT31">
        <v>5</v>
      </c>
      <c r="AU31">
        <v>5</v>
      </c>
      <c r="AV31">
        <v>5</v>
      </c>
      <c r="AW31">
        <v>5</v>
      </c>
      <c r="AX31">
        <v>5</v>
      </c>
      <c r="AY31">
        <v>5</v>
      </c>
      <c r="AZ31">
        <v>5</v>
      </c>
      <c r="BA31">
        <v>5</v>
      </c>
      <c r="BB31">
        <v>5</v>
      </c>
      <c r="BC31">
        <v>5</v>
      </c>
      <c r="BD31">
        <v>5</v>
      </c>
      <c r="BE31">
        <v>5</v>
      </c>
      <c r="BF31">
        <v>5</v>
      </c>
      <c r="BG31">
        <v>5</v>
      </c>
      <c r="BH31">
        <v>5</v>
      </c>
      <c r="BI31">
        <v>5</v>
      </c>
      <c r="BJ31">
        <v>5</v>
      </c>
      <c r="BK31">
        <v>5</v>
      </c>
      <c r="BL31">
        <v>5</v>
      </c>
      <c r="BM31">
        <v>5</v>
      </c>
      <c r="BN31">
        <v>5</v>
      </c>
      <c r="BO31">
        <v>5</v>
      </c>
      <c r="BP31">
        <v>5</v>
      </c>
      <c r="BQ31">
        <v>5</v>
      </c>
      <c r="BR31">
        <v>5</v>
      </c>
      <c r="BS31">
        <v>5</v>
      </c>
      <c r="BT31">
        <v>5</v>
      </c>
      <c r="BU31">
        <v>5</v>
      </c>
      <c r="BV31">
        <v>5</v>
      </c>
      <c r="BW31">
        <v>5</v>
      </c>
      <c r="BX31">
        <v>5</v>
      </c>
      <c r="BY31">
        <v>5</v>
      </c>
      <c r="BZ31">
        <v>5</v>
      </c>
      <c r="CA31">
        <v>5</v>
      </c>
      <c r="CB31">
        <v>5</v>
      </c>
      <c r="CC31">
        <v>5</v>
      </c>
      <c r="CD31">
        <v>5</v>
      </c>
      <c r="CE31">
        <v>5</v>
      </c>
      <c r="CF31">
        <v>5</v>
      </c>
      <c r="CG31">
        <v>5</v>
      </c>
      <c r="CH31">
        <v>5</v>
      </c>
      <c r="CI31">
        <v>5</v>
      </c>
      <c r="CJ31">
        <v>5</v>
      </c>
      <c r="CK31">
        <v>5</v>
      </c>
      <c r="CL31">
        <v>5</v>
      </c>
      <c r="CM31">
        <v>5</v>
      </c>
      <c r="CN31">
        <v>5</v>
      </c>
      <c r="CO31">
        <v>5</v>
      </c>
      <c r="CP31">
        <v>5</v>
      </c>
      <c r="CQ31">
        <v>5</v>
      </c>
      <c r="CR31">
        <v>5</v>
      </c>
      <c r="CS31">
        <v>5</v>
      </c>
      <c r="CT31">
        <v>5</v>
      </c>
      <c r="CU31">
        <v>5</v>
      </c>
      <c r="CV31">
        <v>5</v>
      </c>
      <c r="CW31">
        <v>5</v>
      </c>
      <c r="CX31">
        <v>5</v>
      </c>
      <c r="CY31">
        <v>5</v>
      </c>
      <c r="CZ31">
        <v>5</v>
      </c>
      <c r="DA31">
        <v>5</v>
      </c>
      <c r="DB31">
        <v>5</v>
      </c>
      <c r="DC31">
        <v>5</v>
      </c>
      <c r="DD31">
        <v>5</v>
      </c>
      <c r="DE31">
        <v>5</v>
      </c>
      <c r="DF31">
        <v>5</v>
      </c>
      <c r="DG31">
        <v>5</v>
      </c>
      <c r="DH31">
        <v>5</v>
      </c>
      <c r="DI31">
        <v>5</v>
      </c>
      <c r="DJ31">
        <v>5</v>
      </c>
      <c r="DK31">
        <v>5</v>
      </c>
      <c r="DL31">
        <v>5</v>
      </c>
      <c r="DM31">
        <v>5</v>
      </c>
      <c r="DN31">
        <v>5</v>
      </c>
      <c r="DO31">
        <v>5</v>
      </c>
      <c r="DP31">
        <v>5</v>
      </c>
      <c r="DQ31">
        <v>5</v>
      </c>
      <c r="DR31">
        <v>5</v>
      </c>
      <c r="DS31">
        <v>5</v>
      </c>
      <c r="DT31">
        <v>5</v>
      </c>
      <c r="DU31">
        <v>5</v>
      </c>
      <c r="DV31">
        <v>5</v>
      </c>
      <c r="DW31">
        <v>5</v>
      </c>
      <c r="DX31">
        <v>5</v>
      </c>
      <c r="DY31">
        <v>5</v>
      </c>
      <c r="DZ31">
        <v>5</v>
      </c>
      <c r="EA31">
        <v>5</v>
      </c>
      <c r="EB31">
        <v>5</v>
      </c>
      <c r="EC31">
        <v>5</v>
      </c>
      <c r="ED31">
        <v>5</v>
      </c>
      <c r="EE31">
        <v>5</v>
      </c>
      <c r="EF31">
        <v>5</v>
      </c>
      <c r="EG31">
        <v>5</v>
      </c>
      <c r="EH31">
        <v>5</v>
      </c>
      <c r="EI31">
        <v>5</v>
      </c>
      <c r="EJ31">
        <v>5</v>
      </c>
      <c r="EK31">
        <v>5</v>
      </c>
      <c r="EL31">
        <v>5</v>
      </c>
      <c r="EM31">
        <v>5</v>
      </c>
      <c r="EN31">
        <v>5</v>
      </c>
      <c r="EO31">
        <v>5</v>
      </c>
      <c r="EP31" s="9">
        <v>5</v>
      </c>
      <c r="EQ31" s="9">
        <v>5</v>
      </c>
      <c r="ER31" s="9">
        <v>5</v>
      </c>
      <c r="ES31" s="9">
        <v>5</v>
      </c>
      <c r="ET31" s="9">
        <v>5</v>
      </c>
      <c r="EU31" s="9">
        <v>5</v>
      </c>
      <c r="EV31" s="9">
        <v>5</v>
      </c>
      <c r="EW31" s="9">
        <v>5</v>
      </c>
      <c r="EX31" s="9">
        <v>5</v>
      </c>
      <c r="EY31" s="9">
        <v>5</v>
      </c>
      <c r="EZ31" s="9">
        <v>5</v>
      </c>
      <c r="FA31" s="9">
        <v>5</v>
      </c>
      <c r="FB31" s="9">
        <v>5</v>
      </c>
      <c r="FC31" s="9">
        <v>5</v>
      </c>
      <c r="FD31" s="9">
        <v>5</v>
      </c>
      <c r="FE31" s="9">
        <v>5</v>
      </c>
      <c r="FF31" s="9">
        <v>5</v>
      </c>
      <c r="FG31" s="9">
        <v>5</v>
      </c>
      <c r="FH31" s="9">
        <v>5</v>
      </c>
      <c r="FI31" s="9">
        <v>5</v>
      </c>
      <c r="FJ31" s="9">
        <v>5</v>
      </c>
      <c r="FK31" s="9">
        <v>5</v>
      </c>
      <c r="FL31" s="9">
        <v>5</v>
      </c>
      <c r="FM31" s="9">
        <v>5</v>
      </c>
      <c r="FN31" s="9">
        <v>5</v>
      </c>
      <c r="FO31" s="9">
        <v>5</v>
      </c>
      <c r="FP31" s="9">
        <v>5</v>
      </c>
      <c r="FQ31" s="9">
        <v>5</v>
      </c>
      <c r="FR31" s="9">
        <v>5</v>
      </c>
      <c r="FS31" s="9">
        <v>5</v>
      </c>
      <c r="FT31" s="9">
        <v>5</v>
      </c>
      <c r="FU31" s="9">
        <v>5</v>
      </c>
      <c r="FV31" s="9">
        <v>5</v>
      </c>
      <c r="FW31" s="9">
        <v>5</v>
      </c>
      <c r="FX31" s="9">
        <v>5</v>
      </c>
      <c r="FY31" s="9">
        <v>5</v>
      </c>
      <c r="FZ31" s="9">
        <v>5</v>
      </c>
      <c r="GA31" s="9">
        <v>5</v>
      </c>
      <c r="GB31" s="9">
        <v>5</v>
      </c>
      <c r="GC31" s="9">
        <v>5</v>
      </c>
      <c r="GD31" s="9">
        <v>5</v>
      </c>
      <c r="GE31" s="9">
        <v>5</v>
      </c>
      <c r="GF31" s="9">
        <v>5</v>
      </c>
      <c r="GG31" s="9">
        <v>5</v>
      </c>
      <c r="GH31" s="9">
        <v>5</v>
      </c>
      <c r="GI31" s="9">
        <v>5</v>
      </c>
      <c r="GJ31" s="9">
        <v>5</v>
      </c>
      <c r="GK31" s="9">
        <v>5</v>
      </c>
      <c r="GL31" s="9">
        <v>5</v>
      </c>
      <c r="GM31" s="9">
        <v>5</v>
      </c>
      <c r="GN31">
        <v>5</v>
      </c>
      <c r="GO31">
        <v>5</v>
      </c>
      <c r="GP31">
        <v>5</v>
      </c>
      <c r="GQ31">
        <v>5</v>
      </c>
      <c r="GR31">
        <v>5</v>
      </c>
      <c r="GS31">
        <v>5</v>
      </c>
      <c r="GT31">
        <v>5</v>
      </c>
      <c r="GU31">
        <v>5</v>
      </c>
      <c r="GV31">
        <v>5</v>
      </c>
      <c r="GW31">
        <v>5</v>
      </c>
      <c r="GX31">
        <v>5</v>
      </c>
      <c r="GY31">
        <v>5</v>
      </c>
      <c r="GZ31">
        <v>5</v>
      </c>
      <c r="HA31">
        <v>5</v>
      </c>
      <c r="HB31">
        <v>5</v>
      </c>
      <c r="HC31">
        <v>5</v>
      </c>
      <c r="HD31">
        <v>5</v>
      </c>
      <c r="HE31">
        <v>5</v>
      </c>
      <c r="HF31">
        <v>5</v>
      </c>
      <c r="HG31">
        <v>5</v>
      </c>
      <c r="HH31">
        <v>5</v>
      </c>
      <c r="HI31">
        <v>5</v>
      </c>
      <c r="HJ31">
        <v>5</v>
      </c>
      <c r="HK31">
        <v>5</v>
      </c>
      <c r="HL31">
        <v>5</v>
      </c>
      <c r="HM31">
        <v>5</v>
      </c>
      <c r="HN31">
        <v>5</v>
      </c>
      <c r="HO31">
        <v>5</v>
      </c>
      <c r="HP31">
        <v>5</v>
      </c>
      <c r="HQ31">
        <v>5</v>
      </c>
      <c r="HR31">
        <v>5</v>
      </c>
      <c r="HS31">
        <v>5</v>
      </c>
      <c r="HT31">
        <v>5</v>
      </c>
      <c r="HU31">
        <v>5</v>
      </c>
      <c r="HV31">
        <v>5</v>
      </c>
      <c r="HW31">
        <v>5</v>
      </c>
      <c r="HX31">
        <v>5</v>
      </c>
      <c r="HY31">
        <v>5</v>
      </c>
      <c r="HZ31">
        <v>5</v>
      </c>
      <c r="IA31">
        <v>5</v>
      </c>
      <c r="IB31">
        <v>5</v>
      </c>
      <c r="IC31">
        <v>5</v>
      </c>
      <c r="ID31">
        <v>5</v>
      </c>
      <c r="IE31">
        <v>5</v>
      </c>
      <c r="IF31">
        <v>5</v>
      </c>
      <c r="IG31">
        <v>5</v>
      </c>
      <c r="IH31">
        <v>5</v>
      </c>
      <c r="II31">
        <v>5</v>
      </c>
      <c r="IJ31">
        <v>5</v>
      </c>
      <c r="IK31">
        <v>5</v>
      </c>
      <c r="IL31">
        <v>5</v>
      </c>
      <c r="IM31">
        <v>5</v>
      </c>
      <c r="IN31">
        <v>5</v>
      </c>
      <c r="IO31">
        <v>5</v>
      </c>
      <c r="IP31">
        <v>5</v>
      </c>
      <c r="IQ31">
        <v>5</v>
      </c>
      <c r="IR31">
        <v>5</v>
      </c>
      <c r="IS31">
        <v>5</v>
      </c>
      <c r="IT31">
        <v>5</v>
      </c>
      <c r="IU31">
        <v>5</v>
      </c>
      <c r="IV31">
        <v>5</v>
      </c>
      <c r="IW31">
        <v>5</v>
      </c>
      <c r="IX31">
        <v>5</v>
      </c>
      <c r="IY31">
        <v>5</v>
      </c>
      <c r="IZ31">
        <v>5</v>
      </c>
      <c r="JA31">
        <v>5</v>
      </c>
      <c r="JB31">
        <v>5</v>
      </c>
      <c r="JC31">
        <v>5</v>
      </c>
      <c r="JD31">
        <v>5</v>
      </c>
      <c r="JE31">
        <v>5</v>
      </c>
      <c r="JF31">
        <v>5</v>
      </c>
      <c r="JG31">
        <v>5</v>
      </c>
      <c r="JH31">
        <v>5</v>
      </c>
      <c r="JI31">
        <v>5</v>
      </c>
      <c r="JJ31">
        <v>5</v>
      </c>
      <c r="JK31">
        <v>5</v>
      </c>
      <c r="JL31">
        <v>5</v>
      </c>
      <c r="JM31">
        <v>5</v>
      </c>
      <c r="JN31">
        <v>5</v>
      </c>
      <c r="JO31">
        <v>5</v>
      </c>
      <c r="JP31">
        <v>5</v>
      </c>
      <c r="JQ31">
        <v>5</v>
      </c>
      <c r="JR31">
        <v>5</v>
      </c>
      <c r="JS31">
        <v>5</v>
      </c>
      <c r="JT31">
        <v>5</v>
      </c>
      <c r="JU31">
        <v>5</v>
      </c>
      <c r="JV31">
        <v>5</v>
      </c>
      <c r="JW31">
        <v>5</v>
      </c>
      <c r="JX31">
        <v>5</v>
      </c>
      <c r="JY31">
        <v>5</v>
      </c>
      <c r="JZ31">
        <v>5</v>
      </c>
      <c r="KA31">
        <v>5</v>
      </c>
      <c r="KB31">
        <v>5</v>
      </c>
      <c r="KC31">
        <v>5</v>
      </c>
      <c r="KD31">
        <v>5</v>
      </c>
      <c r="KE31">
        <v>5</v>
      </c>
      <c r="KF31">
        <v>5</v>
      </c>
      <c r="KG31">
        <v>5</v>
      </c>
      <c r="KH31">
        <v>5</v>
      </c>
      <c r="KI31">
        <v>5</v>
      </c>
      <c r="KJ31">
        <v>5</v>
      </c>
      <c r="KK31">
        <v>5</v>
      </c>
      <c r="KL31">
        <v>5</v>
      </c>
      <c r="KM31">
        <v>5</v>
      </c>
      <c r="KN31">
        <v>5</v>
      </c>
      <c r="KO31">
        <v>5</v>
      </c>
      <c r="KP31">
        <v>5</v>
      </c>
      <c r="KQ31">
        <v>5</v>
      </c>
      <c r="KR31">
        <v>5</v>
      </c>
      <c r="KS31">
        <v>5</v>
      </c>
      <c r="KT31">
        <v>5</v>
      </c>
      <c r="KU31">
        <v>5</v>
      </c>
      <c r="KV31">
        <v>5</v>
      </c>
      <c r="KW31">
        <v>5</v>
      </c>
      <c r="KX31">
        <v>5</v>
      </c>
      <c r="KY31">
        <v>5</v>
      </c>
      <c r="KZ31">
        <v>5</v>
      </c>
      <c r="LA31">
        <v>5</v>
      </c>
      <c r="LB31">
        <v>5</v>
      </c>
      <c r="LC31">
        <v>5</v>
      </c>
      <c r="LD31">
        <v>5</v>
      </c>
      <c r="LE31">
        <v>5</v>
      </c>
      <c r="LF31">
        <v>5</v>
      </c>
      <c r="LG31">
        <v>5</v>
      </c>
      <c r="LH31">
        <v>5</v>
      </c>
      <c r="LI31">
        <v>5</v>
      </c>
      <c r="LJ31">
        <v>5</v>
      </c>
      <c r="LK31">
        <v>5</v>
      </c>
      <c r="LL31">
        <v>5</v>
      </c>
      <c r="LM31">
        <v>5</v>
      </c>
      <c r="LN31">
        <v>5</v>
      </c>
      <c r="LO31">
        <v>5</v>
      </c>
      <c r="LP31">
        <v>5</v>
      </c>
      <c r="LQ31">
        <v>5</v>
      </c>
      <c r="LR31">
        <v>5</v>
      </c>
      <c r="LS31">
        <v>5</v>
      </c>
      <c r="LT31">
        <v>5</v>
      </c>
      <c r="LU31">
        <v>5</v>
      </c>
      <c r="LV31">
        <v>5</v>
      </c>
      <c r="LW31">
        <v>5</v>
      </c>
      <c r="LX31">
        <v>5</v>
      </c>
      <c r="LY31">
        <v>5</v>
      </c>
      <c r="LZ31">
        <v>5</v>
      </c>
      <c r="MA31">
        <v>5</v>
      </c>
      <c r="MB31">
        <v>5</v>
      </c>
      <c r="MC31">
        <v>5</v>
      </c>
      <c r="MD31">
        <v>5</v>
      </c>
      <c r="ME31">
        <v>5</v>
      </c>
      <c r="MF31">
        <v>5</v>
      </c>
      <c r="MG31">
        <v>5</v>
      </c>
      <c r="MH31">
        <v>5</v>
      </c>
      <c r="MI31">
        <v>5</v>
      </c>
      <c r="MJ31">
        <v>5</v>
      </c>
      <c r="MK31">
        <v>5</v>
      </c>
      <c r="ML31">
        <v>5</v>
      </c>
      <c r="MM31">
        <v>5</v>
      </c>
      <c r="MN31">
        <v>5</v>
      </c>
      <c r="MO31">
        <v>5</v>
      </c>
      <c r="MP31">
        <v>5</v>
      </c>
      <c r="MQ31">
        <v>5</v>
      </c>
      <c r="MR31">
        <v>5</v>
      </c>
      <c r="MS31">
        <v>5</v>
      </c>
      <c r="MT31">
        <v>5</v>
      </c>
      <c r="MU31">
        <v>5</v>
      </c>
      <c r="MV31">
        <v>5</v>
      </c>
      <c r="MW31">
        <v>5</v>
      </c>
      <c r="MX31">
        <v>5</v>
      </c>
      <c r="MY31">
        <v>5</v>
      </c>
      <c r="MZ31">
        <v>5</v>
      </c>
      <c r="NA31">
        <v>5</v>
      </c>
      <c r="NB31">
        <v>5</v>
      </c>
      <c r="NC31">
        <v>5</v>
      </c>
      <c r="ND31">
        <v>5</v>
      </c>
      <c r="NE31">
        <v>5</v>
      </c>
      <c r="NF31">
        <v>5</v>
      </c>
      <c r="NG31">
        <v>5</v>
      </c>
      <c r="NH31">
        <v>5</v>
      </c>
      <c r="NI31">
        <v>5</v>
      </c>
      <c r="NJ31">
        <v>5</v>
      </c>
      <c r="NK31">
        <v>5</v>
      </c>
      <c r="NL31">
        <v>5</v>
      </c>
      <c r="NM31">
        <v>5</v>
      </c>
      <c r="NN31">
        <v>5</v>
      </c>
      <c r="NO31">
        <v>5</v>
      </c>
      <c r="NP31">
        <v>5</v>
      </c>
      <c r="NQ31">
        <v>5</v>
      </c>
      <c r="NR31">
        <v>5</v>
      </c>
      <c r="NS31">
        <v>5</v>
      </c>
      <c r="NT31">
        <v>5</v>
      </c>
      <c r="NU31">
        <v>5</v>
      </c>
      <c r="NV31">
        <v>5</v>
      </c>
      <c r="NW31">
        <v>5</v>
      </c>
      <c r="NX31">
        <v>5</v>
      </c>
      <c r="NY31">
        <v>5</v>
      </c>
      <c r="NZ31">
        <v>5</v>
      </c>
      <c r="OA31">
        <v>5</v>
      </c>
      <c r="OB31">
        <v>5</v>
      </c>
      <c r="OC31">
        <v>5</v>
      </c>
      <c r="OD31">
        <v>5</v>
      </c>
      <c r="OE31">
        <v>5</v>
      </c>
      <c r="OF31">
        <v>5</v>
      </c>
      <c r="OG31">
        <v>5</v>
      </c>
      <c r="OH31">
        <v>5</v>
      </c>
      <c r="OI31">
        <v>5</v>
      </c>
      <c r="OJ31">
        <v>5</v>
      </c>
      <c r="OK31">
        <v>5</v>
      </c>
      <c r="OL31">
        <v>5</v>
      </c>
      <c r="OM31">
        <v>5</v>
      </c>
      <c r="ON31">
        <v>5</v>
      </c>
      <c r="OO31">
        <v>5</v>
      </c>
      <c r="OP31">
        <v>5</v>
      </c>
      <c r="OQ31">
        <v>5</v>
      </c>
      <c r="OR31">
        <v>5</v>
      </c>
      <c r="OS31">
        <v>5</v>
      </c>
      <c r="OT31">
        <v>5</v>
      </c>
      <c r="OU31">
        <v>5</v>
      </c>
      <c r="OV31">
        <v>5</v>
      </c>
      <c r="OW31">
        <v>5</v>
      </c>
      <c r="OX31">
        <v>5</v>
      </c>
      <c r="OY31">
        <v>5</v>
      </c>
      <c r="OZ31">
        <v>5</v>
      </c>
      <c r="PA31">
        <v>5</v>
      </c>
      <c r="PB31">
        <v>5</v>
      </c>
      <c r="PC31">
        <v>5</v>
      </c>
      <c r="PD31">
        <v>5</v>
      </c>
      <c r="PE31">
        <v>5</v>
      </c>
      <c r="PF31">
        <v>5</v>
      </c>
      <c r="PG31">
        <v>5</v>
      </c>
      <c r="PH31">
        <v>5</v>
      </c>
      <c r="PI31">
        <v>5</v>
      </c>
      <c r="PJ31">
        <v>5</v>
      </c>
      <c r="PK31">
        <v>5</v>
      </c>
      <c r="PL31">
        <v>5</v>
      </c>
      <c r="PM31">
        <v>5</v>
      </c>
      <c r="PN31">
        <v>5</v>
      </c>
      <c r="PO31">
        <v>5</v>
      </c>
      <c r="PP31">
        <v>5</v>
      </c>
      <c r="PQ31">
        <v>5</v>
      </c>
      <c r="PR31">
        <v>5</v>
      </c>
      <c r="PS31">
        <v>5</v>
      </c>
      <c r="PT31">
        <v>5</v>
      </c>
      <c r="PU31">
        <v>5</v>
      </c>
      <c r="PV31">
        <v>5</v>
      </c>
      <c r="PW31">
        <v>5</v>
      </c>
      <c r="PX31">
        <v>5</v>
      </c>
      <c r="PY31">
        <v>5</v>
      </c>
      <c r="PZ31">
        <v>5</v>
      </c>
      <c r="QA31">
        <v>5</v>
      </c>
      <c r="QB31">
        <v>5</v>
      </c>
      <c r="QC31">
        <v>5</v>
      </c>
      <c r="QD31">
        <v>5</v>
      </c>
      <c r="QE31">
        <v>5</v>
      </c>
      <c r="QF31">
        <v>5</v>
      </c>
      <c r="QG31">
        <v>5</v>
      </c>
      <c r="QH31">
        <v>5</v>
      </c>
      <c r="QI31">
        <v>5</v>
      </c>
      <c r="QJ31">
        <v>5</v>
      </c>
      <c r="QK31">
        <v>5</v>
      </c>
      <c r="QL31">
        <v>5</v>
      </c>
      <c r="QM31">
        <v>5</v>
      </c>
      <c r="QN31">
        <v>5</v>
      </c>
      <c r="QO31">
        <v>5</v>
      </c>
      <c r="QP31">
        <v>5</v>
      </c>
      <c r="QQ31">
        <v>5</v>
      </c>
      <c r="QR31">
        <v>5</v>
      </c>
      <c r="QS31">
        <v>5</v>
      </c>
      <c r="QT31">
        <v>5</v>
      </c>
      <c r="QU31">
        <v>5</v>
      </c>
      <c r="QV31">
        <v>5</v>
      </c>
      <c r="QW31">
        <v>5</v>
      </c>
      <c r="QX31">
        <v>5</v>
      </c>
      <c r="QY31">
        <v>5</v>
      </c>
      <c r="QZ31">
        <v>5</v>
      </c>
      <c r="RA31">
        <v>5</v>
      </c>
      <c r="RB31">
        <v>5</v>
      </c>
      <c r="RC31">
        <v>5</v>
      </c>
      <c r="RD31">
        <v>5</v>
      </c>
      <c r="RE31">
        <v>5</v>
      </c>
      <c r="RF31">
        <v>5</v>
      </c>
      <c r="RG31">
        <v>5</v>
      </c>
      <c r="RH31">
        <v>5</v>
      </c>
      <c r="RI31">
        <v>5</v>
      </c>
      <c r="RJ31">
        <v>5</v>
      </c>
      <c r="RK31">
        <v>5</v>
      </c>
      <c r="RL31">
        <v>5</v>
      </c>
      <c r="RM31">
        <v>5</v>
      </c>
      <c r="RN31">
        <v>5</v>
      </c>
      <c r="RO31">
        <v>5</v>
      </c>
      <c r="RP31">
        <v>5</v>
      </c>
      <c r="RQ31">
        <v>5</v>
      </c>
      <c r="RR31">
        <v>5</v>
      </c>
      <c r="RS31">
        <v>5</v>
      </c>
      <c r="RT31">
        <v>5</v>
      </c>
      <c r="RU31">
        <v>5</v>
      </c>
      <c r="RV31">
        <v>5</v>
      </c>
      <c r="RW31">
        <v>5</v>
      </c>
      <c r="RX31">
        <v>5</v>
      </c>
      <c r="RY31">
        <v>5</v>
      </c>
      <c r="RZ31">
        <v>5</v>
      </c>
      <c r="SA31">
        <v>5</v>
      </c>
      <c r="SB31">
        <v>5</v>
      </c>
      <c r="SC31">
        <v>5</v>
      </c>
      <c r="SD31">
        <v>5</v>
      </c>
      <c r="SE31">
        <v>5</v>
      </c>
      <c r="SF31">
        <v>5</v>
      </c>
      <c r="SG31">
        <v>5</v>
      </c>
      <c r="SH31">
        <v>5</v>
      </c>
      <c r="SI31">
        <v>5</v>
      </c>
      <c r="SJ31">
        <v>5</v>
      </c>
      <c r="SK31">
        <v>5</v>
      </c>
      <c r="SL31">
        <v>5</v>
      </c>
      <c r="SM31">
        <v>5</v>
      </c>
      <c r="SN31">
        <v>5</v>
      </c>
      <c r="SO31">
        <v>5</v>
      </c>
      <c r="SP31">
        <v>5</v>
      </c>
      <c r="SQ31">
        <v>5</v>
      </c>
      <c r="SR31">
        <v>5</v>
      </c>
      <c r="SS31">
        <v>5</v>
      </c>
      <c r="ST31">
        <v>5</v>
      </c>
      <c r="SU31">
        <v>5</v>
      </c>
      <c r="SV31">
        <v>5</v>
      </c>
      <c r="SW31">
        <v>5</v>
      </c>
      <c r="SX31">
        <v>5</v>
      </c>
      <c r="SY31">
        <v>5</v>
      </c>
      <c r="SZ31">
        <v>5</v>
      </c>
      <c r="TA31">
        <v>5</v>
      </c>
      <c r="TB31">
        <v>5</v>
      </c>
      <c r="TC31">
        <v>5</v>
      </c>
      <c r="TD31">
        <v>5</v>
      </c>
      <c r="TE31">
        <v>5</v>
      </c>
      <c r="TF31">
        <v>5</v>
      </c>
      <c r="TG31">
        <v>5</v>
      </c>
      <c r="TH31">
        <v>5</v>
      </c>
      <c r="TI31">
        <v>5</v>
      </c>
      <c r="TJ31">
        <v>5</v>
      </c>
      <c r="TK31">
        <v>5</v>
      </c>
      <c r="TL31">
        <v>5</v>
      </c>
      <c r="TM31">
        <v>5</v>
      </c>
      <c r="TN31">
        <v>5</v>
      </c>
      <c r="TO31">
        <v>5</v>
      </c>
      <c r="TP31">
        <v>5</v>
      </c>
      <c r="TQ31">
        <v>5</v>
      </c>
      <c r="TR31">
        <v>5</v>
      </c>
      <c r="TS31">
        <v>5</v>
      </c>
      <c r="TT31">
        <v>5</v>
      </c>
      <c r="TU31">
        <v>5</v>
      </c>
      <c r="TV31">
        <v>5</v>
      </c>
      <c r="TW31">
        <v>5</v>
      </c>
      <c r="TX31">
        <v>5</v>
      </c>
      <c r="TY31">
        <v>5</v>
      </c>
      <c r="TZ31">
        <v>5</v>
      </c>
      <c r="UA31">
        <v>5</v>
      </c>
      <c r="UB31">
        <v>5</v>
      </c>
      <c r="UC31">
        <v>5</v>
      </c>
      <c r="UD31">
        <v>5</v>
      </c>
      <c r="UE31">
        <v>5</v>
      </c>
      <c r="UF31">
        <v>5</v>
      </c>
      <c r="UG31">
        <v>5</v>
      </c>
      <c r="UH31">
        <v>5</v>
      </c>
      <c r="UI31">
        <v>5</v>
      </c>
      <c r="UJ31">
        <v>5</v>
      </c>
      <c r="UK31">
        <v>5</v>
      </c>
      <c r="UL31">
        <v>5</v>
      </c>
      <c r="UM31">
        <v>5</v>
      </c>
      <c r="UN31">
        <v>5</v>
      </c>
      <c r="UO31">
        <v>5</v>
      </c>
      <c r="UP31">
        <v>5</v>
      </c>
      <c r="UQ31">
        <v>5</v>
      </c>
      <c r="UR31">
        <v>5</v>
      </c>
      <c r="US31">
        <v>5</v>
      </c>
      <c r="UT31">
        <v>5</v>
      </c>
      <c r="UU31">
        <v>5</v>
      </c>
      <c r="UV31">
        <v>5</v>
      </c>
      <c r="UW31">
        <v>5</v>
      </c>
      <c r="UX31">
        <v>5</v>
      </c>
      <c r="UY31">
        <v>5</v>
      </c>
      <c r="UZ31">
        <v>5</v>
      </c>
      <c r="VA31">
        <v>5</v>
      </c>
      <c r="VB31">
        <v>5</v>
      </c>
      <c r="VC31">
        <v>5</v>
      </c>
      <c r="VD31">
        <v>5</v>
      </c>
      <c r="VE31">
        <v>5</v>
      </c>
      <c r="VF31">
        <v>5</v>
      </c>
      <c r="VG31">
        <v>5</v>
      </c>
      <c r="VH31">
        <v>5</v>
      </c>
      <c r="VI31">
        <v>5</v>
      </c>
      <c r="VJ31">
        <v>5</v>
      </c>
      <c r="VK31">
        <v>5</v>
      </c>
      <c r="VL31">
        <v>5</v>
      </c>
      <c r="VM31">
        <v>5</v>
      </c>
      <c r="VN31">
        <v>5</v>
      </c>
      <c r="VO31">
        <v>5</v>
      </c>
      <c r="VP31">
        <v>5</v>
      </c>
      <c r="VQ31">
        <v>5</v>
      </c>
      <c r="VR31">
        <v>5</v>
      </c>
      <c r="VS31">
        <v>5</v>
      </c>
      <c r="VT31">
        <v>5</v>
      </c>
      <c r="VU31">
        <v>5</v>
      </c>
      <c r="VV31">
        <v>5</v>
      </c>
      <c r="VW31">
        <v>5</v>
      </c>
      <c r="VX31">
        <v>5</v>
      </c>
      <c r="VY31">
        <v>5</v>
      </c>
      <c r="VZ31">
        <v>5</v>
      </c>
      <c r="WA31">
        <v>5</v>
      </c>
      <c r="WB31">
        <v>5</v>
      </c>
      <c r="WC31">
        <v>5</v>
      </c>
      <c r="WD31">
        <v>5</v>
      </c>
      <c r="WE31">
        <v>5</v>
      </c>
      <c r="WF31">
        <v>5</v>
      </c>
      <c r="WG31">
        <v>5</v>
      </c>
      <c r="WH31">
        <v>5</v>
      </c>
      <c r="WI31">
        <v>5</v>
      </c>
      <c r="WJ31">
        <v>5</v>
      </c>
      <c r="WK31">
        <v>5</v>
      </c>
      <c r="WL31">
        <v>5</v>
      </c>
      <c r="WM31">
        <v>5</v>
      </c>
      <c r="WN31">
        <v>5</v>
      </c>
      <c r="WO31">
        <v>5</v>
      </c>
      <c r="WP31">
        <v>5</v>
      </c>
      <c r="WQ31">
        <v>5</v>
      </c>
      <c r="WR31">
        <v>5</v>
      </c>
      <c r="WS31">
        <v>5</v>
      </c>
      <c r="WT31">
        <v>5</v>
      </c>
      <c r="WU31">
        <v>5</v>
      </c>
      <c r="WV31">
        <v>5</v>
      </c>
      <c r="WW31">
        <v>5</v>
      </c>
      <c r="WX31">
        <v>5</v>
      </c>
      <c r="WY31">
        <v>5</v>
      </c>
      <c r="WZ31">
        <v>5</v>
      </c>
      <c r="XA31">
        <v>5</v>
      </c>
      <c r="XB31">
        <v>5</v>
      </c>
      <c r="XC31">
        <v>5</v>
      </c>
      <c r="XD31">
        <v>5</v>
      </c>
      <c r="XE31">
        <v>5</v>
      </c>
      <c r="XF31">
        <v>5</v>
      </c>
      <c r="XG31">
        <v>5</v>
      </c>
      <c r="XH31">
        <v>5</v>
      </c>
      <c r="XI31">
        <v>5</v>
      </c>
      <c r="XJ31">
        <v>5</v>
      </c>
      <c r="XK31">
        <v>5</v>
      </c>
      <c r="XL31">
        <v>5</v>
      </c>
      <c r="XM31">
        <v>5</v>
      </c>
      <c r="XN31">
        <v>5</v>
      </c>
      <c r="XO31">
        <v>5</v>
      </c>
      <c r="XP31">
        <v>5</v>
      </c>
      <c r="XQ31">
        <v>5</v>
      </c>
      <c r="XR31">
        <v>5</v>
      </c>
      <c r="XS31">
        <v>5</v>
      </c>
      <c r="XT31">
        <v>5</v>
      </c>
      <c r="XU31">
        <v>5</v>
      </c>
      <c r="XV31">
        <v>5</v>
      </c>
      <c r="XW31">
        <v>5</v>
      </c>
      <c r="XX31">
        <v>5</v>
      </c>
      <c r="XY31">
        <v>5</v>
      </c>
      <c r="XZ31">
        <v>5</v>
      </c>
      <c r="YA31">
        <v>5</v>
      </c>
      <c r="YB31">
        <v>5</v>
      </c>
      <c r="YC31">
        <v>5</v>
      </c>
      <c r="YD31">
        <v>5</v>
      </c>
      <c r="YE31">
        <v>5</v>
      </c>
      <c r="YF31">
        <v>5</v>
      </c>
      <c r="YG31">
        <v>5</v>
      </c>
      <c r="YH31">
        <v>5</v>
      </c>
      <c r="YI31">
        <v>5</v>
      </c>
      <c r="YJ31">
        <v>5</v>
      </c>
      <c r="YK31">
        <v>5</v>
      </c>
      <c r="YL31">
        <v>5</v>
      </c>
      <c r="YM31">
        <v>5</v>
      </c>
      <c r="YN31">
        <v>5</v>
      </c>
      <c r="YO31">
        <v>5</v>
      </c>
      <c r="YP31">
        <v>5</v>
      </c>
      <c r="YQ31">
        <v>5</v>
      </c>
      <c r="YR31">
        <v>5</v>
      </c>
      <c r="YS31">
        <v>5</v>
      </c>
      <c r="YT31">
        <v>5</v>
      </c>
      <c r="YU31">
        <v>5</v>
      </c>
      <c r="YV31">
        <v>5</v>
      </c>
      <c r="YW31">
        <v>5</v>
      </c>
      <c r="YX31">
        <v>5</v>
      </c>
      <c r="YY31">
        <v>5</v>
      </c>
      <c r="YZ31">
        <v>5</v>
      </c>
      <c r="ZA31">
        <v>5</v>
      </c>
      <c r="ZB31">
        <v>5</v>
      </c>
      <c r="ZC31">
        <v>5</v>
      </c>
      <c r="ZD31">
        <v>5</v>
      </c>
      <c r="ZE31">
        <v>5</v>
      </c>
      <c r="ZF31">
        <v>5</v>
      </c>
      <c r="ZG31">
        <v>5</v>
      </c>
      <c r="ZH31">
        <v>5</v>
      </c>
      <c r="ZI31">
        <v>5</v>
      </c>
      <c r="ZJ31">
        <v>5</v>
      </c>
      <c r="ZK31">
        <v>5</v>
      </c>
      <c r="ZL31">
        <v>5</v>
      </c>
      <c r="ZM31">
        <v>5</v>
      </c>
      <c r="ZN31">
        <v>5</v>
      </c>
      <c r="ZO31">
        <v>5</v>
      </c>
      <c r="ZP31">
        <v>5</v>
      </c>
      <c r="ZQ31">
        <v>5</v>
      </c>
      <c r="ZR31">
        <v>5</v>
      </c>
      <c r="ZS31">
        <v>5</v>
      </c>
      <c r="ZT31">
        <v>5</v>
      </c>
      <c r="ZU31">
        <v>5</v>
      </c>
      <c r="ZV31">
        <v>5</v>
      </c>
      <c r="ZW31">
        <v>5</v>
      </c>
      <c r="ZX31">
        <v>5</v>
      </c>
      <c r="ZY31">
        <v>5</v>
      </c>
      <c r="ZZ31">
        <v>5</v>
      </c>
      <c r="AAA31">
        <v>5</v>
      </c>
      <c r="AAB31">
        <v>5</v>
      </c>
      <c r="AAC31">
        <v>5</v>
      </c>
      <c r="AAD31">
        <v>5</v>
      </c>
      <c r="AAE31">
        <v>5</v>
      </c>
      <c r="AAF31">
        <v>5</v>
      </c>
      <c r="AAG31">
        <v>5</v>
      </c>
      <c r="AAH31">
        <v>5</v>
      </c>
      <c r="AAI31">
        <v>5</v>
      </c>
      <c r="AAJ31">
        <v>5</v>
      </c>
      <c r="AAK31">
        <v>5</v>
      </c>
      <c r="AAL31">
        <v>5</v>
      </c>
      <c r="AAM31">
        <v>5</v>
      </c>
      <c r="AAN31">
        <v>5</v>
      </c>
      <c r="AAO31">
        <v>5</v>
      </c>
      <c r="AAP31">
        <v>5</v>
      </c>
      <c r="AAQ31">
        <v>5</v>
      </c>
      <c r="AAR31">
        <v>5</v>
      </c>
      <c r="AAS31">
        <v>5</v>
      </c>
      <c r="AAT31">
        <v>5</v>
      </c>
      <c r="AAU31">
        <v>5</v>
      </c>
      <c r="AAV31">
        <v>5</v>
      </c>
      <c r="AAW31">
        <v>5</v>
      </c>
      <c r="AAX31">
        <v>5</v>
      </c>
      <c r="AAY31">
        <v>5</v>
      </c>
      <c r="AAZ31">
        <v>5</v>
      </c>
      <c r="ABA31">
        <v>5</v>
      </c>
      <c r="ABB31">
        <v>5</v>
      </c>
      <c r="ABC31">
        <v>5</v>
      </c>
      <c r="ABD31">
        <v>5</v>
      </c>
      <c r="ABE31">
        <v>5</v>
      </c>
      <c r="ABF31">
        <v>5</v>
      </c>
      <c r="ABG31">
        <v>5</v>
      </c>
      <c r="ABH31">
        <v>5</v>
      </c>
      <c r="ABI31">
        <v>5</v>
      </c>
      <c r="ABJ31">
        <v>5</v>
      </c>
      <c r="ABK31">
        <v>5</v>
      </c>
      <c r="ABL31">
        <v>5</v>
      </c>
      <c r="ABM31">
        <v>5</v>
      </c>
      <c r="ABN31">
        <v>5</v>
      </c>
      <c r="ABO31">
        <v>5</v>
      </c>
      <c r="ABP31">
        <v>5</v>
      </c>
      <c r="ABQ31">
        <v>5</v>
      </c>
      <c r="ABR31">
        <v>5</v>
      </c>
      <c r="ABS31">
        <v>5</v>
      </c>
      <c r="ABT31">
        <v>5</v>
      </c>
      <c r="ABU31">
        <v>5</v>
      </c>
      <c r="ABV31">
        <v>5</v>
      </c>
      <c r="ABW31">
        <v>5</v>
      </c>
      <c r="ABX31">
        <v>5</v>
      </c>
      <c r="ABY31">
        <v>5</v>
      </c>
      <c r="ABZ31">
        <v>5</v>
      </c>
      <c r="ACA31">
        <v>5</v>
      </c>
      <c r="ACB31">
        <v>5</v>
      </c>
      <c r="ACC31">
        <v>5</v>
      </c>
      <c r="ACD31">
        <v>5</v>
      </c>
      <c r="ACE31">
        <v>5</v>
      </c>
      <c r="ACF31">
        <v>5</v>
      </c>
      <c r="ACG31">
        <v>5</v>
      </c>
      <c r="ACH31">
        <v>5</v>
      </c>
      <c r="ACI31">
        <v>5</v>
      </c>
      <c r="ACJ31">
        <v>5</v>
      </c>
      <c r="ACK31">
        <v>5</v>
      </c>
      <c r="ACL31">
        <v>5</v>
      </c>
      <c r="ACM31">
        <v>5</v>
      </c>
      <c r="ACN31">
        <v>5</v>
      </c>
      <c r="ACO31">
        <v>5</v>
      </c>
      <c r="ACP31">
        <v>5</v>
      </c>
      <c r="ACQ31">
        <v>5</v>
      </c>
      <c r="ACR31">
        <v>5</v>
      </c>
      <c r="ACS31">
        <v>5</v>
      </c>
      <c r="ACT31">
        <v>5</v>
      </c>
      <c r="ACU31">
        <v>5</v>
      </c>
      <c r="ACV31">
        <v>5</v>
      </c>
      <c r="ACW31">
        <v>5</v>
      </c>
      <c r="ACX31">
        <v>5</v>
      </c>
      <c r="ACY31">
        <v>5</v>
      </c>
      <c r="ACZ31">
        <v>5</v>
      </c>
      <c r="ADA31">
        <v>5</v>
      </c>
      <c r="ADB31">
        <v>5</v>
      </c>
      <c r="ADC31">
        <v>5</v>
      </c>
      <c r="ADD31">
        <v>5</v>
      </c>
      <c r="ADE31">
        <v>5</v>
      </c>
      <c r="ADF31">
        <v>5</v>
      </c>
      <c r="ADG31">
        <v>5</v>
      </c>
      <c r="ADH31">
        <v>5</v>
      </c>
      <c r="ADI31">
        <v>5</v>
      </c>
      <c r="ADJ31">
        <v>5</v>
      </c>
      <c r="ADK31">
        <v>5</v>
      </c>
      <c r="ADL31">
        <v>5</v>
      </c>
      <c r="ADM31">
        <v>5</v>
      </c>
      <c r="ADN31">
        <v>5</v>
      </c>
      <c r="ADO31">
        <v>5</v>
      </c>
      <c r="ADP31">
        <v>5</v>
      </c>
      <c r="ADQ31">
        <v>5</v>
      </c>
      <c r="ADR31">
        <v>5</v>
      </c>
      <c r="ADS31">
        <v>5</v>
      </c>
      <c r="ADT31">
        <v>5</v>
      </c>
      <c r="ADU31">
        <v>5</v>
      </c>
      <c r="ADV31">
        <v>5</v>
      </c>
      <c r="ADW31">
        <v>5</v>
      </c>
      <c r="ADX31">
        <v>5</v>
      </c>
      <c r="ADY31">
        <v>5</v>
      </c>
      <c r="ADZ31">
        <v>5</v>
      </c>
      <c r="AEA31">
        <v>5</v>
      </c>
      <c r="AEB31">
        <v>5</v>
      </c>
      <c r="AEC31">
        <v>5</v>
      </c>
      <c r="AED31">
        <v>5</v>
      </c>
      <c r="AEE31">
        <v>5</v>
      </c>
      <c r="AEF31">
        <v>5</v>
      </c>
      <c r="AEG31">
        <v>5</v>
      </c>
      <c r="AEH31">
        <v>5</v>
      </c>
      <c r="AEI31">
        <v>5</v>
      </c>
      <c r="AEJ31">
        <v>5</v>
      </c>
      <c r="AEK31">
        <v>5</v>
      </c>
      <c r="AEL31">
        <v>5</v>
      </c>
      <c r="AEM31">
        <v>5</v>
      </c>
      <c r="AEN31">
        <v>5</v>
      </c>
      <c r="AEO31">
        <v>5</v>
      </c>
      <c r="AEP31">
        <v>5</v>
      </c>
      <c r="AEQ31">
        <v>5</v>
      </c>
      <c r="AER31">
        <v>5</v>
      </c>
      <c r="AES31">
        <v>5</v>
      </c>
      <c r="AET31">
        <v>5</v>
      </c>
      <c r="AEU31">
        <v>5</v>
      </c>
      <c r="AEV31">
        <v>5</v>
      </c>
      <c r="AEW31">
        <v>5</v>
      </c>
      <c r="AEX31">
        <v>5</v>
      </c>
      <c r="AEY31">
        <v>5</v>
      </c>
      <c r="AEZ31">
        <v>5</v>
      </c>
      <c r="AFA31">
        <v>5</v>
      </c>
      <c r="AFB31">
        <v>5</v>
      </c>
      <c r="AFC31">
        <v>5</v>
      </c>
      <c r="AFD31">
        <v>5</v>
      </c>
      <c r="AFE31">
        <v>5</v>
      </c>
      <c r="AFF31">
        <v>5</v>
      </c>
      <c r="AFG31">
        <v>5</v>
      </c>
      <c r="AFH31">
        <v>5</v>
      </c>
      <c r="AFI31">
        <v>5</v>
      </c>
      <c r="AFJ31">
        <v>5</v>
      </c>
      <c r="AFK31">
        <v>5</v>
      </c>
      <c r="AFL31">
        <v>5</v>
      </c>
      <c r="AFM31">
        <v>5</v>
      </c>
      <c r="AFN31">
        <v>5</v>
      </c>
      <c r="AFO31">
        <v>5</v>
      </c>
      <c r="AFP31">
        <v>5</v>
      </c>
      <c r="AFQ31">
        <v>5</v>
      </c>
      <c r="AFR31">
        <v>5</v>
      </c>
      <c r="AFS31">
        <v>5</v>
      </c>
      <c r="AFT31">
        <v>5</v>
      </c>
      <c r="AFU31">
        <v>5</v>
      </c>
      <c r="AFV31">
        <v>5</v>
      </c>
      <c r="AFW31">
        <v>5</v>
      </c>
      <c r="AFX31">
        <v>5</v>
      </c>
      <c r="AFY31">
        <v>5</v>
      </c>
      <c r="AFZ31">
        <v>5</v>
      </c>
      <c r="AGA31">
        <v>5</v>
      </c>
      <c r="AGB31">
        <v>5</v>
      </c>
      <c r="AGC31">
        <v>5</v>
      </c>
      <c r="AGD31">
        <v>5</v>
      </c>
      <c r="AGE31">
        <v>5</v>
      </c>
      <c r="AGF31">
        <v>5</v>
      </c>
      <c r="AGG31">
        <v>5</v>
      </c>
      <c r="AGH31">
        <v>5</v>
      </c>
      <c r="AGI31">
        <v>5</v>
      </c>
      <c r="AGJ31">
        <v>5</v>
      </c>
      <c r="AGK31">
        <v>5</v>
      </c>
      <c r="AGL31">
        <v>5</v>
      </c>
      <c r="AGM31">
        <v>5</v>
      </c>
      <c r="AGN31">
        <v>5</v>
      </c>
      <c r="AGO31">
        <v>5</v>
      </c>
      <c r="AGP31">
        <v>5</v>
      </c>
      <c r="AGQ31">
        <v>5</v>
      </c>
      <c r="AGR31">
        <v>5</v>
      </c>
      <c r="AGS31">
        <v>5</v>
      </c>
      <c r="AGT31">
        <v>5</v>
      </c>
      <c r="AGU31">
        <v>5</v>
      </c>
      <c r="AGV31">
        <v>5</v>
      </c>
      <c r="AGW31">
        <v>5</v>
      </c>
      <c r="AGX31">
        <v>5</v>
      </c>
      <c r="AGY31">
        <v>5</v>
      </c>
      <c r="AGZ31">
        <v>5</v>
      </c>
      <c r="AHA31">
        <v>5</v>
      </c>
      <c r="AHB31">
        <v>5</v>
      </c>
    </row>
    <row r="32" spans="1:886" x14ac:dyDescent="0.25">
      <c r="A32" t="s">
        <v>969</v>
      </c>
      <c r="B32">
        <v>6</v>
      </c>
      <c r="C32">
        <v>6</v>
      </c>
      <c r="D32">
        <v>6</v>
      </c>
      <c r="E32">
        <v>6</v>
      </c>
      <c r="F32">
        <v>6</v>
      </c>
      <c r="G32">
        <v>6</v>
      </c>
      <c r="H32">
        <v>6</v>
      </c>
      <c r="I32">
        <v>6</v>
      </c>
      <c r="J32">
        <v>6</v>
      </c>
      <c r="K32">
        <v>6</v>
      </c>
      <c r="L32">
        <v>6</v>
      </c>
      <c r="M32">
        <v>6</v>
      </c>
      <c r="N32">
        <v>6</v>
      </c>
      <c r="O32">
        <v>6</v>
      </c>
      <c r="P32">
        <v>6</v>
      </c>
      <c r="Q32">
        <v>6</v>
      </c>
      <c r="R32">
        <v>6</v>
      </c>
      <c r="S32">
        <v>6</v>
      </c>
      <c r="T32">
        <v>6</v>
      </c>
      <c r="U32">
        <v>6</v>
      </c>
      <c r="V32">
        <v>6</v>
      </c>
      <c r="W32">
        <v>6</v>
      </c>
      <c r="X32">
        <v>6</v>
      </c>
      <c r="Y32">
        <v>6</v>
      </c>
      <c r="Z32">
        <v>6</v>
      </c>
      <c r="AA32">
        <v>6</v>
      </c>
      <c r="AB32">
        <v>6</v>
      </c>
      <c r="AC32">
        <v>6</v>
      </c>
      <c r="AD32">
        <v>6</v>
      </c>
      <c r="AE32">
        <v>6</v>
      </c>
      <c r="AF32">
        <v>6</v>
      </c>
      <c r="AG32">
        <v>6</v>
      </c>
      <c r="AH32">
        <v>6</v>
      </c>
      <c r="AI32">
        <v>6</v>
      </c>
      <c r="AJ32">
        <v>6</v>
      </c>
      <c r="AK32">
        <v>6</v>
      </c>
      <c r="AL32">
        <v>6</v>
      </c>
      <c r="AM32">
        <v>6</v>
      </c>
      <c r="AN32">
        <v>6</v>
      </c>
      <c r="AO32">
        <v>6</v>
      </c>
      <c r="AP32">
        <v>6</v>
      </c>
      <c r="AQ32">
        <v>6</v>
      </c>
      <c r="AR32">
        <v>6</v>
      </c>
      <c r="AS32">
        <v>6</v>
      </c>
      <c r="AT32">
        <v>6</v>
      </c>
      <c r="AU32">
        <v>6</v>
      </c>
      <c r="AV32">
        <v>6</v>
      </c>
      <c r="AW32">
        <v>6</v>
      </c>
      <c r="AX32">
        <v>6</v>
      </c>
      <c r="AY32">
        <v>6</v>
      </c>
      <c r="AZ32">
        <v>6</v>
      </c>
      <c r="BA32">
        <v>6</v>
      </c>
      <c r="BB32">
        <v>6</v>
      </c>
      <c r="BC32">
        <v>6</v>
      </c>
      <c r="BD32">
        <v>6</v>
      </c>
      <c r="BE32">
        <v>6</v>
      </c>
      <c r="BF32">
        <v>6</v>
      </c>
      <c r="BG32">
        <v>6</v>
      </c>
      <c r="BH32">
        <v>6</v>
      </c>
      <c r="BI32">
        <v>6</v>
      </c>
      <c r="BJ32">
        <v>6</v>
      </c>
      <c r="BK32">
        <v>6</v>
      </c>
      <c r="BL32">
        <v>6</v>
      </c>
      <c r="BM32">
        <v>6</v>
      </c>
      <c r="BN32">
        <v>6</v>
      </c>
      <c r="BO32">
        <v>6</v>
      </c>
      <c r="BP32">
        <v>6</v>
      </c>
      <c r="BQ32">
        <v>6</v>
      </c>
      <c r="BR32">
        <v>6</v>
      </c>
      <c r="BS32">
        <v>6</v>
      </c>
      <c r="BT32">
        <v>6</v>
      </c>
      <c r="BU32">
        <v>6</v>
      </c>
      <c r="BV32">
        <v>6</v>
      </c>
      <c r="BW32">
        <v>6</v>
      </c>
      <c r="BX32">
        <v>6</v>
      </c>
      <c r="BY32">
        <v>6</v>
      </c>
      <c r="BZ32">
        <v>6</v>
      </c>
      <c r="CA32">
        <v>6</v>
      </c>
      <c r="CB32">
        <v>6</v>
      </c>
      <c r="CC32">
        <v>6</v>
      </c>
      <c r="CD32">
        <v>6</v>
      </c>
      <c r="CE32">
        <v>6</v>
      </c>
      <c r="CF32">
        <v>6</v>
      </c>
      <c r="CG32">
        <v>6</v>
      </c>
      <c r="CH32">
        <v>6</v>
      </c>
      <c r="CI32">
        <v>6</v>
      </c>
      <c r="CJ32">
        <v>6</v>
      </c>
      <c r="CK32">
        <v>6</v>
      </c>
      <c r="CL32">
        <v>6</v>
      </c>
      <c r="CM32">
        <v>6</v>
      </c>
      <c r="CN32">
        <v>6</v>
      </c>
      <c r="CO32">
        <v>6</v>
      </c>
      <c r="CP32">
        <v>6</v>
      </c>
      <c r="CQ32">
        <v>6</v>
      </c>
      <c r="CR32">
        <v>6</v>
      </c>
      <c r="CS32">
        <v>6</v>
      </c>
      <c r="CT32">
        <v>6</v>
      </c>
      <c r="CU32">
        <v>6</v>
      </c>
      <c r="CV32">
        <v>6</v>
      </c>
      <c r="CW32">
        <v>6</v>
      </c>
      <c r="CX32">
        <v>6</v>
      </c>
      <c r="CY32">
        <v>6</v>
      </c>
      <c r="CZ32">
        <v>6</v>
      </c>
      <c r="DA32">
        <v>6</v>
      </c>
      <c r="DB32">
        <v>6</v>
      </c>
      <c r="DC32">
        <v>6</v>
      </c>
      <c r="DD32">
        <v>6</v>
      </c>
      <c r="DE32">
        <v>6</v>
      </c>
      <c r="DF32">
        <v>6</v>
      </c>
      <c r="DG32">
        <v>6</v>
      </c>
      <c r="DH32">
        <v>6</v>
      </c>
      <c r="DI32">
        <v>6</v>
      </c>
      <c r="DJ32">
        <v>6</v>
      </c>
      <c r="DK32">
        <v>6</v>
      </c>
      <c r="DL32">
        <v>6</v>
      </c>
      <c r="DM32">
        <v>6</v>
      </c>
      <c r="DN32">
        <v>6</v>
      </c>
      <c r="DO32">
        <v>6</v>
      </c>
      <c r="DP32">
        <v>6</v>
      </c>
      <c r="DQ32">
        <v>6</v>
      </c>
      <c r="DR32">
        <v>6</v>
      </c>
      <c r="DS32">
        <v>6</v>
      </c>
      <c r="DT32">
        <v>6</v>
      </c>
      <c r="DU32">
        <v>6</v>
      </c>
      <c r="DV32">
        <v>6</v>
      </c>
      <c r="DW32">
        <v>6</v>
      </c>
      <c r="DX32">
        <v>6</v>
      </c>
      <c r="DY32">
        <v>6</v>
      </c>
      <c r="DZ32">
        <v>6</v>
      </c>
      <c r="EA32">
        <v>6</v>
      </c>
      <c r="EB32">
        <v>6</v>
      </c>
      <c r="EC32">
        <v>6</v>
      </c>
      <c r="ED32">
        <v>6</v>
      </c>
      <c r="EE32">
        <v>6</v>
      </c>
      <c r="EF32">
        <v>6</v>
      </c>
      <c r="EG32">
        <v>6</v>
      </c>
      <c r="EH32">
        <v>6</v>
      </c>
      <c r="EI32">
        <v>6</v>
      </c>
      <c r="EJ32">
        <v>6</v>
      </c>
      <c r="EK32">
        <v>6</v>
      </c>
      <c r="EL32">
        <v>6</v>
      </c>
      <c r="EM32">
        <v>6</v>
      </c>
      <c r="EN32">
        <v>6</v>
      </c>
      <c r="EO32">
        <v>6</v>
      </c>
      <c r="EP32" s="9">
        <v>6</v>
      </c>
      <c r="EQ32" s="9">
        <v>6</v>
      </c>
      <c r="ER32" s="9">
        <v>6</v>
      </c>
      <c r="ES32" s="9">
        <v>6</v>
      </c>
      <c r="ET32" s="9">
        <v>6</v>
      </c>
      <c r="EU32" s="9">
        <v>6</v>
      </c>
      <c r="EV32" s="9">
        <v>6</v>
      </c>
      <c r="EW32" s="9">
        <v>6</v>
      </c>
      <c r="EX32" s="9">
        <v>6</v>
      </c>
      <c r="EY32" s="9">
        <v>6</v>
      </c>
      <c r="EZ32" s="9">
        <v>6</v>
      </c>
      <c r="FA32" s="9">
        <v>6</v>
      </c>
      <c r="FB32" s="9">
        <v>6</v>
      </c>
      <c r="FC32" s="9">
        <v>6</v>
      </c>
      <c r="FD32" s="9">
        <v>6</v>
      </c>
      <c r="FE32" s="9">
        <v>6</v>
      </c>
      <c r="FF32" s="9">
        <v>6</v>
      </c>
      <c r="FG32" s="9">
        <v>6</v>
      </c>
      <c r="FH32" s="9">
        <v>6</v>
      </c>
      <c r="FI32" s="9">
        <v>6</v>
      </c>
      <c r="FJ32" s="9">
        <v>6</v>
      </c>
      <c r="FK32" s="9">
        <v>6</v>
      </c>
      <c r="FL32" s="9">
        <v>6</v>
      </c>
      <c r="FM32" s="9">
        <v>6</v>
      </c>
      <c r="FN32" s="9">
        <v>6</v>
      </c>
      <c r="FO32" s="9">
        <v>6</v>
      </c>
      <c r="FP32" s="9">
        <v>6</v>
      </c>
      <c r="FQ32" s="9">
        <v>6</v>
      </c>
      <c r="FR32" s="9">
        <v>6</v>
      </c>
      <c r="FS32" s="9">
        <v>6</v>
      </c>
      <c r="FT32" s="9">
        <v>6</v>
      </c>
      <c r="FU32" s="9">
        <v>6</v>
      </c>
      <c r="FV32" s="9">
        <v>6</v>
      </c>
      <c r="FW32" s="9">
        <v>6</v>
      </c>
      <c r="FX32" s="9">
        <v>6</v>
      </c>
      <c r="FY32" s="9">
        <v>6</v>
      </c>
      <c r="FZ32" s="9">
        <v>6</v>
      </c>
      <c r="GA32" s="9">
        <v>6</v>
      </c>
      <c r="GB32" s="9">
        <v>6</v>
      </c>
      <c r="GC32" s="9">
        <v>6</v>
      </c>
      <c r="GD32" s="9">
        <v>6</v>
      </c>
      <c r="GE32" s="9">
        <v>6</v>
      </c>
      <c r="GF32" s="9">
        <v>6</v>
      </c>
      <c r="GG32" s="9">
        <v>6</v>
      </c>
      <c r="GH32" s="9">
        <v>6</v>
      </c>
      <c r="GI32" s="9">
        <v>6</v>
      </c>
      <c r="GJ32" s="9">
        <v>6</v>
      </c>
      <c r="GK32" s="9">
        <v>6</v>
      </c>
      <c r="GL32" s="9">
        <v>6</v>
      </c>
      <c r="GM32" s="9">
        <v>6</v>
      </c>
      <c r="GN32">
        <v>6</v>
      </c>
      <c r="GO32">
        <v>6</v>
      </c>
      <c r="GP32">
        <v>6</v>
      </c>
      <c r="GQ32">
        <v>6</v>
      </c>
      <c r="GR32">
        <v>6</v>
      </c>
      <c r="GS32">
        <v>6</v>
      </c>
      <c r="GT32">
        <v>6</v>
      </c>
      <c r="GU32">
        <v>6</v>
      </c>
      <c r="GV32">
        <v>6</v>
      </c>
      <c r="GW32">
        <v>6</v>
      </c>
      <c r="GX32">
        <v>6</v>
      </c>
      <c r="GY32">
        <v>6</v>
      </c>
      <c r="GZ32">
        <v>6</v>
      </c>
      <c r="HA32">
        <v>6</v>
      </c>
      <c r="HB32">
        <v>6</v>
      </c>
      <c r="HC32">
        <v>6</v>
      </c>
      <c r="HD32">
        <v>6</v>
      </c>
      <c r="HE32">
        <v>6</v>
      </c>
      <c r="HF32">
        <v>6</v>
      </c>
      <c r="HG32">
        <v>6</v>
      </c>
      <c r="HH32">
        <v>6</v>
      </c>
      <c r="HI32">
        <v>6</v>
      </c>
      <c r="HJ32">
        <v>6</v>
      </c>
      <c r="HK32">
        <v>6</v>
      </c>
      <c r="HL32">
        <v>6</v>
      </c>
      <c r="HM32">
        <v>6</v>
      </c>
      <c r="HN32">
        <v>6</v>
      </c>
      <c r="HO32">
        <v>6</v>
      </c>
      <c r="HP32">
        <v>6</v>
      </c>
      <c r="HQ32">
        <v>6</v>
      </c>
      <c r="HR32">
        <v>6</v>
      </c>
      <c r="HS32">
        <v>6</v>
      </c>
      <c r="HT32">
        <v>6</v>
      </c>
      <c r="HU32">
        <v>6</v>
      </c>
      <c r="HV32">
        <v>6</v>
      </c>
      <c r="HW32">
        <v>6</v>
      </c>
      <c r="HX32">
        <v>6</v>
      </c>
      <c r="HY32">
        <v>6</v>
      </c>
      <c r="HZ32">
        <v>6</v>
      </c>
      <c r="IA32">
        <v>6</v>
      </c>
      <c r="IB32">
        <v>6</v>
      </c>
      <c r="IC32">
        <v>6</v>
      </c>
      <c r="ID32">
        <v>6</v>
      </c>
      <c r="IE32">
        <v>6</v>
      </c>
      <c r="IF32">
        <v>6</v>
      </c>
      <c r="IG32">
        <v>6</v>
      </c>
      <c r="IH32">
        <v>6</v>
      </c>
      <c r="II32">
        <v>6</v>
      </c>
      <c r="IJ32">
        <v>6</v>
      </c>
      <c r="IK32">
        <v>6</v>
      </c>
      <c r="IL32">
        <v>6</v>
      </c>
      <c r="IM32">
        <v>6</v>
      </c>
      <c r="IN32">
        <v>6</v>
      </c>
      <c r="IO32">
        <v>6</v>
      </c>
      <c r="IP32">
        <v>6</v>
      </c>
      <c r="IQ32">
        <v>6</v>
      </c>
      <c r="IR32">
        <v>6</v>
      </c>
      <c r="IS32">
        <v>6</v>
      </c>
      <c r="IT32">
        <v>6</v>
      </c>
      <c r="IU32">
        <v>6</v>
      </c>
      <c r="IV32">
        <v>6</v>
      </c>
      <c r="IW32">
        <v>6</v>
      </c>
      <c r="IX32">
        <v>6</v>
      </c>
      <c r="IY32">
        <v>6</v>
      </c>
      <c r="IZ32">
        <v>6</v>
      </c>
      <c r="JA32">
        <v>6</v>
      </c>
      <c r="JB32">
        <v>6</v>
      </c>
      <c r="JC32">
        <v>6</v>
      </c>
      <c r="JD32">
        <v>6</v>
      </c>
      <c r="JE32">
        <v>6</v>
      </c>
      <c r="JF32">
        <v>6</v>
      </c>
      <c r="JG32">
        <v>6</v>
      </c>
      <c r="JH32">
        <v>6</v>
      </c>
      <c r="JI32">
        <v>6</v>
      </c>
      <c r="JJ32">
        <v>6</v>
      </c>
      <c r="JK32">
        <v>6</v>
      </c>
      <c r="JL32">
        <v>6</v>
      </c>
      <c r="JM32">
        <v>6</v>
      </c>
      <c r="JN32">
        <v>6</v>
      </c>
      <c r="JO32">
        <v>6</v>
      </c>
      <c r="JP32">
        <v>6</v>
      </c>
      <c r="JQ32">
        <v>6</v>
      </c>
      <c r="JR32">
        <v>6</v>
      </c>
      <c r="JS32">
        <v>6</v>
      </c>
      <c r="JT32">
        <v>6</v>
      </c>
      <c r="JU32">
        <v>6</v>
      </c>
      <c r="JV32">
        <v>6</v>
      </c>
      <c r="JW32">
        <v>6</v>
      </c>
      <c r="JX32">
        <v>6</v>
      </c>
      <c r="JY32">
        <v>6</v>
      </c>
      <c r="JZ32">
        <v>6</v>
      </c>
      <c r="KA32">
        <v>6</v>
      </c>
      <c r="KB32">
        <v>6</v>
      </c>
      <c r="KC32">
        <v>6</v>
      </c>
      <c r="KD32">
        <v>6</v>
      </c>
      <c r="KE32">
        <v>6</v>
      </c>
      <c r="KF32">
        <v>6</v>
      </c>
      <c r="KG32">
        <v>6</v>
      </c>
      <c r="KH32">
        <v>6</v>
      </c>
      <c r="KI32">
        <v>6</v>
      </c>
      <c r="KJ32">
        <v>6</v>
      </c>
      <c r="KK32">
        <v>6</v>
      </c>
      <c r="KL32">
        <v>6</v>
      </c>
      <c r="KM32">
        <v>6</v>
      </c>
      <c r="KN32">
        <v>6</v>
      </c>
      <c r="KO32">
        <v>6</v>
      </c>
      <c r="KP32">
        <v>6</v>
      </c>
      <c r="KQ32">
        <v>6</v>
      </c>
      <c r="KR32">
        <v>6</v>
      </c>
      <c r="KS32">
        <v>6</v>
      </c>
      <c r="KT32">
        <v>6</v>
      </c>
      <c r="KU32">
        <v>6</v>
      </c>
      <c r="KV32">
        <v>6</v>
      </c>
      <c r="KW32">
        <v>6</v>
      </c>
      <c r="KX32">
        <v>6</v>
      </c>
      <c r="KY32">
        <v>6</v>
      </c>
      <c r="KZ32">
        <v>6</v>
      </c>
      <c r="LA32">
        <v>6</v>
      </c>
      <c r="LB32">
        <v>6</v>
      </c>
      <c r="LC32">
        <v>6</v>
      </c>
      <c r="LD32">
        <v>6</v>
      </c>
      <c r="LE32">
        <v>6</v>
      </c>
      <c r="LF32">
        <v>6</v>
      </c>
      <c r="LG32">
        <v>6</v>
      </c>
      <c r="LH32">
        <v>6</v>
      </c>
      <c r="LI32">
        <v>6</v>
      </c>
      <c r="LJ32">
        <v>6</v>
      </c>
      <c r="LK32">
        <v>6</v>
      </c>
      <c r="LL32">
        <v>6</v>
      </c>
      <c r="LM32">
        <v>6</v>
      </c>
      <c r="LN32">
        <v>6</v>
      </c>
      <c r="LO32">
        <v>6</v>
      </c>
      <c r="LP32">
        <v>6</v>
      </c>
      <c r="LQ32">
        <v>6</v>
      </c>
      <c r="LR32">
        <v>6</v>
      </c>
      <c r="LS32">
        <v>6</v>
      </c>
      <c r="LT32">
        <v>6</v>
      </c>
      <c r="LU32">
        <v>6</v>
      </c>
      <c r="LV32">
        <v>6</v>
      </c>
      <c r="LW32">
        <v>6</v>
      </c>
      <c r="LX32">
        <v>6</v>
      </c>
      <c r="LY32">
        <v>6</v>
      </c>
      <c r="LZ32">
        <v>6</v>
      </c>
      <c r="MA32">
        <v>6</v>
      </c>
      <c r="MB32">
        <v>6</v>
      </c>
      <c r="MC32">
        <v>6</v>
      </c>
      <c r="MD32">
        <v>6</v>
      </c>
      <c r="ME32">
        <v>6</v>
      </c>
      <c r="MF32">
        <v>6</v>
      </c>
      <c r="MG32">
        <v>6</v>
      </c>
      <c r="MH32">
        <v>6</v>
      </c>
      <c r="MI32">
        <v>6</v>
      </c>
      <c r="MJ32">
        <v>6</v>
      </c>
      <c r="MK32">
        <v>6</v>
      </c>
      <c r="ML32">
        <v>6</v>
      </c>
      <c r="MM32">
        <v>6</v>
      </c>
      <c r="MN32">
        <v>6</v>
      </c>
      <c r="MO32">
        <v>6</v>
      </c>
      <c r="MP32">
        <v>6</v>
      </c>
      <c r="MQ32">
        <v>6</v>
      </c>
      <c r="MR32">
        <v>6</v>
      </c>
      <c r="MS32">
        <v>6</v>
      </c>
      <c r="MT32">
        <v>6</v>
      </c>
      <c r="MU32">
        <v>6</v>
      </c>
      <c r="MV32">
        <v>6</v>
      </c>
      <c r="MW32">
        <v>6</v>
      </c>
      <c r="MX32">
        <v>6</v>
      </c>
      <c r="MY32">
        <v>6</v>
      </c>
      <c r="MZ32">
        <v>6</v>
      </c>
      <c r="NA32">
        <v>6</v>
      </c>
      <c r="NB32">
        <v>6</v>
      </c>
      <c r="NC32">
        <v>6</v>
      </c>
      <c r="ND32">
        <v>6</v>
      </c>
      <c r="NE32">
        <v>6</v>
      </c>
      <c r="NF32">
        <v>6</v>
      </c>
      <c r="NG32">
        <v>6</v>
      </c>
      <c r="NH32">
        <v>6</v>
      </c>
      <c r="NI32">
        <v>6</v>
      </c>
      <c r="NJ32">
        <v>6</v>
      </c>
      <c r="NK32">
        <v>6</v>
      </c>
      <c r="NL32">
        <v>6</v>
      </c>
      <c r="NM32">
        <v>6</v>
      </c>
      <c r="NN32">
        <v>6</v>
      </c>
      <c r="NO32">
        <v>6</v>
      </c>
      <c r="NP32">
        <v>6</v>
      </c>
      <c r="NQ32">
        <v>6</v>
      </c>
      <c r="NR32">
        <v>6</v>
      </c>
      <c r="NS32">
        <v>6</v>
      </c>
      <c r="NT32">
        <v>6</v>
      </c>
      <c r="NU32">
        <v>6</v>
      </c>
      <c r="NV32">
        <v>6</v>
      </c>
      <c r="NW32">
        <v>6</v>
      </c>
      <c r="NX32">
        <v>6</v>
      </c>
      <c r="NY32">
        <v>6</v>
      </c>
      <c r="NZ32">
        <v>6</v>
      </c>
      <c r="OA32">
        <v>6</v>
      </c>
      <c r="OB32">
        <v>6</v>
      </c>
      <c r="OC32">
        <v>6</v>
      </c>
      <c r="OD32">
        <v>6</v>
      </c>
      <c r="OE32">
        <v>6</v>
      </c>
      <c r="OF32">
        <v>6</v>
      </c>
      <c r="OG32">
        <v>6</v>
      </c>
      <c r="OH32">
        <v>6</v>
      </c>
      <c r="OI32">
        <v>6</v>
      </c>
      <c r="OJ32">
        <v>6</v>
      </c>
      <c r="OK32">
        <v>6</v>
      </c>
      <c r="OL32">
        <v>6</v>
      </c>
      <c r="OM32">
        <v>6</v>
      </c>
      <c r="ON32">
        <v>6</v>
      </c>
      <c r="OO32">
        <v>6</v>
      </c>
      <c r="OP32">
        <v>6</v>
      </c>
      <c r="OQ32">
        <v>6</v>
      </c>
      <c r="OR32">
        <v>6</v>
      </c>
      <c r="OS32">
        <v>6</v>
      </c>
      <c r="OT32">
        <v>6</v>
      </c>
      <c r="OU32">
        <v>6</v>
      </c>
      <c r="OV32">
        <v>6</v>
      </c>
      <c r="OW32">
        <v>6</v>
      </c>
      <c r="OX32">
        <v>6</v>
      </c>
      <c r="OY32">
        <v>6</v>
      </c>
      <c r="OZ32">
        <v>6</v>
      </c>
      <c r="PA32">
        <v>6</v>
      </c>
      <c r="PB32">
        <v>6</v>
      </c>
      <c r="PC32">
        <v>6</v>
      </c>
      <c r="PD32">
        <v>6</v>
      </c>
      <c r="PE32">
        <v>6</v>
      </c>
      <c r="PF32">
        <v>6</v>
      </c>
      <c r="PG32">
        <v>6</v>
      </c>
      <c r="PH32">
        <v>6</v>
      </c>
      <c r="PI32">
        <v>6</v>
      </c>
      <c r="PJ32">
        <v>6</v>
      </c>
      <c r="PK32">
        <v>6</v>
      </c>
      <c r="PL32">
        <v>6</v>
      </c>
      <c r="PM32">
        <v>6</v>
      </c>
      <c r="PN32">
        <v>6</v>
      </c>
      <c r="PO32">
        <v>6</v>
      </c>
      <c r="PP32">
        <v>6</v>
      </c>
      <c r="PQ32">
        <v>6</v>
      </c>
      <c r="PR32">
        <v>6</v>
      </c>
      <c r="PS32">
        <v>6</v>
      </c>
      <c r="PT32">
        <v>6</v>
      </c>
      <c r="PU32">
        <v>6</v>
      </c>
      <c r="PV32">
        <v>6</v>
      </c>
      <c r="PW32">
        <v>6</v>
      </c>
      <c r="PX32">
        <v>6</v>
      </c>
      <c r="PY32">
        <v>6</v>
      </c>
      <c r="PZ32">
        <v>6</v>
      </c>
      <c r="QA32">
        <v>6</v>
      </c>
      <c r="QB32">
        <v>6</v>
      </c>
      <c r="QC32">
        <v>6</v>
      </c>
      <c r="QD32">
        <v>6</v>
      </c>
      <c r="QE32">
        <v>6</v>
      </c>
      <c r="QF32">
        <v>6</v>
      </c>
      <c r="QG32">
        <v>6</v>
      </c>
      <c r="QH32">
        <v>6</v>
      </c>
      <c r="QI32">
        <v>6</v>
      </c>
      <c r="QJ32">
        <v>6</v>
      </c>
      <c r="QK32">
        <v>6</v>
      </c>
      <c r="QL32">
        <v>6</v>
      </c>
      <c r="QM32">
        <v>6</v>
      </c>
      <c r="QN32">
        <v>6</v>
      </c>
      <c r="QO32">
        <v>6</v>
      </c>
      <c r="QP32">
        <v>6</v>
      </c>
      <c r="QQ32">
        <v>6</v>
      </c>
      <c r="QR32">
        <v>6</v>
      </c>
      <c r="QS32">
        <v>6</v>
      </c>
      <c r="QT32">
        <v>6</v>
      </c>
      <c r="QU32">
        <v>6</v>
      </c>
      <c r="QV32">
        <v>6</v>
      </c>
      <c r="QW32">
        <v>6</v>
      </c>
      <c r="QX32">
        <v>6</v>
      </c>
      <c r="QY32">
        <v>6</v>
      </c>
      <c r="QZ32">
        <v>6</v>
      </c>
      <c r="RA32">
        <v>6</v>
      </c>
      <c r="RB32">
        <v>6</v>
      </c>
      <c r="RC32">
        <v>6</v>
      </c>
      <c r="RD32">
        <v>6</v>
      </c>
      <c r="RE32">
        <v>6</v>
      </c>
      <c r="RF32">
        <v>6</v>
      </c>
      <c r="RG32">
        <v>6</v>
      </c>
      <c r="RH32">
        <v>6</v>
      </c>
      <c r="RI32">
        <v>6</v>
      </c>
      <c r="RJ32">
        <v>6</v>
      </c>
      <c r="RK32">
        <v>6</v>
      </c>
      <c r="RL32">
        <v>6</v>
      </c>
      <c r="RM32">
        <v>6</v>
      </c>
      <c r="RN32">
        <v>6</v>
      </c>
      <c r="RO32">
        <v>6</v>
      </c>
      <c r="RP32">
        <v>6</v>
      </c>
      <c r="RQ32">
        <v>6</v>
      </c>
      <c r="RR32">
        <v>6</v>
      </c>
      <c r="RS32">
        <v>6</v>
      </c>
      <c r="RT32">
        <v>6</v>
      </c>
      <c r="RU32">
        <v>6</v>
      </c>
      <c r="RV32">
        <v>6</v>
      </c>
      <c r="RW32">
        <v>6</v>
      </c>
      <c r="RX32">
        <v>6</v>
      </c>
      <c r="RY32">
        <v>6</v>
      </c>
      <c r="RZ32">
        <v>6</v>
      </c>
      <c r="SA32">
        <v>6</v>
      </c>
      <c r="SB32">
        <v>6</v>
      </c>
      <c r="SC32">
        <v>6</v>
      </c>
      <c r="SD32">
        <v>6</v>
      </c>
      <c r="SE32">
        <v>6</v>
      </c>
      <c r="SF32">
        <v>6</v>
      </c>
      <c r="SG32">
        <v>6</v>
      </c>
      <c r="SH32">
        <v>6</v>
      </c>
      <c r="SI32">
        <v>6</v>
      </c>
      <c r="SJ32">
        <v>6</v>
      </c>
      <c r="SK32">
        <v>6</v>
      </c>
      <c r="SL32">
        <v>6</v>
      </c>
      <c r="SM32">
        <v>6</v>
      </c>
      <c r="SN32">
        <v>6</v>
      </c>
      <c r="SO32">
        <v>6</v>
      </c>
      <c r="SP32">
        <v>6</v>
      </c>
      <c r="SQ32">
        <v>6</v>
      </c>
      <c r="SR32">
        <v>6</v>
      </c>
      <c r="SS32">
        <v>6</v>
      </c>
      <c r="ST32">
        <v>6</v>
      </c>
      <c r="SU32">
        <v>6</v>
      </c>
      <c r="SV32">
        <v>6</v>
      </c>
      <c r="SW32">
        <v>6</v>
      </c>
      <c r="SX32">
        <v>6</v>
      </c>
      <c r="SY32">
        <v>6</v>
      </c>
      <c r="SZ32">
        <v>6</v>
      </c>
      <c r="TA32">
        <v>6</v>
      </c>
      <c r="TB32">
        <v>6</v>
      </c>
      <c r="TC32">
        <v>6</v>
      </c>
      <c r="TD32">
        <v>6</v>
      </c>
      <c r="TE32">
        <v>6</v>
      </c>
      <c r="TF32">
        <v>6</v>
      </c>
      <c r="TG32">
        <v>6</v>
      </c>
      <c r="TH32">
        <v>6</v>
      </c>
      <c r="TI32">
        <v>6</v>
      </c>
      <c r="TJ32">
        <v>6</v>
      </c>
      <c r="TK32">
        <v>6</v>
      </c>
      <c r="TL32">
        <v>6</v>
      </c>
      <c r="TM32">
        <v>6</v>
      </c>
      <c r="TN32">
        <v>6</v>
      </c>
      <c r="TO32">
        <v>6</v>
      </c>
      <c r="TP32">
        <v>6</v>
      </c>
      <c r="TQ32">
        <v>6</v>
      </c>
      <c r="TR32">
        <v>6</v>
      </c>
      <c r="TS32">
        <v>6</v>
      </c>
      <c r="TT32">
        <v>6</v>
      </c>
      <c r="TU32">
        <v>6</v>
      </c>
      <c r="TV32">
        <v>6</v>
      </c>
      <c r="TW32">
        <v>6</v>
      </c>
      <c r="TX32">
        <v>6</v>
      </c>
      <c r="TY32">
        <v>6</v>
      </c>
      <c r="TZ32">
        <v>6</v>
      </c>
      <c r="UA32">
        <v>6</v>
      </c>
      <c r="UB32">
        <v>6</v>
      </c>
      <c r="UC32">
        <v>6</v>
      </c>
      <c r="UD32">
        <v>6</v>
      </c>
      <c r="UE32">
        <v>6</v>
      </c>
      <c r="UF32">
        <v>6</v>
      </c>
      <c r="UG32">
        <v>6</v>
      </c>
      <c r="UH32">
        <v>6</v>
      </c>
      <c r="UI32">
        <v>6</v>
      </c>
      <c r="UJ32">
        <v>6</v>
      </c>
      <c r="UK32">
        <v>6</v>
      </c>
      <c r="UL32">
        <v>6</v>
      </c>
      <c r="UM32">
        <v>6</v>
      </c>
      <c r="UN32">
        <v>6</v>
      </c>
      <c r="UO32">
        <v>6</v>
      </c>
      <c r="UP32">
        <v>6</v>
      </c>
      <c r="UQ32">
        <v>6</v>
      </c>
      <c r="UR32">
        <v>6</v>
      </c>
      <c r="US32">
        <v>6</v>
      </c>
      <c r="UT32">
        <v>6</v>
      </c>
      <c r="UU32">
        <v>6</v>
      </c>
      <c r="UV32">
        <v>6</v>
      </c>
      <c r="UW32">
        <v>6</v>
      </c>
      <c r="UX32">
        <v>6</v>
      </c>
      <c r="UY32">
        <v>6</v>
      </c>
      <c r="UZ32">
        <v>6</v>
      </c>
      <c r="VA32">
        <v>6</v>
      </c>
      <c r="VB32">
        <v>6</v>
      </c>
      <c r="VC32">
        <v>6</v>
      </c>
      <c r="VD32">
        <v>6</v>
      </c>
      <c r="VE32">
        <v>6</v>
      </c>
      <c r="VF32">
        <v>6</v>
      </c>
      <c r="VG32">
        <v>6</v>
      </c>
      <c r="VH32">
        <v>6</v>
      </c>
      <c r="VI32">
        <v>6</v>
      </c>
      <c r="VJ32">
        <v>6</v>
      </c>
      <c r="VK32">
        <v>6</v>
      </c>
      <c r="VL32">
        <v>6</v>
      </c>
      <c r="VM32">
        <v>6</v>
      </c>
      <c r="VN32">
        <v>6</v>
      </c>
      <c r="VO32">
        <v>6</v>
      </c>
      <c r="VP32">
        <v>6</v>
      </c>
      <c r="VQ32">
        <v>6</v>
      </c>
      <c r="VR32">
        <v>6</v>
      </c>
      <c r="VS32">
        <v>6</v>
      </c>
      <c r="VT32">
        <v>6</v>
      </c>
      <c r="VU32">
        <v>6</v>
      </c>
      <c r="VV32">
        <v>6</v>
      </c>
      <c r="VW32">
        <v>6</v>
      </c>
      <c r="VX32">
        <v>6</v>
      </c>
      <c r="VY32">
        <v>6</v>
      </c>
      <c r="VZ32">
        <v>6</v>
      </c>
      <c r="WA32">
        <v>6</v>
      </c>
      <c r="WB32">
        <v>6</v>
      </c>
      <c r="WC32">
        <v>6</v>
      </c>
      <c r="WD32">
        <v>6</v>
      </c>
      <c r="WE32">
        <v>6</v>
      </c>
      <c r="WF32">
        <v>6</v>
      </c>
      <c r="WG32">
        <v>6</v>
      </c>
      <c r="WH32">
        <v>6</v>
      </c>
      <c r="WI32">
        <v>6</v>
      </c>
      <c r="WJ32">
        <v>6</v>
      </c>
      <c r="WK32">
        <v>6</v>
      </c>
      <c r="WL32">
        <v>6</v>
      </c>
      <c r="WM32">
        <v>6</v>
      </c>
      <c r="WN32">
        <v>6</v>
      </c>
      <c r="WO32">
        <v>6</v>
      </c>
      <c r="WP32">
        <v>6</v>
      </c>
      <c r="WQ32">
        <v>6</v>
      </c>
      <c r="WR32">
        <v>6</v>
      </c>
      <c r="WS32">
        <v>6</v>
      </c>
      <c r="WT32">
        <v>6</v>
      </c>
      <c r="WU32">
        <v>6</v>
      </c>
      <c r="WV32">
        <v>6</v>
      </c>
      <c r="WW32">
        <v>6</v>
      </c>
      <c r="WX32">
        <v>6</v>
      </c>
      <c r="WY32">
        <v>6</v>
      </c>
      <c r="WZ32">
        <v>6</v>
      </c>
      <c r="XA32">
        <v>6</v>
      </c>
      <c r="XB32">
        <v>6</v>
      </c>
      <c r="XC32">
        <v>6</v>
      </c>
      <c r="XD32">
        <v>6</v>
      </c>
      <c r="XE32">
        <v>6</v>
      </c>
      <c r="XF32">
        <v>6</v>
      </c>
      <c r="XG32">
        <v>6</v>
      </c>
      <c r="XH32">
        <v>6</v>
      </c>
      <c r="XI32">
        <v>6</v>
      </c>
      <c r="XJ32">
        <v>6</v>
      </c>
      <c r="XK32">
        <v>6</v>
      </c>
      <c r="XL32">
        <v>6</v>
      </c>
      <c r="XM32">
        <v>6</v>
      </c>
      <c r="XN32">
        <v>6</v>
      </c>
      <c r="XO32">
        <v>6</v>
      </c>
      <c r="XP32">
        <v>6</v>
      </c>
      <c r="XQ32">
        <v>6</v>
      </c>
      <c r="XR32">
        <v>6</v>
      </c>
      <c r="XS32">
        <v>6</v>
      </c>
      <c r="XT32">
        <v>6</v>
      </c>
      <c r="XU32">
        <v>6</v>
      </c>
      <c r="XV32">
        <v>6</v>
      </c>
      <c r="XW32">
        <v>6</v>
      </c>
      <c r="XX32">
        <v>6</v>
      </c>
      <c r="XY32">
        <v>6</v>
      </c>
      <c r="XZ32">
        <v>6</v>
      </c>
      <c r="YA32">
        <v>6</v>
      </c>
      <c r="YB32">
        <v>6</v>
      </c>
      <c r="YC32">
        <v>6</v>
      </c>
      <c r="YD32">
        <v>6</v>
      </c>
      <c r="YE32">
        <v>6</v>
      </c>
      <c r="YF32">
        <v>6</v>
      </c>
      <c r="YG32">
        <v>6</v>
      </c>
      <c r="YH32">
        <v>6</v>
      </c>
      <c r="YI32">
        <v>6</v>
      </c>
      <c r="YJ32">
        <v>6</v>
      </c>
      <c r="YK32">
        <v>6</v>
      </c>
      <c r="YL32">
        <v>6</v>
      </c>
      <c r="YM32">
        <v>6</v>
      </c>
      <c r="YN32">
        <v>6</v>
      </c>
      <c r="YO32">
        <v>6</v>
      </c>
      <c r="YP32">
        <v>6</v>
      </c>
      <c r="YQ32">
        <v>6</v>
      </c>
      <c r="YR32">
        <v>6</v>
      </c>
      <c r="YS32">
        <v>6</v>
      </c>
      <c r="YT32">
        <v>6</v>
      </c>
      <c r="YU32">
        <v>6</v>
      </c>
      <c r="YV32">
        <v>6</v>
      </c>
      <c r="YW32">
        <v>6</v>
      </c>
      <c r="YX32">
        <v>6</v>
      </c>
      <c r="YY32">
        <v>6</v>
      </c>
      <c r="YZ32">
        <v>6</v>
      </c>
      <c r="ZA32">
        <v>6</v>
      </c>
      <c r="ZB32">
        <v>6</v>
      </c>
      <c r="ZC32">
        <v>6</v>
      </c>
      <c r="ZD32">
        <v>6</v>
      </c>
      <c r="ZE32">
        <v>6</v>
      </c>
      <c r="ZF32">
        <v>6</v>
      </c>
      <c r="ZG32">
        <v>6</v>
      </c>
      <c r="ZH32">
        <v>6</v>
      </c>
      <c r="ZI32">
        <v>6</v>
      </c>
      <c r="ZJ32">
        <v>6</v>
      </c>
      <c r="ZK32">
        <v>6</v>
      </c>
      <c r="ZL32">
        <v>6</v>
      </c>
      <c r="ZM32">
        <v>6</v>
      </c>
      <c r="ZN32">
        <v>6</v>
      </c>
      <c r="ZO32">
        <v>6</v>
      </c>
      <c r="ZP32">
        <v>6</v>
      </c>
      <c r="ZQ32">
        <v>6</v>
      </c>
      <c r="ZR32">
        <v>6</v>
      </c>
      <c r="ZS32">
        <v>6</v>
      </c>
      <c r="ZT32">
        <v>6</v>
      </c>
      <c r="ZU32">
        <v>6</v>
      </c>
      <c r="ZV32">
        <v>6</v>
      </c>
      <c r="ZW32">
        <v>6</v>
      </c>
      <c r="ZX32">
        <v>6</v>
      </c>
      <c r="ZY32">
        <v>6</v>
      </c>
      <c r="ZZ32">
        <v>6</v>
      </c>
      <c r="AAA32">
        <v>6</v>
      </c>
      <c r="AAB32">
        <v>6</v>
      </c>
      <c r="AAC32">
        <v>6</v>
      </c>
      <c r="AAD32">
        <v>6</v>
      </c>
      <c r="AAE32">
        <v>6</v>
      </c>
      <c r="AAF32">
        <v>6</v>
      </c>
      <c r="AAG32">
        <v>6</v>
      </c>
      <c r="AAH32">
        <v>6</v>
      </c>
      <c r="AAI32">
        <v>6</v>
      </c>
      <c r="AAJ32">
        <v>6</v>
      </c>
      <c r="AAK32">
        <v>6</v>
      </c>
      <c r="AAL32">
        <v>6</v>
      </c>
      <c r="AAM32">
        <v>6</v>
      </c>
      <c r="AAN32">
        <v>6</v>
      </c>
      <c r="AAO32">
        <v>6</v>
      </c>
      <c r="AAP32">
        <v>6</v>
      </c>
      <c r="AAQ32">
        <v>6</v>
      </c>
      <c r="AAR32">
        <v>6</v>
      </c>
      <c r="AAS32">
        <v>6</v>
      </c>
      <c r="AAT32">
        <v>6</v>
      </c>
      <c r="AAU32">
        <v>6</v>
      </c>
      <c r="AAV32">
        <v>6</v>
      </c>
      <c r="AAW32">
        <v>6</v>
      </c>
      <c r="AAX32">
        <v>6</v>
      </c>
      <c r="AAY32">
        <v>6</v>
      </c>
      <c r="AAZ32">
        <v>6</v>
      </c>
      <c r="ABA32">
        <v>6</v>
      </c>
      <c r="ABB32">
        <v>6</v>
      </c>
      <c r="ABC32">
        <v>6</v>
      </c>
      <c r="ABD32">
        <v>6</v>
      </c>
      <c r="ABE32">
        <v>6</v>
      </c>
      <c r="ABF32">
        <v>6</v>
      </c>
      <c r="ABG32">
        <v>6</v>
      </c>
      <c r="ABH32">
        <v>6</v>
      </c>
      <c r="ABI32">
        <v>6</v>
      </c>
      <c r="ABJ32">
        <v>6</v>
      </c>
      <c r="ABK32">
        <v>6</v>
      </c>
      <c r="ABL32">
        <v>6</v>
      </c>
      <c r="ABM32">
        <v>6</v>
      </c>
      <c r="ABN32">
        <v>6</v>
      </c>
      <c r="ABO32">
        <v>6</v>
      </c>
      <c r="ABP32">
        <v>6</v>
      </c>
      <c r="ABQ32">
        <v>6</v>
      </c>
      <c r="ABR32">
        <v>6</v>
      </c>
      <c r="ABS32">
        <v>6</v>
      </c>
      <c r="ABT32">
        <v>6</v>
      </c>
      <c r="ABU32">
        <v>6</v>
      </c>
      <c r="ABV32">
        <v>6</v>
      </c>
      <c r="ABW32">
        <v>6</v>
      </c>
      <c r="ABX32">
        <v>6</v>
      </c>
      <c r="ABY32">
        <v>6</v>
      </c>
      <c r="ABZ32">
        <v>6</v>
      </c>
      <c r="ACA32">
        <v>6</v>
      </c>
      <c r="ACB32">
        <v>6</v>
      </c>
      <c r="ACC32">
        <v>6</v>
      </c>
      <c r="ACD32">
        <v>6</v>
      </c>
      <c r="ACE32">
        <v>6</v>
      </c>
      <c r="ACF32">
        <v>6</v>
      </c>
      <c r="ACG32">
        <v>6</v>
      </c>
      <c r="ACH32">
        <v>6</v>
      </c>
      <c r="ACI32">
        <v>6</v>
      </c>
      <c r="ACJ32">
        <v>6</v>
      </c>
      <c r="ACK32">
        <v>6</v>
      </c>
      <c r="ACL32">
        <v>6</v>
      </c>
      <c r="ACM32">
        <v>6</v>
      </c>
      <c r="ACN32">
        <v>6</v>
      </c>
      <c r="ACO32">
        <v>6</v>
      </c>
      <c r="ACP32">
        <v>6</v>
      </c>
      <c r="ACQ32">
        <v>6</v>
      </c>
      <c r="ACR32">
        <v>6</v>
      </c>
      <c r="ACS32">
        <v>6</v>
      </c>
      <c r="ACT32">
        <v>6</v>
      </c>
      <c r="ACU32">
        <v>6</v>
      </c>
      <c r="ACV32">
        <v>6</v>
      </c>
      <c r="ACW32">
        <v>6</v>
      </c>
      <c r="ACX32">
        <v>6</v>
      </c>
      <c r="ACY32">
        <v>6</v>
      </c>
      <c r="ACZ32">
        <v>6</v>
      </c>
      <c r="ADA32">
        <v>6</v>
      </c>
      <c r="ADB32">
        <v>6</v>
      </c>
      <c r="ADC32">
        <v>6</v>
      </c>
      <c r="ADD32">
        <v>6</v>
      </c>
      <c r="ADE32">
        <v>6</v>
      </c>
      <c r="ADF32">
        <v>6</v>
      </c>
      <c r="ADG32">
        <v>6</v>
      </c>
      <c r="ADH32">
        <v>6</v>
      </c>
      <c r="ADI32">
        <v>6</v>
      </c>
      <c r="ADJ32">
        <v>6</v>
      </c>
      <c r="ADK32">
        <v>6</v>
      </c>
      <c r="ADL32">
        <v>6</v>
      </c>
      <c r="ADM32">
        <v>6</v>
      </c>
      <c r="ADN32">
        <v>6</v>
      </c>
      <c r="ADO32">
        <v>6</v>
      </c>
      <c r="ADP32">
        <v>6</v>
      </c>
      <c r="ADQ32">
        <v>6</v>
      </c>
      <c r="ADR32">
        <v>6</v>
      </c>
      <c r="ADS32">
        <v>6</v>
      </c>
      <c r="ADT32">
        <v>6</v>
      </c>
      <c r="ADU32">
        <v>6</v>
      </c>
      <c r="ADV32">
        <v>6</v>
      </c>
      <c r="ADW32">
        <v>6</v>
      </c>
      <c r="ADX32">
        <v>6</v>
      </c>
      <c r="ADY32">
        <v>6</v>
      </c>
      <c r="ADZ32">
        <v>6</v>
      </c>
      <c r="AEA32">
        <v>6</v>
      </c>
      <c r="AEB32">
        <v>6</v>
      </c>
      <c r="AEC32">
        <v>6</v>
      </c>
      <c r="AED32">
        <v>6</v>
      </c>
      <c r="AEE32">
        <v>6</v>
      </c>
      <c r="AEF32">
        <v>6</v>
      </c>
      <c r="AEG32">
        <v>6</v>
      </c>
      <c r="AEH32">
        <v>6</v>
      </c>
      <c r="AEI32">
        <v>6</v>
      </c>
      <c r="AEJ32">
        <v>6</v>
      </c>
      <c r="AEK32">
        <v>6</v>
      </c>
      <c r="AEL32">
        <v>6</v>
      </c>
      <c r="AEM32">
        <v>6</v>
      </c>
      <c r="AEN32">
        <v>6</v>
      </c>
      <c r="AEO32">
        <v>6</v>
      </c>
      <c r="AEP32">
        <v>6</v>
      </c>
      <c r="AEQ32">
        <v>6</v>
      </c>
      <c r="AER32">
        <v>6</v>
      </c>
      <c r="AES32">
        <v>6</v>
      </c>
      <c r="AET32">
        <v>6</v>
      </c>
      <c r="AEU32">
        <v>6</v>
      </c>
      <c r="AEV32">
        <v>6</v>
      </c>
      <c r="AEW32">
        <v>6</v>
      </c>
      <c r="AEX32">
        <v>6</v>
      </c>
      <c r="AEY32">
        <v>6</v>
      </c>
      <c r="AEZ32">
        <v>6</v>
      </c>
      <c r="AFA32">
        <v>6</v>
      </c>
      <c r="AFB32">
        <v>6</v>
      </c>
      <c r="AFC32">
        <v>6</v>
      </c>
      <c r="AFD32">
        <v>6</v>
      </c>
      <c r="AFE32">
        <v>6</v>
      </c>
      <c r="AFF32">
        <v>6</v>
      </c>
      <c r="AFG32">
        <v>6</v>
      </c>
      <c r="AFH32">
        <v>6</v>
      </c>
      <c r="AFI32">
        <v>6</v>
      </c>
      <c r="AFJ32">
        <v>6</v>
      </c>
      <c r="AFK32">
        <v>6</v>
      </c>
      <c r="AFL32">
        <v>6</v>
      </c>
      <c r="AFM32">
        <v>6</v>
      </c>
      <c r="AFN32">
        <v>6</v>
      </c>
      <c r="AFO32">
        <v>6</v>
      </c>
      <c r="AFP32">
        <v>6</v>
      </c>
      <c r="AFQ32">
        <v>6</v>
      </c>
      <c r="AFR32">
        <v>6</v>
      </c>
      <c r="AFS32">
        <v>6</v>
      </c>
      <c r="AFT32">
        <v>6</v>
      </c>
      <c r="AFU32">
        <v>6</v>
      </c>
      <c r="AFV32">
        <v>6</v>
      </c>
      <c r="AFW32">
        <v>6</v>
      </c>
      <c r="AFX32">
        <v>6</v>
      </c>
      <c r="AFY32">
        <v>6</v>
      </c>
      <c r="AFZ32">
        <v>6</v>
      </c>
      <c r="AGA32">
        <v>6</v>
      </c>
      <c r="AGB32">
        <v>6</v>
      </c>
      <c r="AGC32">
        <v>6</v>
      </c>
      <c r="AGD32">
        <v>6</v>
      </c>
      <c r="AGE32">
        <v>6</v>
      </c>
      <c r="AGF32">
        <v>6</v>
      </c>
      <c r="AGG32">
        <v>6</v>
      </c>
      <c r="AGH32">
        <v>6</v>
      </c>
      <c r="AGI32">
        <v>6</v>
      </c>
      <c r="AGJ32">
        <v>6</v>
      </c>
      <c r="AGK32">
        <v>6</v>
      </c>
      <c r="AGL32">
        <v>6</v>
      </c>
      <c r="AGM32">
        <v>6</v>
      </c>
      <c r="AGN32">
        <v>6</v>
      </c>
      <c r="AGO32">
        <v>6</v>
      </c>
      <c r="AGP32">
        <v>6</v>
      </c>
      <c r="AGQ32">
        <v>6</v>
      </c>
      <c r="AGR32">
        <v>6</v>
      </c>
      <c r="AGS32">
        <v>6</v>
      </c>
      <c r="AGT32">
        <v>6</v>
      </c>
      <c r="AGU32">
        <v>6</v>
      </c>
      <c r="AGV32">
        <v>6</v>
      </c>
      <c r="AGW32">
        <v>6</v>
      </c>
      <c r="AGX32">
        <v>6</v>
      </c>
      <c r="AGY32">
        <v>6</v>
      </c>
      <c r="AGZ32">
        <v>6</v>
      </c>
      <c r="AHA32">
        <v>6</v>
      </c>
      <c r="AHB32">
        <v>6</v>
      </c>
    </row>
    <row r="33" spans="1:886" x14ac:dyDescent="0.25">
      <c r="A33" t="s">
        <v>970</v>
      </c>
      <c r="B33">
        <v>7</v>
      </c>
      <c r="C33">
        <v>7</v>
      </c>
      <c r="D33">
        <v>7</v>
      </c>
      <c r="E33">
        <v>7</v>
      </c>
      <c r="F33">
        <v>7</v>
      </c>
      <c r="G33">
        <v>7</v>
      </c>
      <c r="H33">
        <v>7</v>
      </c>
      <c r="I33">
        <v>7</v>
      </c>
      <c r="J33">
        <v>7</v>
      </c>
      <c r="K33">
        <v>7</v>
      </c>
      <c r="L33">
        <v>7</v>
      </c>
      <c r="M33">
        <v>7</v>
      </c>
      <c r="N33">
        <v>7</v>
      </c>
      <c r="O33">
        <v>7</v>
      </c>
      <c r="P33">
        <v>7</v>
      </c>
      <c r="Q33">
        <v>7</v>
      </c>
      <c r="R33">
        <v>7</v>
      </c>
      <c r="S33">
        <v>7</v>
      </c>
      <c r="T33">
        <v>7</v>
      </c>
      <c r="U33">
        <v>7</v>
      </c>
      <c r="V33">
        <v>7</v>
      </c>
      <c r="W33">
        <v>7</v>
      </c>
      <c r="X33">
        <v>7</v>
      </c>
      <c r="Y33">
        <v>7</v>
      </c>
      <c r="Z33">
        <v>7</v>
      </c>
      <c r="AA33">
        <v>7</v>
      </c>
      <c r="AB33">
        <v>7</v>
      </c>
      <c r="AC33">
        <v>7</v>
      </c>
      <c r="AD33">
        <v>7</v>
      </c>
      <c r="AE33">
        <v>7</v>
      </c>
      <c r="AF33">
        <v>7</v>
      </c>
      <c r="AG33">
        <v>7</v>
      </c>
      <c r="AH33">
        <v>7</v>
      </c>
      <c r="AI33">
        <v>7</v>
      </c>
      <c r="AJ33">
        <v>7</v>
      </c>
      <c r="AK33">
        <v>7</v>
      </c>
      <c r="AL33">
        <v>7</v>
      </c>
      <c r="AM33">
        <v>7</v>
      </c>
      <c r="AN33">
        <v>7</v>
      </c>
      <c r="AO33">
        <v>7</v>
      </c>
      <c r="AP33">
        <v>7</v>
      </c>
      <c r="AQ33">
        <v>7</v>
      </c>
      <c r="AR33">
        <v>7</v>
      </c>
      <c r="AS33">
        <v>7</v>
      </c>
      <c r="AT33">
        <v>7</v>
      </c>
      <c r="AU33">
        <v>7</v>
      </c>
      <c r="AV33">
        <v>7</v>
      </c>
      <c r="AW33">
        <v>7</v>
      </c>
      <c r="AX33">
        <v>7</v>
      </c>
      <c r="AY33">
        <v>7</v>
      </c>
      <c r="AZ33">
        <v>7</v>
      </c>
      <c r="BA33">
        <v>7</v>
      </c>
      <c r="BB33">
        <v>7</v>
      </c>
      <c r="BC33">
        <v>7</v>
      </c>
      <c r="BD33">
        <v>7</v>
      </c>
      <c r="BE33">
        <v>7</v>
      </c>
      <c r="BF33">
        <v>7</v>
      </c>
      <c r="BG33">
        <v>7</v>
      </c>
      <c r="BH33">
        <v>7</v>
      </c>
      <c r="BI33">
        <v>7</v>
      </c>
      <c r="BJ33">
        <v>7</v>
      </c>
      <c r="BK33">
        <v>7</v>
      </c>
      <c r="BL33">
        <v>7</v>
      </c>
      <c r="BM33">
        <v>7</v>
      </c>
      <c r="BN33">
        <v>7</v>
      </c>
      <c r="BO33">
        <v>7</v>
      </c>
      <c r="BP33">
        <v>7</v>
      </c>
      <c r="BQ33">
        <v>7</v>
      </c>
      <c r="BR33">
        <v>7</v>
      </c>
      <c r="BS33">
        <v>7</v>
      </c>
      <c r="BT33">
        <v>7</v>
      </c>
      <c r="BU33">
        <v>7</v>
      </c>
      <c r="BV33">
        <v>7</v>
      </c>
      <c r="BW33">
        <v>7</v>
      </c>
      <c r="BX33">
        <v>7</v>
      </c>
      <c r="BY33">
        <v>7</v>
      </c>
      <c r="BZ33">
        <v>7</v>
      </c>
      <c r="CA33">
        <v>7</v>
      </c>
      <c r="CB33">
        <v>7</v>
      </c>
      <c r="CC33">
        <v>7</v>
      </c>
      <c r="CD33">
        <v>7</v>
      </c>
      <c r="CE33">
        <v>7</v>
      </c>
      <c r="CF33">
        <v>7</v>
      </c>
      <c r="CG33">
        <v>7</v>
      </c>
      <c r="CH33">
        <v>7</v>
      </c>
      <c r="CI33">
        <v>7</v>
      </c>
      <c r="CJ33">
        <v>7</v>
      </c>
      <c r="CK33">
        <v>7</v>
      </c>
      <c r="CL33">
        <v>7</v>
      </c>
      <c r="CM33">
        <v>7</v>
      </c>
      <c r="CN33">
        <v>7</v>
      </c>
      <c r="CO33">
        <v>7</v>
      </c>
      <c r="CP33">
        <v>7</v>
      </c>
      <c r="CQ33">
        <v>7</v>
      </c>
      <c r="CR33">
        <v>7</v>
      </c>
      <c r="CS33">
        <v>7</v>
      </c>
      <c r="CT33">
        <v>7</v>
      </c>
      <c r="CU33">
        <v>7</v>
      </c>
      <c r="CV33">
        <v>7</v>
      </c>
      <c r="CW33">
        <v>7</v>
      </c>
      <c r="CX33">
        <v>7</v>
      </c>
      <c r="CY33">
        <v>7</v>
      </c>
      <c r="CZ33">
        <v>7</v>
      </c>
      <c r="DA33">
        <v>7</v>
      </c>
      <c r="DB33">
        <v>7</v>
      </c>
      <c r="DC33">
        <v>7</v>
      </c>
      <c r="DD33">
        <v>7</v>
      </c>
      <c r="DE33">
        <v>7</v>
      </c>
      <c r="DF33">
        <v>7</v>
      </c>
      <c r="DG33">
        <v>7</v>
      </c>
      <c r="DH33">
        <v>7</v>
      </c>
      <c r="DI33">
        <v>7</v>
      </c>
      <c r="DJ33">
        <v>7</v>
      </c>
      <c r="DK33">
        <v>7</v>
      </c>
      <c r="DL33">
        <v>7</v>
      </c>
      <c r="DM33">
        <v>7</v>
      </c>
      <c r="DN33">
        <v>7</v>
      </c>
      <c r="DO33">
        <v>7</v>
      </c>
      <c r="DP33">
        <v>7</v>
      </c>
      <c r="DQ33">
        <v>7</v>
      </c>
      <c r="DR33">
        <v>7</v>
      </c>
      <c r="DS33">
        <v>7</v>
      </c>
      <c r="DT33">
        <v>7</v>
      </c>
      <c r="DU33">
        <v>7</v>
      </c>
      <c r="DV33">
        <v>7</v>
      </c>
      <c r="DW33">
        <v>7</v>
      </c>
      <c r="DX33">
        <v>7</v>
      </c>
      <c r="DY33">
        <v>7</v>
      </c>
      <c r="DZ33">
        <v>7</v>
      </c>
      <c r="EA33">
        <v>7</v>
      </c>
      <c r="EB33">
        <v>7</v>
      </c>
      <c r="EC33">
        <v>7</v>
      </c>
      <c r="ED33">
        <v>7</v>
      </c>
      <c r="EE33">
        <v>7</v>
      </c>
      <c r="EF33">
        <v>7</v>
      </c>
      <c r="EG33">
        <v>7</v>
      </c>
      <c r="EH33">
        <v>7</v>
      </c>
      <c r="EI33">
        <v>7</v>
      </c>
      <c r="EJ33">
        <v>7</v>
      </c>
      <c r="EK33">
        <v>7</v>
      </c>
      <c r="EL33">
        <v>7</v>
      </c>
      <c r="EM33">
        <v>7</v>
      </c>
      <c r="EN33">
        <v>7</v>
      </c>
      <c r="EO33">
        <v>7</v>
      </c>
      <c r="EP33" s="9">
        <v>7</v>
      </c>
      <c r="EQ33" s="9">
        <v>7</v>
      </c>
      <c r="ER33" s="9">
        <v>7</v>
      </c>
      <c r="ES33" s="9">
        <v>7</v>
      </c>
      <c r="ET33" s="9">
        <v>7</v>
      </c>
      <c r="EU33" s="9">
        <v>7</v>
      </c>
      <c r="EV33" s="9">
        <v>7</v>
      </c>
      <c r="EW33" s="9">
        <v>7</v>
      </c>
      <c r="EX33" s="9">
        <v>7</v>
      </c>
      <c r="EY33" s="9">
        <v>7</v>
      </c>
      <c r="EZ33" s="9">
        <v>7</v>
      </c>
      <c r="FA33" s="9">
        <v>7</v>
      </c>
      <c r="FB33" s="9">
        <v>7</v>
      </c>
      <c r="FC33" s="9">
        <v>7</v>
      </c>
      <c r="FD33" s="9">
        <v>7</v>
      </c>
      <c r="FE33" s="9">
        <v>7</v>
      </c>
      <c r="FF33" s="9">
        <v>7</v>
      </c>
      <c r="FG33" s="9">
        <v>7</v>
      </c>
      <c r="FH33" s="9">
        <v>7</v>
      </c>
      <c r="FI33" s="9">
        <v>7</v>
      </c>
      <c r="FJ33" s="9">
        <v>7</v>
      </c>
      <c r="FK33" s="9">
        <v>7</v>
      </c>
      <c r="FL33" s="9">
        <v>7</v>
      </c>
      <c r="FM33" s="9">
        <v>7</v>
      </c>
      <c r="FN33" s="9">
        <v>7</v>
      </c>
      <c r="FO33" s="9">
        <v>7</v>
      </c>
      <c r="FP33" s="9">
        <v>7</v>
      </c>
      <c r="FQ33" s="9">
        <v>7</v>
      </c>
      <c r="FR33" s="9">
        <v>7</v>
      </c>
      <c r="FS33" s="9">
        <v>7</v>
      </c>
      <c r="FT33" s="9">
        <v>7</v>
      </c>
      <c r="FU33" s="9">
        <v>7</v>
      </c>
      <c r="FV33" s="9">
        <v>7</v>
      </c>
      <c r="FW33" s="9">
        <v>7</v>
      </c>
      <c r="FX33" s="9">
        <v>7</v>
      </c>
      <c r="FY33" s="9">
        <v>7</v>
      </c>
      <c r="FZ33" s="9">
        <v>7</v>
      </c>
      <c r="GA33" s="9">
        <v>7</v>
      </c>
      <c r="GB33" s="9">
        <v>7</v>
      </c>
      <c r="GC33" s="9">
        <v>7</v>
      </c>
      <c r="GD33" s="9">
        <v>7</v>
      </c>
      <c r="GE33" s="9">
        <v>7</v>
      </c>
      <c r="GF33" s="9">
        <v>7</v>
      </c>
      <c r="GG33" s="9">
        <v>7</v>
      </c>
      <c r="GH33" s="9">
        <v>7</v>
      </c>
      <c r="GI33" s="9">
        <v>7</v>
      </c>
      <c r="GJ33" s="9">
        <v>7</v>
      </c>
      <c r="GK33" s="9">
        <v>7</v>
      </c>
      <c r="GL33" s="9">
        <v>7</v>
      </c>
      <c r="GM33" s="9">
        <v>7</v>
      </c>
      <c r="GN33">
        <v>7</v>
      </c>
      <c r="GO33">
        <v>7</v>
      </c>
      <c r="GP33">
        <v>7</v>
      </c>
      <c r="GQ33">
        <v>7</v>
      </c>
      <c r="GR33">
        <v>7</v>
      </c>
      <c r="GS33">
        <v>7</v>
      </c>
      <c r="GT33">
        <v>7</v>
      </c>
      <c r="GU33">
        <v>7</v>
      </c>
      <c r="GV33">
        <v>7</v>
      </c>
      <c r="GW33">
        <v>7</v>
      </c>
      <c r="GX33">
        <v>7</v>
      </c>
      <c r="GY33">
        <v>7</v>
      </c>
      <c r="GZ33">
        <v>7</v>
      </c>
      <c r="HA33">
        <v>7</v>
      </c>
      <c r="HB33">
        <v>7</v>
      </c>
      <c r="HC33">
        <v>7</v>
      </c>
      <c r="HD33">
        <v>7</v>
      </c>
      <c r="HE33">
        <v>7</v>
      </c>
      <c r="HF33">
        <v>7</v>
      </c>
      <c r="HG33">
        <v>7</v>
      </c>
      <c r="HH33">
        <v>7</v>
      </c>
      <c r="HI33">
        <v>7</v>
      </c>
      <c r="HJ33">
        <v>7</v>
      </c>
      <c r="HK33">
        <v>7</v>
      </c>
      <c r="HL33">
        <v>7</v>
      </c>
      <c r="HM33">
        <v>7</v>
      </c>
      <c r="HN33">
        <v>7</v>
      </c>
      <c r="HO33">
        <v>7</v>
      </c>
      <c r="HP33">
        <v>7</v>
      </c>
      <c r="HQ33">
        <v>7</v>
      </c>
      <c r="HR33">
        <v>7</v>
      </c>
      <c r="HS33">
        <v>7</v>
      </c>
      <c r="HT33">
        <v>7</v>
      </c>
      <c r="HU33">
        <v>7</v>
      </c>
      <c r="HV33">
        <v>7</v>
      </c>
      <c r="HW33">
        <v>7</v>
      </c>
      <c r="HX33">
        <v>7</v>
      </c>
      <c r="HY33">
        <v>7</v>
      </c>
      <c r="HZ33">
        <v>7</v>
      </c>
      <c r="IA33">
        <v>7</v>
      </c>
      <c r="IB33">
        <v>7</v>
      </c>
      <c r="IC33">
        <v>7</v>
      </c>
      <c r="ID33">
        <v>7</v>
      </c>
      <c r="IE33">
        <v>7</v>
      </c>
      <c r="IF33">
        <v>7</v>
      </c>
      <c r="IG33">
        <v>7</v>
      </c>
      <c r="IH33">
        <v>7</v>
      </c>
      <c r="II33">
        <v>7</v>
      </c>
      <c r="IJ33">
        <v>7</v>
      </c>
      <c r="IK33">
        <v>7</v>
      </c>
      <c r="IL33">
        <v>7</v>
      </c>
      <c r="IM33">
        <v>7</v>
      </c>
      <c r="IN33">
        <v>7</v>
      </c>
      <c r="IO33">
        <v>7</v>
      </c>
      <c r="IP33">
        <v>7</v>
      </c>
      <c r="IQ33">
        <v>7</v>
      </c>
      <c r="IR33">
        <v>7</v>
      </c>
      <c r="IS33">
        <v>7</v>
      </c>
      <c r="IT33">
        <v>7</v>
      </c>
      <c r="IU33">
        <v>7</v>
      </c>
      <c r="IV33">
        <v>7</v>
      </c>
      <c r="IW33">
        <v>7</v>
      </c>
      <c r="IX33">
        <v>7</v>
      </c>
      <c r="IY33">
        <v>7</v>
      </c>
      <c r="IZ33">
        <v>7</v>
      </c>
      <c r="JA33">
        <v>7</v>
      </c>
      <c r="JB33">
        <v>7</v>
      </c>
      <c r="JC33">
        <v>7</v>
      </c>
      <c r="JD33">
        <v>7</v>
      </c>
      <c r="JE33">
        <v>7</v>
      </c>
      <c r="JF33">
        <v>7</v>
      </c>
      <c r="JG33">
        <v>7</v>
      </c>
      <c r="JH33">
        <v>7</v>
      </c>
      <c r="JI33">
        <v>7</v>
      </c>
      <c r="JJ33">
        <v>7</v>
      </c>
      <c r="JK33">
        <v>7</v>
      </c>
      <c r="JL33">
        <v>7</v>
      </c>
      <c r="JM33">
        <v>7</v>
      </c>
      <c r="JN33">
        <v>7</v>
      </c>
      <c r="JO33">
        <v>7</v>
      </c>
      <c r="JP33">
        <v>7</v>
      </c>
      <c r="JQ33">
        <v>7</v>
      </c>
      <c r="JR33">
        <v>7</v>
      </c>
      <c r="JS33">
        <v>7</v>
      </c>
      <c r="JT33">
        <v>7</v>
      </c>
      <c r="JU33">
        <v>7</v>
      </c>
      <c r="JV33">
        <v>7</v>
      </c>
      <c r="JW33">
        <v>7</v>
      </c>
      <c r="JX33">
        <v>7</v>
      </c>
      <c r="JY33">
        <v>7</v>
      </c>
      <c r="JZ33">
        <v>7</v>
      </c>
      <c r="KA33">
        <v>7</v>
      </c>
      <c r="KB33">
        <v>7</v>
      </c>
      <c r="KC33">
        <v>7</v>
      </c>
      <c r="KD33">
        <v>7</v>
      </c>
      <c r="KE33">
        <v>7</v>
      </c>
      <c r="KF33">
        <v>7</v>
      </c>
      <c r="KG33">
        <v>7</v>
      </c>
      <c r="KH33">
        <v>7</v>
      </c>
      <c r="KI33">
        <v>7</v>
      </c>
      <c r="KJ33">
        <v>7</v>
      </c>
      <c r="KK33">
        <v>7</v>
      </c>
      <c r="KL33">
        <v>7</v>
      </c>
      <c r="KM33">
        <v>7</v>
      </c>
      <c r="KN33">
        <v>7</v>
      </c>
      <c r="KO33">
        <v>7</v>
      </c>
      <c r="KP33">
        <v>7</v>
      </c>
      <c r="KQ33">
        <v>7</v>
      </c>
      <c r="KR33">
        <v>7</v>
      </c>
      <c r="KS33">
        <v>7</v>
      </c>
      <c r="KT33">
        <v>7</v>
      </c>
      <c r="KU33">
        <v>7</v>
      </c>
      <c r="KV33">
        <v>7</v>
      </c>
      <c r="KW33">
        <v>7</v>
      </c>
      <c r="KX33">
        <v>7</v>
      </c>
      <c r="KY33">
        <v>7</v>
      </c>
      <c r="KZ33">
        <v>7</v>
      </c>
      <c r="LA33">
        <v>7</v>
      </c>
      <c r="LB33">
        <v>7</v>
      </c>
      <c r="LC33">
        <v>7</v>
      </c>
      <c r="LD33">
        <v>7</v>
      </c>
      <c r="LE33">
        <v>7</v>
      </c>
      <c r="LF33">
        <v>7</v>
      </c>
      <c r="LG33">
        <v>7</v>
      </c>
      <c r="LH33">
        <v>7</v>
      </c>
      <c r="LI33">
        <v>7</v>
      </c>
      <c r="LJ33">
        <v>7</v>
      </c>
      <c r="LK33">
        <v>7</v>
      </c>
      <c r="LL33">
        <v>7</v>
      </c>
      <c r="LM33">
        <v>7</v>
      </c>
      <c r="LN33">
        <v>7</v>
      </c>
      <c r="LO33">
        <v>7</v>
      </c>
      <c r="LP33">
        <v>7</v>
      </c>
      <c r="LQ33">
        <v>7</v>
      </c>
      <c r="LR33">
        <v>7</v>
      </c>
      <c r="LS33">
        <v>7</v>
      </c>
      <c r="LT33">
        <v>7</v>
      </c>
      <c r="LU33">
        <v>7</v>
      </c>
      <c r="LV33">
        <v>7</v>
      </c>
      <c r="LW33">
        <v>7</v>
      </c>
      <c r="LX33">
        <v>7</v>
      </c>
      <c r="LY33">
        <v>7</v>
      </c>
      <c r="LZ33">
        <v>7</v>
      </c>
      <c r="MA33">
        <v>7</v>
      </c>
      <c r="MB33">
        <v>7</v>
      </c>
      <c r="MC33">
        <v>7</v>
      </c>
      <c r="MD33">
        <v>7</v>
      </c>
      <c r="ME33">
        <v>7</v>
      </c>
      <c r="MF33">
        <v>7</v>
      </c>
      <c r="MG33">
        <v>7</v>
      </c>
      <c r="MH33">
        <v>7</v>
      </c>
      <c r="MI33">
        <v>7</v>
      </c>
      <c r="MJ33">
        <v>7</v>
      </c>
      <c r="MK33">
        <v>7</v>
      </c>
      <c r="ML33">
        <v>7</v>
      </c>
      <c r="MM33">
        <v>7</v>
      </c>
      <c r="MN33">
        <v>7</v>
      </c>
      <c r="MO33">
        <v>7</v>
      </c>
      <c r="MP33">
        <v>7</v>
      </c>
      <c r="MQ33">
        <v>7</v>
      </c>
      <c r="MR33">
        <v>7</v>
      </c>
      <c r="MS33">
        <v>7</v>
      </c>
      <c r="MT33">
        <v>7</v>
      </c>
      <c r="MU33">
        <v>7</v>
      </c>
      <c r="MV33">
        <v>7</v>
      </c>
      <c r="MW33">
        <v>7</v>
      </c>
      <c r="MX33">
        <v>7</v>
      </c>
      <c r="MY33">
        <v>7</v>
      </c>
      <c r="MZ33">
        <v>7</v>
      </c>
      <c r="NA33">
        <v>7</v>
      </c>
      <c r="NB33">
        <v>7</v>
      </c>
      <c r="NC33">
        <v>7</v>
      </c>
      <c r="ND33">
        <v>7</v>
      </c>
      <c r="NE33">
        <v>7</v>
      </c>
      <c r="NF33">
        <v>7</v>
      </c>
      <c r="NG33">
        <v>7</v>
      </c>
      <c r="NH33">
        <v>7</v>
      </c>
      <c r="NI33">
        <v>7</v>
      </c>
      <c r="NJ33">
        <v>7</v>
      </c>
      <c r="NK33">
        <v>7</v>
      </c>
      <c r="NL33">
        <v>7</v>
      </c>
      <c r="NM33">
        <v>7</v>
      </c>
      <c r="NN33">
        <v>7</v>
      </c>
      <c r="NO33">
        <v>7</v>
      </c>
      <c r="NP33">
        <v>7</v>
      </c>
      <c r="NQ33">
        <v>7</v>
      </c>
      <c r="NR33">
        <v>7</v>
      </c>
      <c r="NS33">
        <v>7</v>
      </c>
      <c r="NT33">
        <v>7</v>
      </c>
      <c r="NU33">
        <v>7</v>
      </c>
      <c r="NV33">
        <v>7</v>
      </c>
      <c r="NW33">
        <v>7</v>
      </c>
      <c r="NX33">
        <v>7</v>
      </c>
      <c r="NY33">
        <v>7</v>
      </c>
      <c r="NZ33">
        <v>7</v>
      </c>
      <c r="OA33">
        <v>7</v>
      </c>
      <c r="OB33">
        <v>7</v>
      </c>
      <c r="OC33">
        <v>7</v>
      </c>
      <c r="OD33">
        <v>7</v>
      </c>
      <c r="OE33">
        <v>7</v>
      </c>
      <c r="OF33">
        <v>7</v>
      </c>
      <c r="OG33">
        <v>7</v>
      </c>
      <c r="OH33">
        <v>7</v>
      </c>
      <c r="OI33">
        <v>7</v>
      </c>
      <c r="OJ33">
        <v>7</v>
      </c>
      <c r="OK33">
        <v>7</v>
      </c>
      <c r="OL33">
        <v>7</v>
      </c>
      <c r="OM33">
        <v>7</v>
      </c>
      <c r="ON33">
        <v>7</v>
      </c>
      <c r="OO33">
        <v>7</v>
      </c>
      <c r="OP33">
        <v>7</v>
      </c>
      <c r="OQ33">
        <v>7</v>
      </c>
      <c r="OR33">
        <v>7</v>
      </c>
      <c r="OS33">
        <v>7</v>
      </c>
      <c r="OT33">
        <v>7</v>
      </c>
      <c r="OU33">
        <v>7</v>
      </c>
      <c r="OV33">
        <v>7</v>
      </c>
      <c r="OW33">
        <v>7</v>
      </c>
      <c r="OX33">
        <v>7</v>
      </c>
      <c r="OY33">
        <v>7</v>
      </c>
      <c r="OZ33">
        <v>7</v>
      </c>
      <c r="PA33">
        <v>7</v>
      </c>
      <c r="PB33">
        <v>7</v>
      </c>
      <c r="PC33">
        <v>7</v>
      </c>
      <c r="PD33">
        <v>7</v>
      </c>
      <c r="PE33">
        <v>7</v>
      </c>
      <c r="PF33">
        <v>7</v>
      </c>
      <c r="PG33">
        <v>7</v>
      </c>
      <c r="PH33">
        <v>7</v>
      </c>
      <c r="PI33">
        <v>7</v>
      </c>
      <c r="PJ33">
        <v>7</v>
      </c>
      <c r="PK33">
        <v>7</v>
      </c>
      <c r="PL33">
        <v>7</v>
      </c>
      <c r="PM33">
        <v>7</v>
      </c>
      <c r="PN33">
        <v>7</v>
      </c>
      <c r="PO33">
        <v>7</v>
      </c>
      <c r="PP33">
        <v>7</v>
      </c>
      <c r="PQ33">
        <v>7</v>
      </c>
      <c r="PR33">
        <v>7</v>
      </c>
      <c r="PS33">
        <v>7</v>
      </c>
      <c r="PT33">
        <v>7</v>
      </c>
      <c r="PU33">
        <v>7</v>
      </c>
      <c r="PV33">
        <v>7</v>
      </c>
      <c r="PW33">
        <v>7</v>
      </c>
      <c r="PX33">
        <v>7</v>
      </c>
      <c r="PY33">
        <v>7</v>
      </c>
      <c r="PZ33">
        <v>7</v>
      </c>
      <c r="QA33">
        <v>7</v>
      </c>
      <c r="QB33">
        <v>7</v>
      </c>
      <c r="QC33">
        <v>7</v>
      </c>
      <c r="QD33">
        <v>7</v>
      </c>
      <c r="QE33">
        <v>7</v>
      </c>
      <c r="QF33">
        <v>7</v>
      </c>
      <c r="QG33">
        <v>7</v>
      </c>
      <c r="QH33">
        <v>7</v>
      </c>
      <c r="QI33">
        <v>7</v>
      </c>
      <c r="QJ33">
        <v>7</v>
      </c>
      <c r="QK33">
        <v>7</v>
      </c>
      <c r="QL33">
        <v>7</v>
      </c>
      <c r="QM33">
        <v>7</v>
      </c>
      <c r="QN33">
        <v>7</v>
      </c>
      <c r="QO33">
        <v>7</v>
      </c>
      <c r="QP33">
        <v>7</v>
      </c>
      <c r="QQ33">
        <v>7</v>
      </c>
      <c r="QR33">
        <v>7</v>
      </c>
      <c r="QS33">
        <v>7</v>
      </c>
      <c r="QT33">
        <v>7</v>
      </c>
      <c r="QU33">
        <v>7</v>
      </c>
      <c r="QV33">
        <v>7</v>
      </c>
      <c r="QW33">
        <v>7</v>
      </c>
      <c r="QX33">
        <v>7</v>
      </c>
      <c r="QY33">
        <v>7</v>
      </c>
      <c r="QZ33">
        <v>7</v>
      </c>
      <c r="RA33">
        <v>7</v>
      </c>
      <c r="RB33">
        <v>7</v>
      </c>
      <c r="RC33">
        <v>7</v>
      </c>
      <c r="RD33">
        <v>7</v>
      </c>
      <c r="RE33">
        <v>7</v>
      </c>
      <c r="RF33">
        <v>7</v>
      </c>
      <c r="RG33">
        <v>7</v>
      </c>
      <c r="RH33">
        <v>7</v>
      </c>
      <c r="RI33">
        <v>7</v>
      </c>
      <c r="RJ33">
        <v>7</v>
      </c>
      <c r="RK33">
        <v>7</v>
      </c>
      <c r="RL33">
        <v>7</v>
      </c>
      <c r="RM33">
        <v>7</v>
      </c>
      <c r="RN33">
        <v>7</v>
      </c>
      <c r="RO33">
        <v>7</v>
      </c>
      <c r="RP33">
        <v>7</v>
      </c>
      <c r="RQ33">
        <v>7</v>
      </c>
      <c r="RR33">
        <v>7</v>
      </c>
      <c r="RS33">
        <v>7</v>
      </c>
      <c r="RT33">
        <v>7</v>
      </c>
      <c r="RU33">
        <v>7</v>
      </c>
      <c r="RV33">
        <v>7</v>
      </c>
      <c r="RW33">
        <v>7</v>
      </c>
      <c r="RX33">
        <v>7</v>
      </c>
      <c r="RY33">
        <v>7</v>
      </c>
      <c r="RZ33">
        <v>7</v>
      </c>
      <c r="SA33">
        <v>7</v>
      </c>
      <c r="SB33">
        <v>7</v>
      </c>
      <c r="SC33">
        <v>7</v>
      </c>
      <c r="SD33">
        <v>7</v>
      </c>
      <c r="SE33">
        <v>7</v>
      </c>
      <c r="SF33">
        <v>7</v>
      </c>
      <c r="SG33">
        <v>7</v>
      </c>
      <c r="SH33">
        <v>7</v>
      </c>
      <c r="SI33">
        <v>7</v>
      </c>
      <c r="SJ33">
        <v>7</v>
      </c>
      <c r="SK33">
        <v>7</v>
      </c>
      <c r="SL33">
        <v>7</v>
      </c>
      <c r="SM33">
        <v>7</v>
      </c>
      <c r="SN33">
        <v>7</v>
      </c>
      <c r="SO33">
        <v>7</v>
      </c>
      <c r="SP33">
        <v>7</v>
      </c>
      <c r="SQ33">
        <v>7</v>
      </c>
      <c r="SR33">
        <v>7</v>
      </c>
      <c r="SS33">
        <v>7</v>
      </c>
      <c r="ST33">
        <v>7</v>
      </c>
      <c r="SU33">
        <v>7</v>
      </c>
      <c r="SV33">
        <v>7</v>
      </c>
      <c r="SW33">
        <v>7</v>
      </c>
      <c r="SX33">
        <v>7</v>
      </c>
      <c r="SY33">
        <v>7</v>
      </c>
      <c r="SZ33">
        <v>7</v>
      </c>
      <c r="TA33">
        <v>7</v>
      </c>
      <c r="TB33">
        <v>7</v>
      </c>
      <c r="TC33">
        <v>7</v>
      </c>
      <c r="TD33">
        <v>7</v>
      </c>
      <c r="TE33">
        <v>7</v>
      </c>
      <c r="TF33">
        <v>7</v>
      </c>
      <c r="TG33">
        <v>7</v>
      </c>
      <c r="TH33">
        <v>7</v>
      </c>
      <c r="TI33">
        <v>7</v>
      </c>
      <c r="TJ33">
        <v>7</v>
      </c>
      <c r="TK33">
        <v>7</v>
      </c>
      <c r="TL33">
        <v>7</v>
      </c>
      <c r="TM33">
        <v>7</v>
      </c>
      <c r="TN33">
        <v>7</v>
      </c>
      <c r="TO33">
        <v>7</v>
      </c>
      <c r="TP33">
        <v>7</v>
      </c>
      <c r="TQ33">
        <v>7</v>
      </c>
      <c r="TR33">
        <v>7</v>
      </c>
      <c r="TS33">
        <v>7</v>
      </c>
      <c r="TT33">
        <v>7</v>
      </c>
      <c r="TU33">
        <v>7</v>
      </c>
      <c r="TV33">
        <v>7</v>
      </c>
      <c r="TW33">
        <v>7</v>
      </c>
      <c r="TX33">
        <v>7</v>
      </c>
      <c r="TY33">
        <v>7</v>
      </c>
      <c r="TZ33">
        <v>7</v>
      </c>
      <c r="UA33">
        <v>7</v>
      </c>
      <c r="UB33">
        <v>7</v>
      </c>
      <c r="UC33">
        <v>7</v>
      </c>
      <c r="UD33">
        <v>7</v>
      </c>
      <c r="UE33">
        <v>7</v>
      </c>
      <c r="UF33">
        <v>7</v>
      </c>
      <c r="UG33">
        <v>7</v>
      </c>
      <c r="UH33">
        <v>7</v>
      </c>
      <c r="UI33">
        <v>7</v>
      </c>
      <c r="UJ33">
        <v>7</v>
      </c>
      <c r="UK33">
        <v>7</v>
      </c>
      <c r="UL33">
        <v>7</v>
      </c>
      <c r="UM33">
        <v>7</v>
      </c>
      <c r="UN33">
        <v>7</v>
      </c>
      <c r="UO33">
        <v>7</v>
      </c>
      <c r="UP33">
        <v>7</v>
      </c>
      <c r="UQ33">
        <v>7</v>
      </c>
      <c r="UR33">
        <v>7</v>
      </c>
      <c r="US33">
        <v>7</v>
      </c>
      <c r="UT33">
        <v>7</v>
      </c>
      <c r="UU33">
        <v>7</v>
      </c>
      <c r="UV33">
        <v>7</v>
      </c>
      <c r="UW33">
        <v>7</v>
      </c>
      <c r="UX33">
        <v>7</v>
      </c>
      <c r="UY33">
        <v>7</v>
      </c>
      <c r="UZ33">
        <v>7</v>
      </c>
      <c r="VA33">
        <v>7</v>
      </c>
      <c r="VB33">
        <v>7</v>
      </c>
      <c r="VC33">
        <v>7</v>
      </c>
      <c r="VD33">
        <v>7</v>
      </c>
      <c r="VE33">
        <v>7</v>
      </c>
      <c r="VF33">
        <v>7</v>
      </c>
      <c r="VG33">
        <v>7</v>
      </c>
      <c r="VH33">
        <v>7</v>
      </c>
      <c r="VI33">
        <v>7</v>
      </c>
      <c r="VJ33">
        <v>7</v>
      </c>
      <c r="VK33">
        <v>7</v>
      </c>
      <c r="VL33">
        <v>7</v>
      </c>
      <c r="VM33">
        <v>7</v>
      </c>
      <c r="VN33">
        <v>7</v>
      </c>
      <c r="VO33">
        <v>7</v>
      </c>
      <c r="VP33">
        <v>7</v>
      </c>
      <c r="VQ33">
        <v>7</v>
      </c>
      <c r="VR33">
        <v>7</v>
      </c>
      <c r="VS33">
        <v>7</v>
      </c>
      <c r="VT33">
        <v>7</v>
      </c>
      <c r="VU33">
        <v>7</v>
      </c>
      <c r="VV33">
        <v>7</v>
      </c>
      <c r="VW33">
        <v>7</v>
      </c>
      <c r="VX33">
        <v>7</v>
      </c>
      <c r="VY33">
        <v>7</v>
      </c>
      <c r="VZ33">
        <v>7</v>
      </c>
      <c r="WA33">
        <v>7</v>
      </c>
      <c r="WB33">
        <v>7</v>
      </c>
      <c r="WC33">
        <v>7</v>
      </c>
      <c r="WD33">
        <v>7</v>
      </c>
      <c r="WE33">
        <v>7</v>
      </c>
      <c r="WF33">
        <v>7</v>
      </c>
      <c r="WG33">
        <v>7</v>
      </c>
      <c r="WH33">
        <v>7</v>
      </c>
      <c r="WI33">
        <v>7</v>
      </c>
      <c r="WJ33">
        <v>7</v>
      </c>
      <c r="WK33">
        <v>7</v>
      </c>
      <c r="WL33">
        <v>7</v>
      </c>
      <c r="WM33">
        <v>7</v>
      </c>
      <c r="WN33">
        <v>7</v>
      </c>
      <c r="WO33">
        <v>7</v>
      </c>
      <c r="WP33">
        <v>7</v>
      </c>
      <c r="WQ33">
        <v>7</v>
      </c>
      <c r="WR33">
        <v>7</v>
      </c>
      <c r="WS33">
        <v>7</v>
      </c>
      <c r="WT33">
        <v>7</v>
      </c>
      <c r="WU33">
        <v>7</v>
      </c>
      <c r="WV33">
        <v>7</v>
      </c>
      <c r="WW33">
        <v>7</v>
      </c>
      <c r="WX33">
        <v>7</v>
      </c>
      <c r="WY33">
        <v>7</v>
      </c>
      <c r="WZ33">
        <v>7</v>
      </c>
      <c r="XA33">
        <v>7</v>
      </c>
      <c r="XB33">
        <v>7</v>
      </c>
      <c r="XC33">
        <v>7</v>
      </c>
      <c r="XD33">
        <v>7</v>
      </c>
      <c r="XE33">
        <v>7</v>
      </c>
      <c r="XF33">
        <v>7</v>
      </c>
      <c r="XG33">
        <v>7</v>
      </c>
      <c r="XH33">
        <v>7</v>
      </c>
      <c r="XI33">
        <v>7</v>
      </c>
      <c r="XJ33">
        <v>7</v>
      </c>
      <c r="XK33">
        <v>7</v>
      </c>
      <c r="XL33">
        <v>7</v>
      </c>
      <c r="XM33">
        <v>7</v>
      </c>
      <c r="XN33">
        <v>7</v>
      </c>
      <c r="XO33">
        <v>7</v>
      </c>
      <c r="XP33">
        <v>7</v>
      </c>
      <c r="XQ33">
        <v>7</v>
      </c>
      <c r="XR33">
        <v>7</v>
      </c>
      <c r="XS33">
        <v>7</v>
      </c>
      <c r="XT33">
        <v>7</v>
      </c>
      <c r="XU33">
        <v>7</v>
      </c>
      <c r="XV33">
        <v>7</v>
      </c>
      <c r="XW33">
        <v>7</v>
      </c>
      <c r="XX33">
        <v>7</v>
      </c>
      <c r="XY33">
        <v>7</v>
      </c>
      <c r="XZ33">
        <v>7</v>
      </c>
      <c r="YA33">
        <v>7</v>
      </c>
      <c r="YB33">
        <v>7</v>
      </c>
      <c r="YC33">
        <v>7</v>
      </c>
      <c r="YD33">
        <v>7</v>
      </c>
      <c r="YE33">
        <v>7</v>
      </c>
      <c r="YF33">
        <v>7</v>
      </c>
      <c r="YG33">
        <v>7</v>
      </c>
      <c r="YH33">
        <v>7</v>
      </c>
      <c r="YI33">
        <v>7</v>
      </c>
      <c r="YJ33">
        <v>7</v>
      </c>
      <c r="YK33">
        <v>7</v>
      </c>
      <c r="YL33">
        <v>7</v>
      </c>
      <c r="YM33">
        <v>7</v>
      </c>
      <c r="YN33">
        <v>7</v>
      </c>
      <c r="YO33">
        <v>7</v>
      </c>
      <c r="YP33">
        <v>7</v>
      </c>
      <c r="YQ33">
        <v>7</v>
      </c>
      <c r="YR33">
        <v>7</v>
      </c>
      <c r="YS33">
        <v>7</v>
      </c>
      <c r="YT33">
        <v>7</v>
      </c>
      <c r="YU33">
        <v>7</v>
      </c>
      <c r="YV33">
        <v>7</v>
      </c>
      <c r="YW33">
        <v>7</v>
      </c>
      <c r="YX33">
        <v>7</v>
      </c>
      <c r="YY33">
        <v>7</v>
      </c>
      <c r="YZ33">
        <v>7</v>
      </c>
      <c r="ZA33">
        <v>7</v>
      </c>
      <c r="ZB33">
        <v>7</v>
      </c>
      <c r="ZC33">
        <v>7</v>
      </c>
      <c r="ZD33">
        <v>7</v>
      </c>
      <c r="ZE33">
        <v>7</v>
      </c>
      <c r="ZF33">
        <v>7</v>
      </c>
      <c r="ZG33">
        <v>7</v>
      </c>
      <c r="ZH33">
        <v>7</v>
      </c>
      <c r="ZI33">
        <v>7</v>
      </c>
      <c r="ZJ33">
        <v>7</v>
      </c>
      <c r="ZK33">
        <v>7</v>
      </c>
      <c r="ZL33">
        <v>7</v>
      </c>
      <c r="ZM33">
        <v>7</v>
      </c>
      <c r="ZN33">
        <v>7</v>
      </c>
      <c r="ZO33">
        <v>7</v>
      </c>
      <c r="ZP33">
        <v>7</v>
      </c>
      <c r="ZQ33">
        <v>7</v>
      </c>
      <c r="ZR33">
        <v>7</v>
      </c>
      <c r="ZS33">
        <v>7</v>
      </c>
      <c r="ZT33">
        <v>7</v>
      </c>
      <c r="ZU33">
        <v>7</v>
      </c>
      <c r="ZV33">
        <v>7</v>
      </c>
      <c r="ZW33">
        <v>7</v>
      </c>
      <c r="ZX33">
        <v>7</v>
      </c>
      <c r="ZY33">
        <v>7</v>
      </c>
      <c r="ZZ33">
        <v>7</v>
      </c>
      <c r="AAA33">
        <v>7</v>
      </c>
      <c r="AAB33">
        <v>7</v>
      </c>
      <c r="AAC33">
        <v>7</v>
      </c>
      <c r="AAD33">
        <v>7</v>
      </c>
      <c r="AAE33">
        <v>7</v>
      </c>
      <c r="AAF33">
        <v>7</v>
      </c>
      <c r="AAG33">
        <v>7</v>
      </c>
      <c r="AAH33">
        <v>7</v>
      </c>
      <c r="AAI33">
        <v>7</v>
      </c>
      <c r="AAJ33">
        <v>7</v>
      </c>
      <c r="AAK33">
        <v>7</v>
      </c>
      <c r="AAL33">
        <v>7</v>
      </c>
      <c r="AAM33">
        <v>7</v>
      </c>
      <c r="AAN33">
        <v>7</v>
      </c>
      <c r="AAO33">
        <v>7</v>
      </c>
      <c r="AAP33">
        <v>7</v>
      </c>
      <c r="AAQ33">
        <v>7</v>
      </c>
      <c r="AAR33">
        <v>7</v>
      </c>
      <c r="AAS33">
        <v>7</v>
      </c>
      <c r="AAT33">
        <v>7</v>
      </c>
      <c r="AAU33">
        <v>7</v>
      </c>
      <c r="AAV33">
        <v>7</v>
      </c>
      <c r="AAW33">
        <v>7</v>
      </c>
      <c r="AAX33">
        <v>7</v>
      </c>
      <c r="AAY33">
        <v>7</v>
      </c>
      <c r="AAZ33">
        <v>7</v>
      </c>
      <c r="ABA33">
        <v>7</v>
      </c>
      <c r="ABB33">
        <v>7</v>
      </c>
      <c r="ABC33">
        <v>7</v>
      </c>
      <c r="ABD33">
        <v>7</v>
      </c>
      <c r="ABE33">
        <v>7</v>
      </c>
      <c r="ABF33">
        <v>7</v>
      </c>
      <c r="ABG33">
        <v>7</v>
      </c>
      <c r="ABH33">
        <v>7</v>
      </c>
      <c r="ABI33">
        <v>7</v>
      </c>
      <c r="ABJ33">
        <v>7</v>
      </c>
      <c r="ABK33">
        <v>7</v>
      </c>
      <c r="ABL33">
        <v>7</v>
      </c>
      <c r="ABM33">
        <v>7</v>
      </c>
      <c r="ABN33">
        <v>7</v>
      </c>
      <c r="ABO33">
        <v>7</v>
      </c>
      <c r="ABP33">
        <v>7</v>
      </c>
      <c r="ABQ33">
        <v>7</v>
      </c>
      <c r="ABR33">
        <v>7</v>
      </c>
      <c r="ABS33">
        <v>7</v>
      </c>
      <c r="ABT33">
        <v>7</v>
      </c>
      <c r="ABU33">
        <v>7</v>
      </c>
      <c r="ABV33">
        <v>7</v>
      </c>
      <c r="ABW33">
        <v>7</v>
      </c>
      <c r="ABX33">
        <v>7</v>
      </c>
      <c r="ABY33">
        <v>7</v>
      </c>
      <c r="ABZ33">
        <v>7</v>
      </c>
      <c r="ACA33">
        <v>7</v>
      </c>
      <c r="ACB33">
        <v>7</v>
      </c>
      <c r="ACC33">
        <v>7</v>
      </c>
      <c r="ACD33">
        <v>7</v>
      </c>
      <c r="ACE33">
        <v>7</v>
      </c>
      <c r="ACF33">
        <v>7</v>
      </c>
      <c r="ACG33">
        <v>7</v>
      </c>
      <c r="ACH33">
        <v>7</v>
      </c>
      <c r="ACI33">
        <v>7</v>
      </c>
      <c r="ACJ33">
        <v>7</v>
      </c>
      <c r="ACK33">
        <v>7</v>
      </c>
      <c r="ACL33">
        <v>7</v>
      </c>
      <c r="ACM33">
        <v>7</v>
      </c>
      <c r="ACN33">
        <v>7</v>
      </c>
      <c r="ACO33">
        <v>7</v>
      </c>
      <c r="ACP33">
        <v>7</v>
      </c>
      <c r="ACQ33">
        <v>7</v>
      </c>
      <c r="ACR33">
        <v>7</v>
      </c>
      <c r="ACS33">
        <v>7</v>
      </c>
      <c r="ACT33">
        <v>7</v>
      </c>
      <c r="ACU33">
        <v>7</v>
      </c>
      <c r="ACV33">
        <v>7</v>
      </c>
      <c r="ACW33">
        <v>7</v>
      </c>
      <c r="ACX33">
        <v>7</v>
      </c>
      <c r="ACY33">
        <v>7</v>
      </c>
      <c r="ACZ33">
        <v>7</v>
      </c>
      <c r="ADA33">
        <v>7</v>
      </c>
      <c r="ADB33">
        <v>7</v>
      </c>
      <c r="ADC33">
        <v>7</v>
      </c>
      <c r="ADD33">
        <v>7</v>
      </c>
      <c r="ADE33">
        <v>7</v>
      </c>
      <c r="ADF33">
        <v>7</v>
      </c>
      <c r="ADG33">
        <v>7</v>
      </c>
      <c r="ADH33">
        <v>7</v>
      </c>
      <c r="ADI33">
        <v>7</v>
      </c>
      <c r="ADJ33">
        <v>7</v>
      </c>
      <c r="ADK33">
        <v>7</v>
      </c>
      <c r="ADL33">
        <v>7</v>
      </c>
      <c r="ADM33">
        <v>7</v>
      </c>
      <c r="ADN33">
        <v>7</v>
      </c>
      <c r="ADO33">
        <v>7</v>
      </c>
      <c r="ADP33">
        <v>7</v>
      </c>
      <c r="ADQ33">
        <v>7</v>
      </c>
      <c r="ADR33">
        <v>7</v>
      </c>
      <c r="ADS33">
        <v>7</v>
      </c>
      <c r="ADT33">
        <v>7</v>
      </c>
      <c r="ADU33">
        <v>7</v>
      </c>
      <c r="ADV33">
        <v>7</v>
      </c>
      <c r="ADW33">
        <v>7</v>
      </c>
      <c r="ADX33">
        <v>7</v>
      </c>
      <c r="ADY33">
        <v>7</v>
      </c>
      <c r="ADZ33">
        <v>7</v>
      </c>
      <c r="AEA33">
        <v>7</v>
      </c>
      <c r="AEB33">
        <v>7</v>
      </c>
      <c r="AEC33">
        <v>7</v>
      </c>
      <c r="AED33">
        <v>7</v>
      </c>
      <c r="AEE33">
        <v>7</v>
      </c>
      <c r="AEF33">
        <v>7</v>
      </c>
      <c r="AEG33">
        <v>7</v>
      </c>
      <c r="AEH33">
        <v>7</v>
      </c>
      <c r="AEI33">
        <v>7</v>
      </c>
      <c r="AEJ33">
        <v>7</v>
      </c>
      <c r="AEK33">
        <v>7</v>
      </c>
      <c r="AEL33">
        <v>7</v>
      </c>
      <c r="AEM33">
        <v>7</v>
      </c>
      <c r="AEN33">
        <v>7</v>
      </c>
      <c r="AEO33">
        <v>7</v>
      </c>
      <c r="AEP33">
        <v>7</v>
      </c>
      <c r="AEQ33">
        <v>7</v>
      </c>
      <c r="AER33">
        <v>7</v>
      </c>
      <c r="AES33">
        <v>7</v>
      </c>
      <c r="AET33">
        <v>7</v>
      </c>
      <c r="AEU33">
        <v>7</v>
      </c>
      <c r="AEV33">
        <v>7</v>
      </c>
      <c r="AEW33">
        <v>7</v>
      </c>
      <c r="AEX33">
        <v>7</v>
      </c>
      <c r="AEY33">
        <v>7</v>
      </c>
      <c r="AEZ33">
        <v>7</v>
      </c>
      <c r="AFA33">
        <v>7</v>
      </c>
      <c r="AFB33">
        <v>7</v>
      </c>
      <c r="AFC33">
        <v>7</v>
      </c>
      <c r="AFD33">
        <v>7</v>
      </c>
      <c r="AFE33">
        <v>7</v>
      </c>
      <c r="AFF33">
        <v>7</v>
      </c>
      <c r="AFG33">
        <v>7</v>
      </c>
      <c r="AFH33">
        <v>7</v>
      </c>
      <c r="AFI33">
        <v>7</v>
      </c>
      <c r="AFJ33">
        <v>7</v>
      </c>
      <c r="AFK33">
        <v>7</v>
      </c>
      <c r="AFL33">
        <v>7</v>
      </c>
      <c r="AFM33">
        <v>7</v>
      </c>
      <c r="AFN33">
        <v>7</v>
      </c>
      <c r="AFO33">
        <v>7</v>
      </c>
      <c r="AFP33">
        <v>7</v>
      </c>
      <c r="AFQ33">
        <v>7</v>
      </c>
      <c r="AFR33">
        <v>7</v>
      </c>
      <c r="AFS33">
        <v>7</v>
      </c>
      <c r="AFT33">
        <v>7</v>
      </c>
      <c r="AFU33">
        <v>7</v>
      </c>
      <c r="AFV33">
        <v>7</v>
      </c>
      <c r="AFW33">
        <v>7</v>
      </c>
      <c r="AFX33">
        <v>7</v>
      </c>
      <c r="AFY33">
        <v>7</v>
      </c>
      <c r="AFZ33">
        <v>7</v>
      </c>
      <c r="AGA33">
        <v>7</v>
      </c>
      <c r="AGB33">
        <v>7</v>
      </c>
      <c r="AGC33">
        <v>7</v>
      </c>
      <c r="AGD33">
        <v>7</v>
      </c>
      <c r="AGE33">
        <v>7</v>
      </c>
      <c r="AGF33">
        <v>7</v>
      </c>
      <c r="AGG33">
        <v>7</v>
      </c>
      <c r="AGH33">
        <v>7</v>
      </c>
      <c r="AGI33">
        <v>7</v>
      </c>
      <c r="AGJ33">
        <v>7</v>
      </c>
      <c r="AGK33">
        <v>7</v>
      </c>
      <c r="AGL33">
        <v>7</v>
      </c>
      <c r="AGM33">
        <v>7</v>
      </c>
      <c r="AGN33">
        <v>7</v>
      </c>
      <c r="AGO33">
        <v>7</v>
      </c>
      <c r="AGP33">
        <v>7</v>
      </c>
      <c r="AGQ33">
        <v>7</v>
      </c>
      <c r="AGR33">
        <v>7</v>
      </c>
      <c r="AGS33">
        <v>7</v>
      </c>
      <c r="AGT33">
        <v>7</v>
      </c>
      <c r="AGU33">
        <v>7</v>
      </c>
      <c r="AGV33">
        <v>7</v>
      </c>
      <c r="AGW33">
        <v>7</v>
      </c>
      <c r="AGX33">
        <v>7</v>
      </c>
      <c r="AGY33">
        <v>7</v>
      </c>
      <c r="AGZ33">
        <v>7</v>
      </c>
      <c r="AHA33">
        <v>7</v>
      </c>
      <c r="AHB33">
        <v>7</v>
      </c>
    </row>
    <row r="34" spans="1:886" x14ac:dyDescent="0.25">
      <c r="A34" t="s">
        <v>971</v>
      </c>
      <c r="B34">
        <v>8</v>
      </c>
      <c r="C34">
        <v>8</v>
      </c>
      <c r="D34">
        <v>8</v>
      </c>
      <c r="E34">
        <v>8</v>
      </c>
      <c r="F34">
        <v>8</v>
      </c>
      <c r="G34">
        <v>8</v>
      </c>
      <c r="H34">
        <v>8</v>
      </c>
      <c r="I34">
        <v>8</v>
      </c>
      <c r="J34">
        <v>8</v>
      </c>
      <c r="K34">
        <v>8</v>
      </c>
      <c r="L34">
        <v>8</v>
      </c>
      <c r="M34">
        <v>8</v>
      </c>
      <c r="N34">
        <v>8</v>
      </c>
      <c r="O34">
        <v>8</v>
      </c>
      <c r="P34">
        <v>8</v>
      </c>
      <c r="Q34">
        <v>8</v>
      </c>
      <c r="R34">
        <v>8</v>
      </c>
      <c r="S34">
        <v>8</v>
      </c>
      <c r="T34">
        <v>8</v>
      </c>
      <c r="U34">
        <v>8</v>
      </c>
      <c r="V34">
        <v>8</v>
      </c>
      <c r="W34">
        <v>8</v>
      </c>
      <c r="X34">
        <v>8</v>
      </c>
      <c r="Y34">
        <v>8</v>
      </c>
      <c r="Z34">
        <v>8</v>
      </c>
      <c r="AA34">
        <v>8</v>
      </c>
      <c r="AB34">
        <v>8</v>
      </c>
      <c r="AC34">
        <v>8</v>
      </c>
      <c r="AD34">
        <v>8</v>
      </c>
      <c r="AE34">
        <v>8</v>
      </c>
      <c r="AF34">
        <v>8</v>
      </c>
      <c r="AG34">
        <v>8</v>
      </c>
      <c r="AH34">
        <v>8</v>
      </c>
      <c r="AI34">
        <v>8</v>
      </c>
      <c r="AJ34">
        <v>8</v>
      </c>
      <c r="AK34">
        <v>8</v>
      </c>
      <c r="AL34">
        <v>8</v>
      </c>
      <c r="AM34">
        <v>8</v>
      </c>
      <c r="AN34">
        <v>8</v>
      </c>
      <c r="AO34">
        <v>8</v>
      </c>
      <c r="AP34">
        <v>8</v>
      </c>
      <c r="AQ34">
        <v>8</v>
      </c>
      <c r="AR34">
        <v>8</v>
      </c>
      <c r="AS34">
        <v>8</v>
      </c>
      <c r="AT34">
        <v>8</v>
      </c>
      <c r="AU34">
        <v>8</v>
      </c>
      <c r="AV34">
        <v>8</v>
      </c>
      <c r="AW34">
        <v>8</v>
      </c>
      <c r="AX34">
        <v>8</v>
      </c>
      <c r="AY34">
        <v>8</v>
      </c>
      <c r="AZ34">
        <v>8</v>
      </c>
      <c r="BA34">
        <v>8</v>
      </c>
      <c r="BB34">
        <v>8</v>
      </c>
      <c r="BC34">
        <v>8</v>
      </c>
      <c r="BD34">
        <v>8</v>
      </c>
      <c r="BE34">
        <v>8</v>
      </c>
      <c r="BF34">
        <v>8</v>
      </c>
      <c r="BG34">
        <v>8</v>
      </c>
      <c r="BH34">
        <v>8</v>
      </c>
      <c r="BI34">
        <v>8</v>
      </c>
      <c r="BJ34">
        <v>8</v>
      </c>
      <c r="BK34">
        <v>8</v>
      </c>
      <c r="BL34">
        <v>8</v>
      </c>
      <c r="BM34">
        <v>8</v>
      </c>
      <c r="BN34">
        <v>8</v>
      </c>
      <c r="BO34">
        <v>8</v>
      </c>
      <c r="BP34">
        <v>8</v>
      </c>
      <c r="BQ34">
        <v>8</v>
      </c>
      <c r="BR34">
        <v>8</v>
      </c>
      <c r="BS34">
        <v>8</v>
      </c>
      <c r="BT34">
        <v>8</v>
      </c>
      <c r="BU34">
        <v>8</v>
      </c>
      <c r="BV34">
        <v>8</v>
      </c>
      <c r="BW34">
        <v>8</v>
      </c>
      <c r="BX34">
        <v>8</v>
      </c>
      <c r="BY34">
        <v>8</v>
      </c>
      <c r="BZ34">
        <v>8</v>
      </c>
      <c r="CA34">
        <v>8</v>
      </c>
      <c r="CB34">
        <v>8</v>
      </c>
      <c r="CC34">
        <v>8</v>
      </c>
      <c r="CD34">
        <v>8</v>
      </c>
      <c r="CE34">
        <v>8</v>
      </c>
      <c r="CF34">
        <v>8</v>
      </c>
      <c r="CG34">
        <v>8</v>
      </c>
      <c r="CH34">
        <v>8</v>
      </c>
      <c r="CI34">
        <v>8</v>
      </c>
      <c r="CJ34">
        <v>8</v>
      </c>
      <c r="CK34">
        <v>8</v>
      </c>
      <c r="CL34">
        <v>8</v>
      </c>
      <c r="CM34">
        <v>8</v>
      </c>
      <c r="CN34">
        <v>8</v>
      </c>
      <c r="CO34">
        <v>8</v>
      </c>
      <c r="CP34">
        <v>8</v>
      </c>
      <c r="CQ34">
        <v>8</v>
      </c>
      <c r="CR34">
        <v>8</v>
      </c>
      <c r="CS34">
        <v>8</v>
      </c>
      <c r="CT34">
        <v>8</v>
      </c>
      <c r="CU34">
        <v>8</v>
      </c>
      <c r="CV34">
        <v>8</v>
      </c>
      <c r="CW34">
        <v>8</v>
      </c>
      <c r="CX34">
        <v>8</v>
      </c>
      <c r="CY34">
        <v>8</v>
      </c>
      <c r="CZ34">
        <v>8</v>
      </c>
      <c r="DA34">
        <v>8</v>
      </c>
      <c r="DB34">
        <v>8</v>
      </c>
      <c r="DC34">
        <v>8</v>
      </c>
      <c r="DD34">
        <v>8</v>
      </c>
      <c r="DE34">
        <v>8</v>
      </c>
      <c r="DF34">
        <v>8</v>
      </c>
      <c r="DG34">
        <v>8</v>
      </c>
      <c r="DH34">
        <v>8</v>
      </c>
      <c r="DI34">
        <v>8</v>
      </c>
      <c r="DJ34">
        <v>8</v>
      </c>
      <c r="DK34">
        <v>8</v>
      </c>
      <c r="DL34">
        <v>8</v>
      </c>
      <c r="DM34">
        <v>8</v>
      </c>
      <c r="DN34">
        <v>8</v>
      </c>
      <c r="DO34">
        <v>8</v>
      </c>
      <c r="DP34">
        <v>8</v>
      </c>
      <c r="DQ34">
        <v>8</v>
      </c>
      <c r="DR34">
        <v>8</v>
      </c>
      <c r="DS34">
        <v>8</v>
      </c>
      <c r="DT34">
        <v>8</v>
      </c>
      <c r="DU34">
        <v>8</v>
      </c>
      <c r="DV34">
        <v>8</v>
      </c>
      <c r="DW34">
        <v>8</v>
      </c>
      <c r="DX34">
        <v>8</v>
      </c>
      <c r="DY34">
        <v>8</v>
      </c>
      <c r="DZ34">
        <v>8</v>
      </c>
      <c r="EA34">
        <v>8</v>
      </c>
      <c r="EB34">
        <v>8</v>
      </c>
      <c r="EC34">
        <v>8</v>
      </c>
      <c r="ED34">
        <v>8</v>
      </c>
      <c r="EE34">
        <v>8</v>
      </c>
      <c r="EF34">
        <v>8</v>
      </c>
      <c r="EG34">
        <v>8</v>
      </c>
      <c r="EH34">
        <v>8</v>
      </c>
      <c r="EI34">
        <v>8</v>
      </c>
      <c r="EJ34">
        <v>8</v>
      </c>
      <c r="EK34">
        <v>8</v>
      </c>
      <c r="EL34">
        <v>8</v>
      </c>
      <c r="EM34">
        <v>8</v>
      </c>
      <c r="EN34">
        <v>8</v>
      </c>
      <c r="EO34">
        <v>8</v>
      </c>
      <c r="EP34" s="9">
        <v>8</v>
      </c>
      <c r="EQ34" s="9">
        <v>8</v>
      </c>
      <c r="ER34" s="9">
        <v>8</v>
      </c>
      <c r="ES34" s="9">
        <v>8</v>
      </c>
      <c r="ET34" s="9">
        <v>8</v>
      </c>
      <c r="EU34" s="9">
        <v>8</v>
      </c>
      <c r="EV34" s="9">
        <v>8</v>
      </c>
      <c r="EW34" s="9">
        <v>8</v>
      </c>
      <c r="EX34" s="9">
        <v>8</v>
      </c>
      <c r="EY34" s="9">
        <v>8</v>
      </c>
      <c r="EZ34" s="9">
        <v>8</v>
      </c>
      <c r="FA34" s="9">
        <v>8</v>
      </c>
      <c r="FB34" s="9">
        <v>8</v>
      </c>
      <c r="FC34" s="9">
        <v>8</v>
      </c>
      <c r="FD34" s="9">
        <v>8</v>
      </c>
      <c r="FE34" s="9">
        <v>8</v>
      </c>
      <c r="FF34" s="9">
        <v>8</v>
      </c>
      <c r="FG34" s="9">
        <v>8</v>
      </c>
      <c r="FH34" s="9">
        <v>8</v>
      </c>
      <c r="FI34" s="9">
        <v>8</v>
      </c>
      <c r="FJ34" s="9">
        <v>8</v>
      </c>
      <c r="FK34" s="9">
        <v>8</v>
      </c>
      <c r="FL34" s="9">
        <v>8</v>
      </c>
      <c r="FM34" s="9">
        <v>8</v>
      </c>
      <c r="FN34" s="9">
        <v>8</v>
      </c>
      <c r="FO34" s="9">
        <v>8</v>
      </c>
      <c r="FP34" s="9">
        <v>8</v>
      </c>
      <c r="FQ34" s="9">
        <v>8</v>
      </c>
      <c r="FR34" s="9">
        <v>8</v>
      </c>
      <c r="FS34" s="9">
        <v>8</v>
      </c>
      <c r="FT34" s="9">
        <v>8</v>
      </c>
      <c r="FU34" s="9">
        <v>8</v>
      </c>
      <c r="FV34" s="9">
        <v>8</v>
      </c>
      <c r="FW34" s="9">
        <v>8</v>
      </c>
      <c r="FX34" s="9">
        <v>8</v>
      </c>
      <c r="FY34" s="9">
        <v>8</v>
      </c>
      <c r="FZ34" s="9">
        <v>8</v>
      </c>
      <c r="GA34" s="9">
        <v>8</v>
      </c>
      <c r="GB34" s="9">
        <v>8</v>
      </c>
      <c r="GC34" s="9">
        <v>8</v>
      </c>
      <c r="GD34" s="9">
        <v>8</v>
      </c>
      <c r="GE34" s="9">
        <v>8</v>
      </c>
      <c r="GF34" s="9">
        <v>8</v>
      </c>
      <c r="GG34" s="9">
        <v>8</v>
      </c>
      <c r="GH34" s="9">
        <v>8</v>
      </c>
      <c r="GI34" s="9">
        <v>8</v>
      </c>
      <c r="GJ34" s="9">
        <v>8</v>
      </c>
      <c r="GK34" s="9">
        <v>8</v>
      </c>
      <c r="GL34" s="9">
        <v>8</v>
      </c>
      <c r="GM34" s="9">
        <v>8</v>
      </c>
      <c r="GN34">
        <v>8</v>
      </c>
      <c r="GO34">
        <v>8</v>
      </c>
      <c r="GP34">
        <v>8</v>
      </c>
      <c r="GQ34">
        <v>8</v>
      </c>
      <c r="GR34">
        <v>8</v>
      </c>
      <c r="GS34">
        <v>8</v>
      </c>
      <c r="GT34">
        <v>8</v>
      </c>
      <c r="GU34">
        <v>8</v>
      </c>
      <c r="GV34">
        <v>8</v>
      </c>
      <c r="GW34">
        <v>8</v>
      </c>
      <c r="GX34">
        <v>8</v>
      </c>
      <c r="GY34">
        <v>8</v>
      </c>
      <c r="GZ34">
        <v>8</v>
      </c>
      <c r="HA34">
        <v>8</v>
      </c>
      <c r="HB34">
        <v>8</v>
      </c>
      <c r="HC34">
        <v>8</v>
      </c>
      <c r="HD34">
        <v>8</v>
      </c>
      <c r="HE34">
        <v>8</v>
      </c>
      <c r="HF34">
        <v>8</v>
      </c>
      <c r="HG34">
        <v>8</v>
      </c>
      <c r="HH34">
        <v>8</v>
      </c>
      <c r="HI34">
        <v>8</v>
      </c>
      <c r="HJ34">
        <v>8</v>
      </c>
      <c r="HK34">
        <v>8</v>
      </c>
      <c r="HL34">
        <v>8</v>
      </c>
      <c r="HM34">
        <v>8</v>
      </c>
      <c r="HN34">
        <v>8</v>
      </c>
      <c r="HO34">
        <v>8</v>
      </c>
      <c r="HP34">
        <v>8</v>
      </c>
      <c r="HQ34">
        <v>8</v>
      </c>
      <c r="HR34">
        <v>8</v>
      </c>
      <c r="HS34">
        <v>8</v>
      </c>
      <c r="HT34">
        <v>8</v>
      </c>
      <c r="HU34">
        <v>8</v>
      </c>
      <c r="HV34">
        <v>8</v>
      </c>
      <c r="HW34">
        <v>8</v>
      </c>
      <c r="HX34">
        <v>8</v>
      </c>
      <c r="HY34">
        <v>8</v>
      </c>
      <c r="HZ34">
        <v>8</v>
      </c>
      <c r="IA34">
        <v>8</v>
      </c>
      <c r="IB34">
        <v>8</v>
      </c>
      <c r="IC34">
        <v>8</v>
      </c>
      <c r="ID34">
        <v>8</v>
      </c>
      <c r="IE34">
        <v>8</v>
      </c>
      <c r="IF34">
        <v>8</v>
      </c>
      <c r="IG34">
        <v>8</v>
      </c>
      <c r="IH34">
        <v>8</v>
      </c>
      <c r="II34">
        <v>8</v>
      </c>
      <c r="IJ34">
        <v>8</v>
      </c>
      <c r="IK34">
        <v>8</v>
      </c>
      <c r="IL34">
        <v>8</v>
      </c>
      <c r="IM34">
        <v>8</v>
      </c>
      <c r="IN34">
        <v>8</v>
      </c>
      <c r="IO34">
        <v>8</v>
      </c>
      <c r="IP34">
        <v>8</v>
      </c>
      <c r="IQ34">
        <v>8</v>
      </c>
      <c r="IR34">
        <v>8</v>
      </c>
      <c r="IS34">
        <v>8</v>
      </c>
      <c r="IT34">
        <v>8</v>
      </c>
      <c r="IU34">
        <v>8</v>
      </c>
      <c r="IV34">
        <v>8</v>
      </c>
      <c r="IW34">
        <v>8</v>
      </c>
      <c r="IX34">
        <v>8</v>
      </c>
      <c r="IY34">
        <v>8</v>
      </c>
      <c r="IZ34">
        <v>8</v>
      </c>
      <c r="JA34">
        <v>8</v>
      </c>
      <c r="JB34">
        <v>8</v>
      </c>
      <c r="JC34">
        <v>8</v>
      </c>
      <c r="JD34">
        <v>8</v>
      </c>
      <c r="JE34">
        <v>8</v>
      </c>
      <c r="JF34">
        <v>8</v>
      </c>
      <c r="JG34">
        <v>8</v>
      </c>
      <c r="JH34">
        <v>8</v>
      </c>
      <c r="JI34">
        <v>8</v>
      </c>
      <c r="JJ34">
        <v>8</v>
      </c>
      <c r="JK34">
        <v>8</v>
      </c>
      <c r="JL34">
        <v>8</v>
      </c>
      <c r="JM34">
        <v>8</v>
      </c>
      <c r="JN34">
        <v>8</v>
      </c>
      <c r="JO34">
        <v>8</v>
      </c>
      <c r="JP34">
        <v>8</v>
      </c>
      <c r="JQ34">
        <v>8</v>
      </c>
      <c r="JR34">
        <v>8</v>
      </c>
      <c r="JS34">
        <v>8</v>
      </c>
      <c r="JT34">
        <v>8</v>
      </c>
      <c r="JU34">
        <v>8</v>
      </c>
      <c r="JV34">
        <v>8</v>
      </c>
      <c r="JW34">
        <v>8</v>
      </c>
      <c r="JX34">
        <v>8</v>
      </c>
      <c r="JY34">
        <v>8</v>
      </c>
      <c r="JZ34">
        <v>8</v>
      </c>
      <c r="KA34">
        <v>8</v>
      </c>
      <c r="KB34">
        <v>8</v>
      </c>
      <c r="KC34">
        <v>8</v>
      </c>
      <c r="KD34">
        <v>8</v>
      </c>
      <c r="KE34">
        <v>8</v>
      </c>
      <c r="KF34">
        <v>8</v>
      </c>
      <c r="KG34">
        <v>8</v>
      </c>
      <c r="KH34">
        <v>8</v>
      </c>
      <c r="KI34">
        <v>8</v>
      </c>
      <c r="KJ34">
        <v>8</v>
      </c>
      <c r="KK34">
        <v>8</v>
      </c>
      <c r="KL34">
        <v>8</v>
      </c>
      <c r="KM34">
        <v>8</v>
      </c>
      <c r="KN34">
        <v>8</v>
      </c>
      <c r="KO34">
        <v>8</v>
      </c>
      <c r="KP34">
        <v>8</v>
      </c>
      <c r="KQ34">
        <v>8</v>
      </c>
      <c r="KR34">
        <v>8</v>
      </c>
      <c r="KS34">
        <v>8</v>
      </c>
      <c r="KT34">
        <v>8</v>
      </c>
      <c r="KU34">
        <v>8</v>
      </c>
      <c r="KV34">
        <v>8</v>
      </c>
      <c r="KW34">
        <v>8</v>
      </c>
      <c r="KX34">
        <v>8</v>
      </c>
      <c r="KY34">
        <v>8</v>
      </c>
      <c r="KZ34">
        <v>8</v>
      </c>
      <c r="LA34">
        <v>8</v>
      </c>
      <c r="LB34">
        <v>8</v>
      </c>
      <c r="LC34">
        <v>8</v>
      </c>
      <c r="LD34">
        <v>8</v>
      </c>
      <c r="LE34">
        <v>8</v>
      </c>
      <c r="LF34">
        <v>8</v>
      </c>
      <c r="LG34">
        <v>8</v>
      </c>
      <c r="LH34">
        <v>8</v>
      </c>
      <c r="LI34">
        <v>8</v>
      </c>
      <c r="LJ34">
        <v>8</v>
      </c>
      <c r="LK34">
        <v>8</v>
      </c>
      <c r="LL34">
        <v>8</v>
      </c>
      <c r="LM34">
        <v>8</v>
      </c>
      <c r="LN34">
        <v>8</v>
      </c>
      <c r="LO34">
        <v>8</v>
      </c>
      <c r="LP34">
        <v>8</v>
      </c>
      <c r="LQ34">
        <v>8</v>
      </c>
      <c r="LR34">
        <v>8</v>
      </c>
      <c r="LS34">
        <v>8</v>
      </c>
      <c r="LT34">
        <v>8</v>
      </c>
      <c r="LU34">
        <v>8</v>
      </c>
      <c r="LV34">
        <v>8</v>
      </c>
      <c r="LW34">
        <v>8</v>
      </c>
      <c r="LX34">
        <v>8</v>
      </c>
      <c r="LY34">
        <v>8</v>
      </c>
      <c r="LZ34">
        <v>8</v>
      </c>
      <c r="MA34">
        <v>8</v>
      </c>
      <c r="MB34">
        <v>8</v>
      </c>
      <c r="MC34">
        <v>8</v>
      </c>
      <c r="MD34">
        <v>8</v>
      </c>
      <c r="ME34">
        <v>8</v>
      </c>
      <c r="MF34">
        <v>8</v>
      </c>
      <c r="MG34">
        <v>8</v>
      </c>
      <c r="MH34">
        <v>8</v>
      </c>
      <c r="MI34">
        <v>8</v>
      </c>
      <c r="MJ34">
        <v>8</v>
      </c>
      <c r="MK34">
        <v>8</v>
      </c>
      <c r="ML34">
        <v>8</v>
      </c>
      <c r="MM34">
        <v>8</v>
      </c>
      <c r="MN34">
        <v>8</v>
      </c>
      <c r="MO34">
        <v>8</v>
      </c>
      <c r="MP34">
        <v>8</v>
      </c>
      <c r="MQ34">
        <v>8</v>
      </c>
      <c r="MR34">
        <v>8</v>
      </c>
      <c r="MS34">
        <v>8</v>
      </c>
      <c r="MT34">
        <v>8</v>
      </c>
      <c r="MU34">
        <v>8</v>
      </c>
      <c r="MV34">
        <v>8</v>
      </c>
      <c r="MW34">
        <v>8</v>
      </c>
      <c r="MX34">
        <v>8</v>
      </c>
      <c r="MY34">
        <v>8</v>
      </c>
      <c r="MZ34">
        <v>8</v>
      </c>
      <c r="NA34">
        <v>8</v>
      </c>
      <c r="NB34">
        <v>8</v>
      </c>
      <c r="NC34">
        <v>8</v>
      </c>
      <c r="ND34">
        <v>8</v>
      </c>
      <c r="NE34">
        <v>8</v>
      </c>
      <c r="NF34">
        <v>8</v>
      </c>
      <c r="NG34">
        <v>8</v>
      </c>
      <c r="NH34">
        <v>8</v>
      </c>
      <c r="NI34">
        <v>8</v>
      </c>
      <c r="NJ34">
        <v>8</v>
      </c>
      <c r="NK34">
        <v>8</v>
      </c>
      <c r="NL34">
        <v>8</v>
      </c>
      <c r="NM34">
        <v>8</v>
      </c>
      <c r="NN34">
        <v>8</v>
      </c>
      <c r="NO34">
        <v>8</v>
      </c>
      <c r="NP34">
        <v>8</v>
      </c>
      <c r="NQ34">
        <v>8</v>
      </c>
      <c r="NR34">
        <v>8</v>
      </c>
      <c r="NS34">
        <v>8</v>
      </c>
      <c r="NT34">
        <v>8</v>
      </c>
      <c r="NU34">
        <v>8</v>
      </c>
      <c r="NV34">
        <v>8</v>
      </c>
      <c r="NW34">
        <v>8</v>
      </c>
      <c r="NX34">
        <v>8</v>
      </c>
      <c r="NY34">
        <v>8</v>
      </c>
      <c r="NZ34">
        <v>8</v>
      </c>
      <c r="OA34">
        <v>8</v>
      </c>
      <c r="OB34">
        <v>8</v>
      </c>
      <c r="OC34">
        <v>8</v>
      </c>
      <c r="OD34">
        <v>8</v>
      </c>
      <c r="OE34">
        <v>8</v>
      </c>
      <c r="OF34">
        <v>8</v>
      </c>
      <c r="OG34">
        <v>8</v>
      </c>
      <c r="OH34">
        <v>8</v>
      </c>
      <c r="OI34">
        <v>8</v>
      </c>
      <c r="OJ34">
        <v>8</v>
      </c>
      <c r="OK34">
        <v>8</v>
      </c>
      <c r="OL34">
        <v>8</v>
      </c>
      <c r="OM34">
        <v>8</v>
      </c>
      <c r="ON34">
        <v>8</v>
      </c>
      <c r="OO34">
        <v>8</v>
      </c>
      <c r="OP34">
        <v>8</v>
      </c>
      <c r="OQ34">
        <v>8</v>
      </c>
      <c r="OR34">
        <v>8</v>
      </c>
      <c r="OS34">
        <v>8</v>
      </c>
      <c r="OT34">
        <v>8</v>
      </c>
      <c r="OU34">
        <v>8</v>
      </c>
      <c r="OV34">
        <v>8</v>
      </c>
      <c r="OW34">
        <v>8</v>
      </c>
      <c r="OX34">
        <v>8</v>
      </c>
      <c r="OY34">
        <v>8</v>
      </c>
      <c r="OZ34">
        <v>8</v>
      </c>
      <c r="PA34">
        <v>8</v>
      </c>
      <c r="PB34">
        <v>8</v>
      </c>
      <c r="PC34">
        <v>8</v>
      </c>
      <c r="PD34">
        <v>8</v>
      </c>
      <c r="PE34">
        <v>8</v>
      </c>
      <c r="PF34">
        <v>8</v>
      </c>
      <c r="PG34">
        <v>8</v>
      </c>
      <c r="PH34">
        <v>8</v>
      </c>
      <c r="PI34">
        <v>8</v>
      </c>
      <c r="PJ34">
        <v>8</v>
      </c>
      <c r="PK34">
        <v>8</v>
      </c>
      <c r="PL34">
        <v>8</v>
      </c>
      <c r="PM34">
        <v>8</v>
      </c>
      <c r="PN34">
        <v>8</v>
      </c>
      <c r="PO34">
        <v>8</v>
      </c>
      <c r="PP34">
        <v>8</v>
      </c>
      <c r="PQ34">
        <v>8</v>
      </c>
      <c r="PR34">
        <v>8</v>
      </c>
      <c r="PS34">
        <v>8</v>
      </c>
      <c r="PT34">
        <v>8</v>
      </c>
      <c r="PU34">
        <v>8</v>
      </c>
      <c r="PV34">
        <v>8</v>
      </c>
      <c r="PW34">
        <v>8</v>
      </c>
      <c r="PX34">
        <v>8</v>
      </c>
      <c r="PY34">
        <v>8</v>
      </c>
      <c r="PZ34">
        <v>8</v>
      </c>
      <c r="QA34">
        <v>8</v>
      </c>
      <c r="QB34">
        <v>8</v>
      </c>
      <c r="QC34">
        <v>8</v>
      </c>
      <c r="QD34">
        <v>8</v>
      </c>
      <c r="QE34">
        <v>8</v>
      </c>
      <c r="QF34">
        <v>8</v>
      </c>
      <c r="QG34">
        <v>8</v>
      </c>
      <c r="QH34">
        <v>8</v>
      </c>
      <c r="QI34">
        <v>8</v>
      </c>
      <c r="QJ34">
        <v>8</v>
      </c>
      <c r="QK34">
        <v>8</v>
      </c>
      <c r="QL34">
        <v>8</v>
      </c>
      <c r="QM34">
        <v>8</v>
      </c>
      <c r="QN34">
        <v>8</v>
      </c>
      <c r="QO34">
        <v>8</v>
      </c>
      <c r="QP34">
        <v>8</v>
      </c>
      <c r="QQ34">
        <v>8</v>
      </c>
      <c r="QR34">
        <v>8</v>
      </c>
      <c r="QS34">
        <v>8</v>
      </c>
      <c r="QT34">
        <v>8</v>
      </c>
      <c r="QU34">
        <v>8</v>
      </c>
      <c r="QV34">
        <v>8</v>
      </c>
      <c r="QW34">
        <v>8</v>
      </c>
      <c r="QX34">
        <v>8</v>
      </c>
      <c r="QY34">
        <v>8</v>
      </c>
      <c r="QZ34">
        <v>8</v>
      </c>
      <c r="RA34">
        <v>8</v>
      </c>
      <c r="RB34">
        <v>8</v>
      </c>
      <c r="RC34">
        <v>8</v>
      </c>
      <c r="RD34">
        <v>8</v>
      </c>
      <c r="RE34">
        <v>8</v>
      </c>
      <c r="RF34">
        <v>8</v>
      </c>
      <c r="RG34">
        <v>8</v>
      </c>
      <c r="RH34">
        <v>8</v>
      </c>
      <c r="RI34">
        <v>8</v>
      </c>
      <c r="RJ34">
        <v>8</v>
      </c>
      <c r="RK34">
        <v>8</v>
      </c>
      <c r="RL34">
        <v>8</v>
      </c>
      <c r="RM34">
        <v>8</v>
      </c>
      <c r="RN34">
        <v>8</v>
      </c>
      <c r="RO34">
        <v>8</v>
      </c>
      <c r="RP34">
        <v>8</v>
      </c>
      <c r="RQ34">
        <v>8</v>
      </c>
      <c r="RR34">
        <v>8</v>
      </c>
      <c r="RS34">
        <v>8</v>
      </c>
      <c r="RT34">
        <v>8</v>
      </c>
      <c r="RU34">
        <v>8</v>
      </c>
      <c r="RV34">
        <v>8</v>
      </c>
      <c r="RW34">
        <v>8</v>
      </c>
      <c r="RX34">
        <v>8</v>
      </c>
      <c r="RY34">
        <v>8</v>
      </c>
      <c r="RZ34">
        <v>8</v>
      </c>
      <c r="SA34">
        <v>8</v>
      </c>
      <c r="SB34">
        <v>8</v>
      </c>
      <c r="SC34">
        <v>8</v>
      </c>
      <c r="SD34">
        <v>8</v>
      </c>
      <c r="SE34">
        <v>8</v>
      </c>
      <c r="SF34">
        <v>8</v>
      </c>
      <c r="SG34">
        <v>8</v>
      </c>
      <c r="SH34">
        <v>8</v>
      </c>
      <c r="SI34">
        <v>8</v>
      </c>
      <c r="SJ34">
        <v>8</v>
      </c>
      <c r="SK34">
        <v>8</v>
      </c>
      <c r="SL34">
        <v>8</v>
      </c>
      <c r="SM34">
        <v>8</v>
      </c>
      <c r="SN34">
        <v>8</v>
      </c>
      <c r="SO34">
        <v>8</v>
      </c>
      <c r="SP34">
        <v>8</v>
      </c>
      <c r="SQ34">
        <v>8</v>
      </c>
      <c r="SR34">
        <v>8</v>
      </c>
      <c r="SS34">
        <v>8</v>
      </c>
      <c r="ST34">
        <v>8</v>
      </c>
      <c r="SU34">
        <v>8</v>
      </c>
      <c r="SV34">
        <v>8</v>
      </c>
      <c r="SW34">
        <v>8</v>
      </c>
      <c r="SX34">
        <v>8</v>
      </c>
      <c r="SY34">
        <v>8</v>
      </c>
      <c r="SZ34">
        <v>8</v>
      </c>
      <c r="TA34">
        <v>8</v>
      </c>
      <c r="TB34">
        <v>8</v>
      </c>
      <c r="TC34">
        <v>8</v>
      </c>
      <c r="TD34">
        <v>8</v>
      </c>
      <c r="TE34">
        <v>8</v>
      </c>
      <c r="TF34">
        <v>8</v>
      </c>
      <c r="TG34">
        <v>8</v>
      </c>
      <c r="TH34">
        <v>8</v>
      </c>
      <c r="TI34">
        <v>8</v>
      </c>
      <c r="TJ34">
        <v>8</v>
      </c>
      <c r="TK34">
        <v>8</v>
      </c>
      <c r="TL34">
        <v>8</v>
      </c>
      <c r="TM34">
        <v>8</v>
      </c>
      <c r="TN34">
        <v>8</v>
      </c>
      <c r="TO34">
        <v>8</v>
      </c>
      <c r="TP34">
        <v>8</v>
      </c>
      <c r="TQ34">
        <v>8</v>
      </c>
      <c r="TR34">
        <v>8</v>
      </c>
      <c r="TS34">
        <v>8</v>
      </c>
      <c r="TT34">
        <v>8</v>
      </c>
      <c r="TU34">
        <v>8</v>
      </c>
      <c r="TV34">
        <v>8</v>
      </c>
      <c r="TW34">
        <v>8</v>
      </c>
      <c r="TX34">
        <v>8</v>
      </c>
      <c r="TY34">
        <v>8</v>
      </c>
      <c r="TZ34">
        <v>8</v>
      </c>
      <c r="UA34">
        <v>8</v>
      </c>
      <c r="UB34">
        <v>8</v>
      </c>
      <c r="UC34">
        <v>8</v>
      </c>
      <c r="UD34">
        <v>8</v>
      </c>
      <c r="UE34">
        <v>8</v>
      </c>
      <c r="UF34">
        <v>8</v>
      </c>
      <c r="UG34">
        <v>8</v>
      </c>
      <c r="UH34">
        <v>8</v>
      </c>
      <c r="UI34">
        <v>8</v>
      </c>
      <c r="UJ34">
        <v>8</v>
      </c>
      <c r="UK34">
        <v>8</v>
      </c>
      <c r="UL34">
        <v>8</v>
      </c>
      <c r="UM34">
        <v>8</v>
      </c>
      <c r="UN34">
        <v>8</v>
      </c>
      <c r="UO34">
        <v>8</v>
      </c>
      <c r="UP34">
        <v>8</v>
      </c>
      <c r="UQ34">
        <v>8</v>
      </c>
      <c r="UR34">
        <v>8</v>
      </c>
      <c r="US34">
        <v>8</v>
      </c>
      <c r="UT34">
        <v>8</v>
      </c>
      <c r="UU34">
        <v>8</v>
      </c>
      <c r="UV34">
        <v>8</v>
      </c>
      <c r="UW34">
        <v>8</v>
      </c>
      <c r="UX34">
        <v>8</v>
      </c>
      <c r="UY34">
        <v>8</v>
      </c>
      <c r="UZ34">
        <v>8</v>
      </c>
      <c r="VA34">
        <v>8</v>
      </c>
      <c r="VB34">
        <v>8</v>
      </c>
      <c r="VC34">
        <v>8</v>
      </c>
      <c r="VD34">
        <v>8</v>
      </c>
      <c r="VE34">
        <v>8</v>
      </c>
      <c r="VF34">
        <v>8</v>
      </c>
      <c r="VG34">
        <v>8</v>
      </c>
      <c r="VH34">
        <v>8</v>
      </c>
      <c r="VI34">
        <v>8</v>
      </c>
      <c r="VJ34">
        <v>8</v>
      </c>
      <c r="VK34">
        <v>8</v>
      </c>
      <c r="VL34">
        <v>8</v>
      </c>
      <c r="VM34">
        <v>8</v>
      </c>
      <c r="VN34">
        <v>8</v>
      </c>
      <c r="VO34">
        <v>8</v>
      </c>
      <c r="VP34">
        <v>8</v>
      </c>
      <c r="VQ34">
        <v>8</v>
      </c>
      <c r="VR34">
        <v>8</v>
      </c>
      <c r="VS34">
        <v>8</v>
      </c>
      <c r="VT34">
        <v>8</v>
      </c>
      <c r="VU34">
        <v>8</v>
      </c>
      <c r="VV34">
        <v>8</v>
      </c>
      <c r="VW34">
        <v>8</v>
      </c>
      <c r="VX34">
        <v>8</v>
      </c>
      <c r="VY34">
        <v>8</v>
      </c>
      <c r="VZ34">
        <v>8</v>
      </c>
      <c r="WA34">
        <v>8</v>
      </c>
      <c r="WB34">
        <v>8</v>
      </c>
      <c r="WC34">
        <v>8</v>
      </c>
      <c r="WD34">
        <v>8</v>
      </c>
      <c r="WE34">
        <v>8</v>
      </c>
      <c r="WF34">
        <v>8</v>
      </c>
      <c r="WG34">
        <v>8</v>
      </c>
      <c r="WH34">
        <v>8</v>
      </c>
      <c r="WI34">
        <v>8</v>
      </c>
      <c r="WJ34">
        <v>8</v>
      </c>
      <c r="WK34">
        <v>8</v>
      </c>
      <c r="WL34">
        <v>8</v>
      </c>
      <c r="WM34">
        <v>8</v>
      </c>
      <c r="WN34">
        <v>8</v>
      </c>
      <c r="WO34">
        <v>8</v>
      </c>
      <c r="WP34">
        <v>8</v>
      </c>
      <c r="WQ34">
        <v>8</v>
      </c>
      <c r="WR34">
        <v>8</v>
      </c>
      <c r="WS34">
        <v>8</v>
      </c>
      <c r="WT34">
        <v>8</v>
      </c>
      <c r="WU34">
        <v>8</v>
      </c>
      <c r="WV34">
        <v>8</v>
      </c>
      <c r="WW34">
        <v>8</v>
      </c>
      <c r="WX34">
        <v>8</v>
      </c>
      <c r="WY34">
        <v>8</v>
      </c>
      <c r="WZ34">
        <v>8</v>
      </c>
      <c r="XA34">
        <v>8</v>
      </c>
      <c r="XB34">
        <v>8</v>
      </c>
      <c r="XC34">
        <v>8</v>
      </c>
      <c r="XD34">
        <v>8</v>
      </c>
      <c r="XE34">
        <v>8</v>
      </c>
      <c r="XF34">
        <v>8</v>
      </c>
      <c r="XG34">
        <v>8</v>
      </c>
      <c r="XH34">
        <v>8</v>
      </c>
      <c r="XI34">
        <v>8</v>
      </c>
      <c r="XJ34">
        <v>8</v>
      </c>
      <c r="XK34">
        <v>8</v>
      </c>
      <c r="XL34">
        <v>8</v>
      </c>
      <c r="XM34">
        <v>8</v>
      </c>
      <c r="XN34">
        <v>8</v>
      </c>
      <c r="XO34">
        <v>8</v>
      </c>
      <c r="XP34">
        <v>8</v>
      </c>
      <c r="XQ34">
        <v>8</v>
      </c>
      <c r="XR34">
        <v>8</v>
      </c>
      <c r="XS34">
        <v>8</v>
      </c>
      <c r="XT34">
        <v>8</v>
      </c>
      <c r="XU34">
        <v>8</v>
      </c>
      <c r="XV34">
        <v>8</v>
      </c>
      <c r="XW34">
        <v>8</v>
      </c>
      <c r="XX34">
        <v>8</v>
      </c>
      <c r="XY34">
        <v>8</v>
      </c>
      <c r="XZ34">
        <v>8</v>
      </c>
      <c r="YA34">
        <v>8</v>
      </c>
      <c r="YB34">
        <v>8</v>
      </c>
      <c r="YC34">
        <v>8</v>
      </c>
      <c r="YD34">
        <v>8</v>
      </c>
      <c r="YE34">
        <v>8</v>
      </c>
      <c r="YF34">
        <v>8</v>
      </c>
      <c r="YG34">
        <v>8</v>
      </c>
      <c r="YH34">
        <v>8</v>
      </c>
      <c r="YI34">
        <v>8</v>
      </c>
      <c r="YJ34">
        <v>8</v>
      </c>
      <c r="YK34">
        <v>8</v>
      </c>
      <c r="YL34">
        <v>8</v>
      </c>
      <c r="YM34">
        <v>8</v>
      </c>
      <c r="YN34">
        <v>8</v>
      </c>
      <c r="YO34">
        <v>8</v>
      </c>
      <c r="YP34">
        <v>8</v>
      </c>
      <c r="YQ34">
        <v>8</v>
      </c>
      <c r="YR34">
        <v>8</v>
      </c>
      <c r="YS34">
        <v>8</v>
      </c>
      <c r="YT34">
        <v>8</v>
      </c>
      <c r="YU34">
        <v>8</v>
      </c>
      <c r="YV34">
        <v>8</v>
      </c>
      <c r="YW34">
        <v>8</v>
      </c>
      <c r="YX34">
        <v>8</v>
      </c>
      <c r="YY34">
        <v>8</v>
      </c>
      <c r="YZ34">
        <v>8</v>
      </c>
      <c r="ZA34">
        <v>8</v>
      </c>
      <c r="ZB34">
        <v>8</v>
      </c>
      <c r="ZC34">
        <v>8</v>
      </c>
      <c r="ZD34">
        <v>8</v>
      </c>
      <c r="ZE34">
        <v>8</v>
      </c>
      <c r="ZF34">
        <v>8</v>
      </c>
      <c r="ZG34">
        <v>8</v>
      </c>
      <c r="ZH34">
        <v>8</v>
      </c>
      <c r="ZI34">
        <v>8</v>
      </c>
      <c r="ZJ34">
        <v>8</v>
      </c>
      <c r="ZK34">
        <v>8</v>
      </c>
      <c r="ZL34">
        <v>8</v>
      </c>
      <c r="ZM34">
        <v>8</v>
      </c>
      <c r="ZN34">
        <v>8</v>
      </c>
      <c r="ZO34">
        <v>8</v>
      </c>
      <c r="ZP34">
        <v>8</v>
      </c>
      <c r="ZQ34">
        <v>8</v>
      </c>
      <c r="ZR34">
        <v>8</v>
      </c>
      <c r="ZS34">
        <v>8</v>
      </c>
      <c r="ZT34">
        <v>8</v>
      </c>
      <c r="ZU34">
        <v>8</v>
      </c>
      <c r="ZV34">
        <v>8</v>
      </c>
      <c r="ZW34">
        <v>8</v>
      </c>
      <c r="ZX34">
        <v>8</v>
      </c>
      <c r="ZY34">
        <v>8</v>
      </c>
      <c r="ZZ34">
        <v>8</v>
      </c>
      <c r="AAA34">
        <v>8</v>
      </c>
      <c r="AAB34">
        <v>8</v>
      </c>
      <c r="AAC34">
        <v>8</v>
      </c>
      <c r="AAD34">
        <v>8</v>
      </c>
      <c r="AAE34">
        <v>8</v>
      </c>
      <c r="AAF34">
        <v>8</v>
      </c>
      <c r="AAG34">
        <v>8</v>
      </c>
      <c r="AAH34">
        <v>8</v>
      </c>
      <c r="AAI34">
        <v>8</v>
      </c>
      <c r="AAJ34">
        <v>8</v>
      </c>
      <c r="AAK34">
        <v>8</v>
      </c>
      <c r="AAL34">
        <v>8</v>
      </c>
      <c r="AAM34">
        <v>8</v>
      </c>
      <c r="AAN34">
        <v>8</v>
      </c>
      <c r="AAO34">
        <v>8</v>
      </c>
      <c r="AAP34">
        <v>8</v>
      </c>
      <c r="AAQ34">
        <v>8</v>
      </c>
      <c r="AAR34">
        <v>8</v>
      </c>
      <c r="AAS34">
        <v>8</v>
      </c>
      <c r="AAT34">
        <v>8</v>
      </c>
      <c r="AAU34">
        <v>8</v>
      </c>
      <c r="AAV34">
        <v>8</v>
      </c>
      <c r="AAW34">
        <v>8</v>
      </c>
      <c r="AAX34">
        <v>8</v>
      </c>
      <c r="AAY34">
        <v>8</v>
      </c>
      <c r="AAZ34">
        <v>8</v>
      </c>
      <c r="ABA34">
        <v>8</v>
      </c>
      <c r="ABB34">
        <v>8</v>
      </c>
      <c r="ABC34">
        <v>8</v>
      </c>
      <c r="ABD34">
        <v>8</v>
      </c>
      <c r="ABE34">
        <v>8</v>
      </c>
      <c r="ABF34">
        <v>8</v>
      </c>
      <c r="ABG34">
        <v>8</v>
      </c>
      <c r="ABH34">
        <v>8</v>
      </c>
      <c r="ABI34">
        <v>8</v>
      </c>
      <c r="ABJ34">
        <v>8</v>
      </c>
      <c r="ABK34">
        <v>8</v>
      </c>
      <c r="ABL34">
        <v>8</v>
      </c>
      <c r="ABM34">
        <v>8</v>
      </c>
      <c r="ABN34">
        <v>8</v>
      </c>
      <c r="ABO34">
        <v>8</v>
      </c>
      <c r="ABP34">
        <v>8</v>
      </c>
      <c r="ABQ34">
        <v>8</v>
      </c>
      <c r="ABR34">
        <v>8</v>
      </c>
      <c r="ABS34">
        <v>8</v>
      </c>
      <c r="ABT34">
        <v>8</v>
      </c>
      <c r="ABU34">
        <v>8</v>
      </c>
      <c r="ABV34">
        <v>8</v>
      </c>
      <c r="ABW34">
        <v>8</v>
      </c>
      <c r="ABX34">
        <v>8</v>
      </c>
      <c r="ABY34">
        <v>8</v>
      </c>
      <c r="ABZ34">
        <v>8</v>
      </c>
      <c r="ACA34">
        <v>8</v>
      </c>
      <c r="ACB34">
        <v>8</v>
      </c>
      <c r="ACC34">
        <v>8</v>
      </c>
      <c r="ACD34">
        <v>8</v>
      </c>
      <c r="ACE34">
        <v>8</v>
      </c>
      <c r="ACF34">
        <v>8</v>
      </c>
      <c r="ACG34">
        <v>8</v>
      </c>
      <c r="ACH34">
        <v>8</v>
      </c>
      <c r="ACI34">
        <v>8</v>
      </c>
      <c r="ACJ34">
        <v>8</v>
      </c>
      <c r="ACK34">
        <v>8</v>
      </c>
      <c r="ACL34">
        <v>8</v>
      </c>
      <c r="ACM34">
        <v>8</v>
      </c>
      <c r="ACN34">
        <v>8</v>
      </c>
      <c r="ACO34">
        <v>8</v>
      </c>
      <c r="ACP34">
        <v>8</v>
      </c>
      <c r="ACQ34">
        <v>8</v>
      </c>
      <c r="ACR34">
        <v>8</v>
      </c>
      <c r="ACS34">
        <v>8</v>
      </c>
      <c r="ACT34">
        <v>8</v>
      </c>
      <c r="ACU34">
        <v>8</v>
      </c>
      <c r="ACV34">
        <v>8</v>
      </c>
      <c r="ACW34">
        <v>8</v>
      </c>
      <c r="ACX34">
        <v>8</v>
      </c>
      <c r="ACY34">
        <v>8</v>
      </c>
      <c r="ACZ34">
        <v>8</v>
      </c>
      <c r="ADA34">
        <v>8</v>
      </c>
      <c r="ADB34">
        <v>8</v>
      </c>
      <c r="ADC34">
        <v>8</v>
      </c>
      <c r="ADD34">
        <v>8</v>
      </c>
      <c r="ADE34">
        <v>8</v>
      </c>
      <c r="ADF34">
        <v>8</v>
      </c>
      <c r="ADG34">
        <v>8</v>
      </c>
      <c r="ADH34">
        <v>8</v>
      </c>
      <c r="ADI34">
        <v>8</v>
      </c>
      <c r="ADJ34">
        <v>8</v>
      </c>
      <c r="ADK34">
        <v>8</v>
      </c>
      <c r="ADL34">
        <v>8</v>
      </c>
      <c r="ADM34">
        <v>8</v>
      </c>
      <c r="ADN34">
        <v>8</v>
      </c>
      <c r="ADO34">
        <v>8</v>
      </c>
      <c r="ADP34">
        <v>8</v>
      </c>
      <c r="ADQ34">
        <v>8</v>
      </c>
      <c r="ADR34">
        <v>8</v>
      </c>
      <c r="ADS34">
        <v>8</v>
      </c>
      <c r="ADT34">
        <v>8</v>
      </c>
      <c r="ADU34">
        <v>8</v>
      </c>
      <c r="ADV34">
        <v>8</v>
      </c>
      <c r="ADW34">
        <v>8</v>
      </c>
      <c r="ADX34">
        <v>8</v>
      </c>
      <c r="ADY34">
        <v>8</v>
      </c>
      <c r="ADZ34">
        <v>8</v>
      </c>
      <c r="AEA34">
        <v>8</v>
      </c>
      <c r="AEB34">
        <v>8</v>
      </c>
      <c r="AEC34">
        <v>8</v>
      </c>
      <c r="AED34">
        <v>8</v>
      </c>
      <c r="AEE34">
        <v>8</v>
      </c>
      <c r="AEF34">
        <v>8</v>
      </c>
      <c r="AEG34">
        <v>8</v>
      </c>
      <c r="AEH34">
        <v>8</v>
      </c>
      <c r="AEI34">
        <v>8</v>
      </c>
      <c r="AEJ34">
        <v>8</v>
      </c>
      <c r="AEK34">
        <v>8</v>
      </c>
      <c r="AEL34">
        <v>8</v>
      </c>
      <c r="AEM34">
        <v>8</v>
      </c>
      <c r="AEN34">
        <v>8</v>
      </c>
      <c r="AEO34">
        <v>8</v>
      </c>
      <c r="AEP34">
        <v>8</v>
      </c>
      <c r="AEQ34">
        <v>8</v>
      </c>
      <c r="AER34">
        <v>8</v>
      </c>
      <c r="AES34">
        <v>8</v>
      </c>
      <c r="AET34">
        <v>8</v>
      </c>
      <c r="AEU34">
        <v>8</v>
      </c>
      <c r="AEV34">
        <v>8</v>
      </c>
      <c r="AEW34">
        <v>8</v>
      </c>
      <c r="AEX34">
        <v>8</v>
      </c>
      <c r="AEY34">
        <v>8</v>
      </c>
      <c r="AEZ34">
        <v>8</v>
      </c>
      <c r="AFA34">
        <v>8</v>
      </c>
      <c r="AFB34">
        <v>8</v>
      </c>
      <c r="AFC34">
        <v>8</v>
      </c>
      <c r="AFD34">
        <v>8</v>
      </c>
      <c r="AFE34">
        <v>8</v>
      </c>
      <c r="AFF34">
        <v>8</v>
      </c>
      <c r="AFG34">
        <v>8</v>
      </c>
      <c r="AFH34">
        <v>8</v>
      </c>
      <c r="AFI34">
        <v>8</v>
      </c>
      <c r="AFJ34">
        <v>8</v>
      </c>
      <c r="AFK34">
        <v>8</v>
      </c>
      <c r="AFL34">
        <v>8</v>
      </c>
      <c r="AFM34">
        <v>8</v>
      </c>
      <c r="AFN34">
        <v>8</v>
      </c>
      <c r="AFO34">
        <v>8</v>
      </c>
      <c r="AFP34">
        <v>8</v>
      </c>
      <c r="AFQ34">
        <v>8</v>
      </c>
      <c r="AFR34">
        <v>8</v>
      </c>
      <c r="AFS34">
        <v>8</v>
      </c>
      <c r="AFT34">
        <v>8</v>
      </c>
      <c r="AFU34">
        <v>8</v>
      </c>
      <c r="AFV34">
        <v>8</v>
      </c>
      <c r="AFW34">
        <v>8</v>
      </c>
      <c r="AFX34">
        <v>8</v>
      </c>
      <c r="AFY34">
        <v>8</v>
      </c>
      <c r="AFZ34">
        <v>8</v>
      </c>
      <c r="AGA34">
        <v>8</v>
      </c>
      <c r="AGB34">
        <v>8</v>
      </c>
      <c r="AGC34">
        <v>8</v>
      </c>
      <c r="AGD34">
        <v>8</v>
      </c>
      <c r="AGE34">
        <v>8</v>
      </c>
      <c r="AGF34">
        <v>8</v>
      </c>
      <c r="AGG34">
        <v>8</v>
      </c>
      <c r="AGH34">
        <v>8</v>
      </c>
      <c r="AGI34">
        <v>8</v>
      </c>
      <c r="AGJ34">
        <v>8</v>
      </c>
      <c r="AGK34">
        <v>8</v>
      </c>
      <c r="AGL34">
        <v>8</v>
      </c>
      <c r="AGM34">
        <v>8</v>
      </c>
      <c r="AGN34">
        <v>8</v>
      </c>
      <c r="AGO34">
        <v>8</v>
      </c>
      <c r="AGP34">
        <v>8</v>
      </c>
      <c r="AGQ34">
        <v>8</v>
      </c>
      <c r="AGR34">
        <v>8</v>
      </c>
      <c r="AGS34">
        <v>8</v>
      </c>
      <c r="AGT34">
        <v>8</v>
      </c>
      <c r="AGU34">
        <v>8</v>
      </c>
      <c r="AGV34">
        <v>8</v>
      </c>
      <c r="AGW34">
        <v>8</v>
      </c>
      <c r="AGX34">
        <v>8</v>
      </c>
      <c r="AGY34">
        <v>8</v>
      </c>
      <c r="AGZ34">
        <v>8</v>
      </c>
      <c r="AHA34">
        <v>8</v>
      </c>
      <c r="AHB34">
        <v>8</v>
      </c>
    </row>
    <row r="35" spans="1:886" x14ac:dyDescent="0.25">
      <c r="A35" t="s">
        <v>972</v>
      </c>
      <c r="B35">
        <v>9</v>
      </c>
      <c r="C35">
        <v>9</v>
      </c>
      <c r="D35">
        <v>9</v>
      </c>
      <c r="E35">
        <v>9</v>
      </c>
      <c r="F35">
        <v>9</v>
      </c>
      <c r="G35">
        <v>9</v>
      </c>
      <c r="H35">
        <v>9</v>
      </c>
      <c r="I35">
        <v>9</v>
      </c>
      <c r="J35">
        <v>9</v>
      </c>
      <c r="K35">
        <v>9</v>
      </c>
      <c r="L35">
        <v>9</v>
      </c>
      <c r="M35">
        <v>9</v>
      </c>
      <c r="N35">
        <v>9</v>
      </c>
      <c r="O35">
        <v>9</v>
      </c>
      <c r="P35">
        <v>9</v>
      </c>
      <c r="Q35">
        <v>9</v>
      </c>
      <c r="R35">
        <v>9</v>
      </c>
      <c r="S35">
        <v>9</v>
      </c>
      <c r="T35">
        <v>9</v>
      </c>
      <c r="U35">
        <v>9</v>
      </c>
      <c r="V35">
        <v>9</v>
      </c>
      <c r="W35">
        <v>9</v>
      </c>
      <c r="X35">
        <v>9</v>
      </c>
      <c r="Y35">
        <v>9</v>
      </c>
      <c r="Z35">
        <v>9</v>
      </c>
      <c r="AA35">
        <v>9</v>
      </c>
      <c r="AB35">
        <v>9</v>
      </c>
      <c r="AC35">
        <v>9</v>
      </c>
      <c r="AD35">
        <v>9</v>
      </c>
      <c r="AE35">
        <v>9</v>
      </c>
      <c r="AF35">
        <v>9</v>
      </c>
      <c r="AG35">
        <v>9</v>
      </c>
      <c r="AH35">
        <v>9</v>
      </c>
      <c r="AI35">
        <v>9</v>
      </c>
      <c r="AJ35">
        <v>9</v>
      </c>
      <c r="AK35">
        <v>9</v>
      </c>
      <c r="AL35">
        <v>9</v>
      </c>
      <c r="AM35">
        <v>9</v>
      </c>
      <c r="AN35">
        <v>9</v>
      </c>
      <c r="AO35">
        <v>9</v>
      </c>
      <c r="AP35">
        <v>9</v>
      </c>
      <c r="AQ35">
        <v>9</v>
      </c>
      <c r="AR35">
        <v>9</v>
      </c>
      <c r="AS35">
        <v>9</v>
      </c>
      <c r="AT35">
        <v>9</v>
      </c>
      <c r="AU35">
        <v>9</v>
      </c>
      <c r="AV35">
        <v>9</v>
      </c>
      <c r="AW35">
        <v>9</v>
      </c>
      <c r="AX35">
        <v>9</v>
      </c>
      <c r="AY35">
        <v>9</v>
      </c>
      <c r="AZ35">
        <v>9</v>
      </c>
      <c r="BA35">
        <v>9</v>
      </c>
      <c r="BB35">
        <v>9</v>
      </c>
      <c r="BC35">
        <v>9</v>
      </c>
      <c r="BD35">
        <v>9</v>
      </c>
      <c r="BE35">
        <v>9</v>
      </c>
      <c r="BF35">
        <v>9</v>
      </c>
      <c r="BG35">
        <v>9</v>
      </c>
      <c r="BH35">
        <v>9</v>
      </c>
      <c r="BI35">
        <v>9</v>
      </c>
      <c r="BJ35">
        <v>9</v>
      </c>
      <c r="BK35">
        <v>9</v>
      </c>
      <c r="BL35">
        <v>9</v>
      </c>
      <c r="BM35">
        <v>9</v>
      </c>
      <c r="BN35">
        <v>9</v>
      </c>
      <c r="BO35">
        <v>9</v>
      </c>
      <c r="BP35">
        <v>9</v>
      </c>
      <c r="BQ35">
        <v>9</v>
      </c>
      <c r="BR35">
        <v>9</v>
      </c>
      <c r="BS35">
        <v>9</v>
      </c>
      <c r="BT35">
        <v>9</v>
      </c>
      <c r="BU35">
        <v>9</v>
      </c>
      <c r="BV35">
        <v>9</v>
      </c>
      <c r="BW35">
        <v>9</v>
      </c>
      <c r="BX35">
        <v>9</v>
      </c>
      <c r="BY35">
        <v>9</v>
      </c>
      <c r="BZ35">
        <v>9</v>
      </c>
      <c r="CA35">
        <v>9</v>
      </c>
      <c r="CB35">
        <v>9</v>
      </c>
      <c r="CC35">
        <v>9</v>
      </c>
      <c r="CD35">
        <v>9</v>
      </c>
      <c r="CE35">
        <v>9</v>
      </c>
      <c r="CF35">
        <v>9</v>
      </c>
      <c r="CG35">
        <v>9</v>
      </c>
      <c r="CH35">
        <v>9</v>
      </c>
      <c r="CI35">
        <v>9</v>
      </c>
      <c r="CJ35">
        <v>9</v>
      </c>
      <c r="CK35">
        <v>9</v>
      </c>
      <c r="CL35">
        <v>9</v>
      </c>
      <c r="CM35">
        <v>9</v>
      </c>
      <c r="CN35">
        <v>9</v>
      </c>
      <c r="CO35">
        <v>9</v>
      </c>
      <c r="CP35">
        <v>9</v>
      </c>
      <c r="CQ35">
        <v>9</v>
      </c>
      <c r="CR35">
        <v>9</v>
      </c>
      <c r="CS35">
        <v>9</v>
      </c>
      <c r="CT35">
        <v>9</v>
      </c>
      <c r="CU35">
        <v>9</v>
      </c>
      <c r="CV35">
        <v>9</v>
      </c>
      <c r="CW35">
        <v>9</v>
      </c>
      <c r="CX35">
        <v>9</v>
      </c>
      <c r="CY35">
        <v>9</v>
      </c>
      <c r="CZ35">
        <v>9</v>
      </c>
      <c r="DA35">
        <v>9</v>
      </c>
      <c r="DB35">
        <v>9</v>
      </c>
      <c r="DC35">
        <v>9</v>
      </c>
      <c r="DD35">
        <v>9</v>
      </c>
      <c r="DE35">
        <v>9</v>
      </c>
      <c r="DF35">
        <v>9</v>
      </c>
      <c r="DG35">
        <v>9</v>
      </c>
      <c r="DH35">
        <v>9</v>
      </c>
      <c r="DI35">
        <v>9</v>
      </c>
      <c r="DJ35">
        <v>9</v>
      </c>
      <c r="DK35">
        <v>9</v>
      </c>
      <c r="DL35">
        <v>9</v>
      </c>
      <c r="DM35">
        <v>9</v>
      </c>
      <c r="DN35">
        <v>9</v>
      </c>
      <c r="DO35">
        <v>9</v>
      </c>
      <c r="DP35">
        <v>9</v>
      </c>
      <c r="DQ35">
        <v>9</v>
      </c>
      <c r="DR35">
        <v>9</v>
      </c>
      <c r="DS35">
        <v>9</v>
      </c>
      <c r="DT35">
        <v>9</v>
      </c>
      <c r="DU35">
        <v>9</v>
      </c>
      <c r="DV35">
        <v>9</v>
      </c>
      <c r="DW35">
        <v>9</v>
      </c>
      <c r="DX35">
        <v>9</v>
      </c>
      <c r="DY35">
        <v>9</v>
      </c>
      <c r="DZ35">
        <v>9</v>
      </c>
      <c r="EA35">
        <v>9</v>
      </c>
      <c r="EB35">
        <v>9</v>
      </c>
      <c r="EC35">
        <v>9</v>
      </c>
      <c r="ED35">
        <v>9</v>
      </c>
      <c r="EE35">
        <v>9</v>
      </c>
      <c r="EF35">
        <v>9</v>
      </c>
      <c r="EG35">
        <v>9</v>
      </c>
      <c r="EH35">
        <v>9</v>
      </c>
      <c r="EI35">
        <v>9</v>
      </c>
      <c r="EJ35">
        <v>9</v>
      </c>
      <c r="EK35">
        <v>9</v>
      </c>
      <c r="EL35">
        <v>9</v>
      </c>
      <c r="EM35">
        <v>9</v>
      </c>
      <c r="EN35">
        <v>9</v>
      </c>
      <c r="EO35">
        <v>9</v>
      </c>
      <c r="EP35" s="9">
        <v>9</v>
      </c>
      <c r="EQ35" s="9">
        <v>9</v>
      </c>
      <c r="ER35" s="9">
        <v>9</v>
      </c>
      <c r="ES35" s="9">
        <v>9</v>
      </c>
      <c r="ET35" s="9">
        <v>9</v>
      </c>
      <c r="EU35" s="9">
        <v>9</v>
      </c>
      <c r="EV35" s="9">
        <v>9</v>
      </c>
      <c r="EW35" s="9">
        <v>9</v>
      </c>
      <c r="EX35" s="9">
        <v>9</v>
      </c>
      <c r="EY35" s="9">
        <v>9</v>
      </c>
      <c r="EZ35" s="9">
        <v>9</v>
      </c>
      <c r="FA35" s="9">
        <v>9</v>
      </c>
      <c r="FB35" s="9">
        <v>9</v>
      </c>
      <c r="FC35" s="9">
        <v>9</v>
      </c>
      <c r="FD35" s="9">
        <v>9</v>
      </c>
      <c r="FE35" s="9">
        <v>9</v>
      </c>
      <c r="FF35" s="9">
        <v>9</v>
      </c>
      <c r="FG35" s="9">
        <v>9</v>
      </c>
      <c r="FH35" s="9">
        <v>9</v>
      </c>
      <c r="FI35" s="9">
        <v>9</v>
      </c>
      <c r="FJ35" s="9">
        <v>9</v>
      </c>
      <c r="FK35" s="9">
        <v>9</v>
      </c>
      <c r="FL35" s="9">
        <v>9</v>
      </c>
      <c r="FM35" s="9">
        <v>9</v>
      </c>
      <c r="FN35" s="9">
        <v>9</v>
      </c>
      <c r="FO35" s="9">
        <v>9</v>
      </c>
      <c r="FP35" s="9">
        <v>9</v>
      </c>
      <c r="FQ35" s="9">
        <v>9</v>
      </c>
      <c r="FR35" s="9">
        <v>9</v>
      </c>
      <c r="FS35" s="9">
        <v>9</v>
      </c>
      <c r="FT35" s="9">
        <v>9</v>
      </c>
      <c r="FU35" s="9">
        <v>9</v>
      </c>
      <c r="FV35" s="9">
        <v>9</v>
      </c>
      <c r="FW35" s="9">
        <v>9</v>
      </c>
      <c r="FX35" s="9">
        <v>9</v>
      </c>
      <c r="FY35" s="9">
        <v>9</v>
      </c>
      <c r="FZ35" s="9">
        <v>9</v>
      </c>
      <c r="GA35" s="9">
        <v>9</v>
      </c>
      <c r="GB35" s="9">
        <v>9</v>
      </c>
      <c r="GC35" s="9">
        <v>9</v>
      </c>
      <c r="GD35" s="9">
        <v>9</v>
      </c>
      <c r="GE35" s="9">
        <v>9</v>
      </c>
      <c r="GF35" s="9">
        <v>9</v>
      </c>
      <c r="GG35" s="9">
        <v>9</v>
      </c>
      <c r="GH35" s="9">
        <v>9</v>
      </c>
      <c r="GI35" s="9">
        <v>9</v>
      </c>
      <c r="GJ35" s="9">
        <v>9</v>
      </c>
      <c r="GK35" s="9">
        <v>9</v>
      </c>
      <c r="GL35" s="9">
        <v>9</v>
      </c>
      <c r="GM35" s="9">
        <v>9</v>
      </c>
      <c r="GN35">
        <v>9</v>
      </c>
      <c r="GO35">
        <v>9</v>
      </c>
      <c r="GP35">
        <v>9</v>
      </c>
      <c r="GQ35">
        <v>9</v>
      </c>
      <c r="GR35">
        <v>9</v>
      </c>
      <c r="GS35">
        <v>9</v>
      </c>
      <c r="GT35">
        <v>9</v>
      </c>
      <c r="GU35">
        <v>9</v>
      </c>
      <c r="GV35">
        <v>9</v>
      </c>
      <c r="GW35">
        <v>9</v>
      </c>
      <c r="GX35">
        <v>9</v>
      </c>
      <c r="GY35">
        <v>9</v>
      </c>
      <c r="GZ35">
        <v>9</v>
      </c>
      <c r="HA35">
        <v>9</v>
      </c>
      <c r="HB35">
        <v>9</v>
      </c>
      <c r="HC35">
        <v>9</v>
      </c>
      <c r="HD35">
        <v>9</v>
      </c>
      <c r="HE35">
        <v>9</v>
      </c>
      <c r="HF35">
        <v>9</v>
      </c>
      <c r="HG35">
        <v>9</v>
      </c>
      <c r="HH35">
        <v>9</v>
      </c>
      <c r="HI35">
        <v>9</v>
      </c>
      <c r="HJ35">
        <v>9</v>
      </c>
      <c r="HK35">
        <v>9</v>
      </c>
      <c r="HL35">
        <v>9</v>
      </c>
      <c r="HM35">
        <v>9</v>
      </c>
      <c r="HN35">
        <v>9</v>
      </c>
      <c r="HO35">
        <v>9</v>
      </c>
      <c r="HP35">
        <v>9</v>
      </c>
      <c r="HQ35">
        <v>9</v>
      </c>
      <c r="HR35">
        <v>9</v>
      </c>
      <c r="HS35">
        <v>9</v>
      </c>
      <c r="HT35">
        <v>9</v>
      </c>
      <c r="HU35">
        <v>9</v>
      </c>
      <c r="HV35">
        <v>9</v>
      </c>
      <c r="HW35">
        <v>9</v>
      </c>
      <c r="HX35">
        <v>9</v>
      </c>
      <c r="HY35">
        <v>9</v>
      </c>
      <c r="HZ35">
        <v>9</v>
      </c>
      <c r="IA35">
        <v>9</v>
      </c>
      <c r="IB35">
        <v>9</v>
      </c>
      <c r="IC35">
        <v>9</v>
      </c>
      <c r="ID35">
        <v>9</v>
      </c>
      <c r="IE35">
        <v>9</v>
      </c>
      <c r="IF35">
        <v>9</v>
      </c>
      <c r="IG35">
        <v>9</v>
      </c>
      <c r="IH35">
        <v>9</v>
      </c>
      <c r="II35">
        <v>9</v>
      </c>
      <c r="IJ35">
        <v>9</v>
      </c>
      <c r="IK35">
        <v>9</v>
      </c>
      <c r="IL35">
        <v>9</v>
      </c>
      <c r="IM35">
        <v>9</v>
      </c>
      <c r="IN35">
        <v>9</v>
      </c>
      <c r="IO35">
        <v>9</v>
      </c>
      <c r="IP35">
        <v>9</v>
      </c>
      <c r="IQ35">
        <v>9</v>
      </c>
      <c r="IR35">
        <v>9</v>
      </c>
      <c r="IS35">
        <v>9</v>
      </c>
      <c r="IT35">
        <v>9</v>
      </c>
      <c r="IU35">
        <v>9</v>
      </c>
      <c r="IV35">
        <v>9</v>
      </c>
      <c r="IW35">
        <v>9</v>
      </c>
      <c r="IX35">
        <v>9</v>
      </c>
      <c r="IY35">
        <v>9</v>
      </c>
      <c r="IZ35">
        <v>9</v>
      </c>
      <c r="JA35">
        <v>9</v>
      </c>
      <c r="JB35">
        <v>9</v>
      </c>
      <c r="JC35">
        <v>9</v>
      </c>
      <c r="JD35">
        <v>9</v>
      </c>
      <c r="JE35">
        <v>9</v>
      </c>
      <c r="JF35">
        <v>9</v>
      </c>
      <c r="JG35">
        <v>9</v>
      </c>
      <c r="JH35">
        <v>9</v>
      </c>
      <c r="JI35">
        <v>9</v>
      </c>
      <c r="JJ35">
        <v>9</v>
      </c>
      <c r="JK35">
        <v>9</v>
      </c>
      <c r="JL35">
        <v>9</v>
      </c>
      <c r="JM35">
        <v>9</v>
      </c>
      <c r="JN35">
        <v>9</v>
      </c>
      <c r="JO35">
        <v>9</v>
      </c>
      <c r="JP35">
        <v>9</v>
      </c>
      <c r="JQ35">
        <v>9</v>
      </c>
      <c r="JR35">
        <v>9</v>
      </c>
      <c r="JS35">
        <v>9</v>
      </c>
      <c r="JT35">
        <v>9</v>
      </c>
      <c r="JU35">
        <v>9</v>
      </c>
      <c r="JV35">
        <v>9</v>
      </c>
      <c r="JW35">
        <v>9</v>
      </c>
      <c r="JX35">
        <v>9</v>
      </c>
      <c r="JY35">
        <v>9</v>
      </c>
      <c r="JZ35">
        <v>9</v>
      </c>
      <c r="KA35">
        <v>9</v>
      </c>
      <c r="KB35">
        <v>9</v>
      </c>
      <c r="KC35">
        <v>9</v>
      </c>
      <c r="KD35">
        <v>9</v>
      </c>
      <c r="KE35">
        <v>9</v>
      </c>
      <c r="KF35">
        <v>9</v>
      </c>
      <c r="KG35">
        <v>9</v>
      </c>
      <c r="KH35">
        <v>9</v>
      </c>
      <c r="KI35">
        <v>9</v>
      </c>
      <c r="KJ35">
        <v>9</v>
      </c>
      <c r="KK35">
        <v>9</v>
      </c>
      <c r="KL35">
        <v>9</v>
      </c>
      <c r="KM35">
        <v>9</v>
      </c>
      <c r="KN35">
        <v>9</v>
      </c>
      <c r="KO35">
        <v>9</v>
      </c>
      <c r="KP35">
        <v>9</v>
      </c>
      <c r="KQ35">
        <v>9</v>
      </c>
      <c r="KR35">
        <v>9</v>
      </c>
      <c r="KS35">
        <v>9</v>
      </c>
      <c r="KT35">
        <v>9</v>
      </c>
      <c r="KU35">
        <v>9</v>
      </c>
      <c r="KV35">
        <v>9</v>
      </c>
      <c r="KW35">
        <v>9</v>
      </c>
      <c r="KX35">
        <v>9</v>
      </c>
      <c r="KY35">
        <v>9</v>
      </c>
      <c r="KZ35">
        <v>9</v>
      </c>
      <c r="LA35">
        <v>9</v>
      </c>
      <c r="LB35">
        <v>9</v>
      </c>
      <c r="LC35">
        <v>9</v>
      </c>
      <c r="LD35">
        <v>9</v>
      </c>
      <c r="LE35">
        <v>9</v>
      </c>
      <c r="LF35">
        <v>9</v>
      </c>
      <c r="LG35">
        <v>9</v>
      </c>
      <c r="LH35">
        <v>9</v>
      </c>
      <c r="LI35">
        <v>9</v>
      </c>
      <c r="LJ35">
        <v>9</v>
      </c>
      <c r="LK35">
        <v>9</v>
      </c>
      <c r="LL35">
        <v>9</v>
      </c>
      <c r="LM35">
        <v>9</v>
      </c>
      <c r="LN35">
        <v>9</v>
      </c>
      <c r="LO35">
        <v>9</v>
      </c>
      <c r="LP35">
        <v>9</v>
      </c>
      <c r="LQ35">
        <v>9</v>
      </c>
      <c r="LR35">
        <v>9</v>
      </c>
      <c r="LS35">
        <v>9</v>
      </c>
      <c r="LT35">
        <v>9</v>
      </c>
      <c r="LU35">
        <v>9</v>
      </c>
      <c r="LV35">
        <v>9</v>
      </c>
      <c r="LW35">
        <v>9</v>
      </c>
      <c r="LX35">
        <v>9</v>
      </c>
      <c r="LY35">
        <v>9</v>
      </c>
      <c r="LZ35">
        <v>9</v>
      </c>
      <c r="MA35">
        <v>9</v>
      </c>
      <c r="MB35">
        <v>9</v>
      </c>
      <c r="MC35">
        <v>9</v>
      </c>
      <c r="MD35">
        <v>9</v>
      </c>
      <c r="ME35">
        <v>9</v>
      </c>
      <c r="MF35">
        <v>9</v>
      </c>
      <c r="MG35">
        <v>9</v>
      </c>
      <c r="MH35">
        <v>9</v>
      </c>
      <c r="MI35">
        <v>9</v>
      </c>
      <c r="MJ35">
        <v>9</v>
      </c>
      <c r="MK35">
        <v>9</v>
      </c>
      <c r="ML35">
        <v>9</v>
      </c>
      <c r="MM35">
        <v>9</v>
      </c>
      <c r="MN35">
        <v>9</v>
      </c>
      <c r="MO35">
        <v>9</v>
      </c>
      <c r="MP35">
        <v>9</v>
      </c>
      <c r="MQ35">
        <v>9</v>
      </c>
      <c r="MR35">
        <v>9</v>
      </c>
      <c r="MS35">
        <v>9</v>
      </c>
      <c r="MT35">
        <v>9</v>
      </c>
      <c r="MU35">
        <v>9</v>
      </c>
      <c r="MV35">
        <v>9</v>
      </c>
      <c r="MW35">
        <v>9</v>
      </c>
      <c r="MX35">
        <v>9</v>
      </c>
      <c r="MY35">
        <v>9</v>
      </c>
      <c r="MZ35">
        <v>9</v>
      </c>
      <c r="NA35">
        <v>9</v>
      </c>
      <c r="NB35">
        <v>9</v>
      </c>
      <c r="NC35">
        <v>9</v>
      </c>
      <c r="ND35">
        <v>9</v>
      </c>
      <c r="NE35">
        <v>9</v>
      </c>
      <c r="NF35">
        <v>9</v>
      </c>
      <c r="NG35">
        <v>9</v>
      </c>
      <c r="NH35">
        <v>9</v>
      </c>
      <c r="NI35">
        <v>9</v>
      </c>
      <c r="NJ35">
        <v>9</v>
      </c>
      <c r="NK35">
        <v>9</v>
      </c>
      <c r="NL35">
        <v>9</v>
      </c>
      <c r="NM35">
        <v>9</v>
      </c>
      <c r="NN35">
        <v>9</v>
      </c>
      <c r="NO35">
        <v>9</v>
      </c>
      <c r="NP35">
        <v>9</v>
      </c>
      <c r="NQ35">
        <v>9</v>
      </c>
      <c r="NR35">
        <v>9</v>
      </c>
      <c r="NS35">
        <v>9</v>
      </c>
      <c r="NT35">
        <v>9</v>
      </c>
      <c r="NU35">
        <v>9</v>
      </c>
      <c r="NV35">
        <v>9</v>
      </c>
      <c r="NW35">
        <v>9</v>
      </c>
      <c r="NX35">
        <v>9</v>
      </c>
      <c r="NY35">
        <v>9</v>
      </c>
      <c r="NZ35">
        <v>9</v>
      </c>
      <c r="OA35">
        <v>9</v>
      </c>
      <c r="OB35">
        <v>9</v>
      </c>
      <c r="OC35">
        <v>9</v>
      </c>
      <c r="OD35">
        <v>9</v>
      </c>
      <c r="OE35">
        <v>9</v>
      </c>
      <c r="OF35">
        <v>9</v>
      </c>
      <c r="OG35">
        <v>9</v>
      </c>
      <c r="OH35">
        <v>9</v>
      </c>
      <c r="OI35">
        <v>9</v>
      </c>
      <c r="OJ35">
        <v>9</v>
      </c>
      <c r="OK35">
        <v>9</v>
      </c>
      <c r="OL35">
        <v>9</v>
      </c>
      <c r="OM35">
        <v>9</v>
      </c>
      <c r="ON35">
        <v>9</v>
      </c>
      <c r="OO35">
        <v>9</v>
      </c>
      <c r="OP35">
        <v>9</v>
      </c>
      <c r="OQ35">
        <v>9</v>
      </c>
      <c r="OR35">
        <v>9</v>
      </c>
      <c r="OS35">
        <v>9</v>
      </c>
      <c r="OT35">
        <v>9</v>
      </c>
      <c r="OU35">
        <v>9</v>
      </c>
      <c r="OV35">
        <v>9</v>
      </c>
      <c r="OW35">
        <v>9</v>
      </c>
      <c r="OX35">
        <v>9</v>
      </c>
      <c r="OY35">
        <v>9</v>
      </c>
      <c r="OZ35">
        <v>9</v>
      </c>
      <c r="PA35">
        <v>9</v>
      </c>
      <c r="PB35">
        <v>9</v>
      </c>
      <c r="PC35">
        <v>9</v>
      </c>
      <c r="PD35">
        <v>9</v>
      </c>
      <c r="PE35">
        <v>9</v>
      </c>
      <c r="PF35">
        <v>9</v>
      </c>
      <c r="PG35">
        <v>9</v>
      </c>
      <c r="PH35">
        <v>9</v>
      </c>
      <c r="PI35">
        <v>9</v>
      </c>
      <c r="PJ35">
        <v>9</v>
      </c>
      <c r="PK35">
        <v>9</v>
      </c>
      <c r="PL35">
        <v>9</v>
      </c>
      <c r="PM35">
        <v>9</v>
      </c>
      <c r="PN35">
        <v>9</v>
      </c>
      <c r="PO35">
        <v>9</v>
      </c>
      <c r="PP35">
        <v>9</v>
      </c>
      <c r="PQ35">
        <v>9</v>
      </c>
      <c r="PR35">
        <v>9</v>
      </c>
      <c r="PS35">
        <v>9</v>
      </c>
      <c r="PT35">
        <v>9</v>
      </c>
      <c r="PU35">
        <v>9</v>
      </c>
      <c r="PV35">
        <v>9</v>
      </c>
      <c r="PW35">
        <v>9</v>
      </c>
      <c r="PX35">
        <v>9</v>
      </c>
      <c r="PY35">
        <v>9</v>
      </c>
      <c r="PZ35">
        <v>9</v>
      </c>
      <c r="QA35">
        <v>9</v>
      </c>
      <c r="QB35">
        <v>9</v>
      </c>
      <c r="QC35">
        <v>9</v>
      </c>
      <c r="QD35">
        <v>9</v>
      </c>
      <c r="QE35">
        <v>9</v>
      </c>
      <c r="QF35">
        <v>9</v>
      </c>
      <c r="QG35">
        <v>9</v>
      </c>
      <c r="QH35">
        <v>9</v>
      </c>
      <c r="QI35">
        <v>9</v>
      </c>
      <c r="QJ35">
        <v>9</v>
      </c>
      <c r="QK35">
        <v>9</v>
      </c>
      <c r="QL35">
        <v>9</v>
      </c>
      <c r="QM35">
        <v>9</v>
      </c>
      <c r="QN35">
        <v>9</v>
      </c>
      <c r="QO35">
        <v>9</v>
      </c>
      <c r="QP35">
        <v>9</v>
      </c>
      <c r="QQ35">
        <v>9</v>
      </c>
      <c r="QR35">
        <v>9</v>
      </c>
      <c r="QS35">
        <v>9</v>
      </c>
      <c r="QT35">
        <v>9</v>
      </c>
      <c r="QU35">
        <v>9</v>
      </c>
      <c r="QV35">
        <v>9</v>
      </c>
      <c r="QW35">
        <v>9</v>
      </c>
      <c r="QX35">
        <v>9</v>
      </c>
      <c r="QY35">
        <v>9</v>
      </c>
      <c r="QZ35">
        <v>9</v>
      </c>
      <c r="RA35">
        <v>9</v>
      </c>
      <c r="RB35">
        <v>9</v>
      </c>
      <c r="RC35">
        <v>9</v>
      </c>
      <c r="RD35">
        <v>9</v>
      </c>
      <c r="RE35">
        <v>9</v>
      </c>
      <c r="RF35">
        <v>9</v>
      </c>
      <c r="RG35">
        <v>9</v>
      </c>
      <c r="RH35">
        <v>9</v>
      </c>
      <c r="RI35">
        <v>9</v>
      </c>
      <c r="RJ35">
        <v>9</v>
      </c>
      <c r="RK35">
        <v>9</v>
      </c>
      <c r="RL35">
        <v>9</v>
      </c>
      <c r="RM35">
        <v>9</v>
      </c>
      <c r="RN35">
        <v>9</v>
      </c>
      <c r="RO35">
        <v>9</v>
      </c>
      <c r="RP35">
        <v>9</v>
      </c>
      <c r="RQ35">
        <v>9</v>
      </c>
      <c r="RR35">
        <v>9</v>
      </c>
      <c r="RS35">
        <v>9</v>
      </c>
      <c r="RT35">
        <v>9</v>
      </c>
      <c r="RU35">
        <v>9</v>
      </c>
      <c r="RV35">
        <v>9</v>
      </c>
      <c r="RW35">
        <v>9</v>
      </c>
      <c r="RX35">
        <v>9</v>
      </c>
      <c r="RY35">
        <v>9</v>
      </c>
      <c r="RZ35">
        <v>9</v>
      </c>
      <c r="SA35">
        <v>9</v>
      </c>
      <c r="SB35">
        <v>9</v>
      </c>
      <c r="SC35">
        <v>9</v>
      </c>
      <c r="SD35">
        <v>9</v>
      </c>
      <c r="SE35">
        <v>9</v>
      </c>
      <c r="SF35">
        <v>9</v>
      </c>
      <c r="SG35">
        <v>9</v>
      </c>
      <c r="SH35">
        <v>9</v>
      </c>
      <c r="SI35">
        <v>9</v>
      </c>
      <c r="SJ35">
        <v>9</v>
      </c>
      <c r="SK35">
        <v>9</v>
      </c>
      <c r="SL35">
        <v>9</v>
      </c>
      <c r="SM35">
        <v>9</v>
      </c>
      <c r="SN35">
        <v>9</v>
      </c>
      <c r="SO35">
        <v>9</v>
      </c>
      <c r="SP35">
        <v>9</v>
      </c>
      <c r="SQ35">
        <v>9</v>
      </c>
      <c r="SR35">
        <v>9</v>
      </c>
      <c r="SS35">
        <v>9</v>
      </c>
      <c r="ST35">
        <v>9</v>
      </c>
      <c r="SU35">
        <v>9</v>
      </c>
      <c r="SV35">
        <v>9</v>
      </c>
      <c r="SW35">
        <v>9</v>
      </c>
      <c r="SX35">
        <v>9</v>
      </c>
      <c r="SY35">
        <v>9</v>
      </c>
      <c r="SZ35">
        <v>9</v>
      </c>
      <c r="TA35">
        <v>9</v>
      </c>
      <c r="TB35">
        <v>9</v>
      </c>
      <c r="TC35">
        <v>9</v>
      </c>
      <c r="TD35">
        <v>9</v>
      </c>
      <c r="TE35">
        <v>9</v>
      </c>
      <c r="TF35">
        <v>9</v>
      </c>
      <c r="TG35">
        <v>9</v>
      </c>
      <c r="TH35">
        <v>9</v>
      </c>
      <c r="TI35">
        <v>9</v>
      </c>
      <c r="TJ35">
        <v>9</v>
      </c>
      <c r="TK35">
        <v>9</v>
      </c>
      <c r="TL35">
        <v>9</v>
      </c>
      <c r="TM35">
        <v>9</v>
      </c>
      <c r="TN35">
        <v>9</v>
      </c>
      <c r="TO35">
        <v>9</v>
      </c>
      <c r="TP35">
        <v>9</v>
      </c>
      <c r="TQ35">
        <v>9</v>
      </c>
      <c r="TR35">
        <v>9</v>
      </c>
      <c r="TS35">
        <v>9</v>
      </c>
      <c r="TT35">
        <v>9</v>
      </c>
      <c r="TU35">
        <v>9</v>
      </c>
      <c r="TV35">
        <v>9</v>
      </c>
      <c r="TW35">
        <v>9</v>
      </c>
      <c r="TX35">
        <v>9</v>
      </c>
      <c r="TY35">
        <v>9</v>
      </c>
      <c r="TZ35">
        <v>9</v>
      </c>
      <c r="UA35">
        <v>9</v>
      </c>
      <c r="UB35">
        <v>9</v>
      </c>
      <c r="UC35">
        <v>9</v>
      </c>
      <c r="UD35">
        <v>9</v>
      </c>
      <c r="UE35">
        <v>9</v>
      </c>
      <c r="UF35">
        <v>9</v>
      </c>
      <c r="UG35">
        <v>9</v>
      </c>
      <c r="UH35">
        <v>9</v>
      </c>
      <c r="UI35">
        <v>9</v>
      </c>
      <c r="UJ35">
        <v>9</v>
      </c>
      <c r="UK35">
        <v>9</v>
      </c>
      <c r="UL35">
        <v>9</v>
      </c>
      <c r="UM35">
        <v>9</v>
      </c>
      <c r="UN35">
        <v>9</v>
      </c>
      <c r="UO35">
        <v>9</v>
      </c>
      <c r="UP35">
        <v>9</v>
      </c>
      <c r="UQ35">
        <v>9</v>
      </c>
      <c r="UR35">
        <v>9</v>
      </c>
      <c r="US35">
        <v>9</v>
      </c>
      <c r="UT35">
        <v>9</v>
      </c>
      <c r="UU35">
        <v>9</v>
      </c>
      <c r="UV35">
        <v>9</v>
      </c>
      <c r="UW35">
        <v>9</v>
      </c>
      <c r="UX35">
        <v>9</v>
      </c>
      <c r="UY35">
        <v>9</v>
      </c>
      <c r="UZ35">
        <v>9</v>
      </c>
      <c r="VA35">
        <v>9</v>
      </c>
      <c r="VB35">
        <v>9</v>
      </c>
      <c r="VC35">
        <v>9</v>
      </c>
      <c r="VD35">
        <v>9</v>
      </c>
      <c r="VE35">
        <v>9</v>
      </c>
      <c r="VF35">
        <v>9</v>
      </c>
      <c r="VG35">
        <v>9</v>
      </c>
      <c r="VH35">
        <v>9</v>
      </c>
      <c r="VI35">
        <v>9</v>
      </c>
      <c r="VJ35">
        <v>9</v>
      </c>
      <c r="VK35">
        <v>9</v>
      </c>
      <c r="VL35">
        <v>9</v>
      </c>
      <c r="VM35">
        <v>9</v>
      </c>
      <c r="VN35">
        <v>9</v>
      </c>
      <c r="VO35">
        <v>9</v>
      </c>
      <c r="VP35">
        <v>9</v>
      </c>
      <c r="VQ35">
        <v>9</v>
      </c>
      <c r="VR35">
        <v>9</v>
      </c>
      <c r="VS35">
        <v>9</v>
      </c>
      <c r="VT35">
        <v>9</v>
      </c>
      <c r="VU35">
        <v>9</v>
      </c>
      <c r="VV35">
        <v>9</v>
      </c>
      <c r="VW35">
        <v>9</v>
      </c>
      <c r="VX35">
        <v>9</v>
      </c>
      <c r="VY35">
        <v>9</v>
      </c>
      <c r="VZ35">
        <v>9</v>
      </c>
      <c r="WA35">
        <v>9</v>
      </c>
      <c r="WB35">
        <v>9</v>
      </c>
      <c r="WC35">
        <v>9</v>
      </c>
      <c r="WD35">
        <v>9</v>
      </c>
      <c r="WE35">
        <v>9</v>
      </c>
      <c r="WF35">
        <v>9</v>
      </c>
      <c r="WG35">
        <v>9</v>
      </c>
      <c r="WH35">
        <v>9</v>
      </c>
      <c r="WI35">
        <v>9</v>
      </c>
      <c r="WJ35">
        <v>9</v>
      </c>
      <c r="WK35">
        <v>9</v>
      </c>
      <c r="WL35">
        <v>9</v>
      </c>
      <c r="WM35">
        <v>9</v>
      </c>
      <c r="WN35">
        <v>9</v>
      </c>
      <c r="WO35">
        <v>9</v>
      </c>
      <c r="WP35">
        <v>9</v>
      </c>
      <c r="WQ35">
        <v>9</v>
      </c>
      <c r="WR35">
        <v>9</v>
      </c>
      <c r="WS35">
        <v>9</v>
      </c>
      <c r="WT35">
        <v>9</v>
      </c>
      <c r="WU35">
        <v>9</v>
      </c>
      <c r="WV35">
        <v>9</v>
      </c>
      <c r="WW35">
        <v>9</v>
      </c>
      <c r="WX35">
        <v>9</v>
      </c>
      <c r="WY35">
        <v>9</v>
      </c>
      <c r="WZ35">
        <v>9</v>
      </c>
      <c r="XA35">
        <v>9</v>
      </c>
      <c r="XB35">
        <v>9</v>
      </c>
      <c r="XC35">
        <v>9</v>
      </c>
      <c r="XD35">
        <v>9</v>
      </c>
      <c r="XE35">
        <v>9</v>
      </c>
      <c r="XF35">
        <v>9</v>
      </c>
      <c r="XG35">
        <v>9</v>
      </c>
      <c r="XH35">
        <v>9</v>
      </c>
      <c r="XI35">
        <v>9</v>
      </c>
      <c r="XJ35">
        <v>9</v>
      </c>
      <c r="XK35">
        <v>9</v>
      </c>
      <c r="XL35">
        <v>9</v>
      </c>
      <c r="XM35">
        <v>9</v>
      </c>
      <c r="XN35">
        <v>9</v>
      </c>
      <c r="XO35">
        <v>9</v>
      </c>
      <c r="XP35">
        <v>9</v>
      </c>
      <c r="XQ35">
        <v>9</v>
      </c>
      <c r="XR35">
        <v>9</v>
      </c>
      <c r="XS35">
        <v>9</v>
      </c>
      <c r="XT35">
        <v>9</v>
      </c>
      <c r="XU35">
        <v>9</v>
      </c>
      <c r="XV35">
        <v>9</v>
      </c>
      <c r="XW35">
        <v>9</v>
      </c>
      <c r="XX35">
        <v>9</v>
      </c>
      <c r="XY35">
        <v>9</v>
      </c>
      <c r="XZ35">
        <v>9</v>
      </c>
      <c r="YA35">
        <v>9</v>
      </c>
      <c r="YB35">
        <v>9</v>
      </c>
      <c r="YC35">
        <v>9</v>
      </c>
      <c r="YD35">
        <v>9</v>
      </c>
      <c r="YE35">
        <v>9</v>
      </c>
      <c r="YF35">
        <v>9</v>
      </c>
      <c r="YG35">
        <v>9</v>
      </c>
      <c r="YH35">
        <v>9</v>
      </c>
      <c r="YI35">
        <v>9</v>
      </c>
      <c r="YJ35">
        <v>9</v>
      </c>
      <c r="YK35">
        <v>9</v>
      </c>
      <c r="YL35">
        <v>9</v>
      </c>
      <c r="YM35">
        <v>9</v>
      </c>
      <c r="YN35">
        <v>9</v>
      </c>
      <c r="YO35">
        <v>9</v>
      </c>
      <c r="YP35">
        <v>9</v>
      </c>
      <c r="YQ35">
        <v>9</v>
      </c>
      <c r="YR35">
        <v>9</v>
      </c>
      <c r="YS35">
        <v>9</v>
      </c>
      <c r="YT35">
        <v>9</v>
      </c>
      <c r="YU35">
        <v>9</v>
      </c>
      <c r="YV35">
        <v>9</v>
      </c>
      <c r="YW35">
        <v>9</v>
      </c>
      <c r="YX35">
        <v>9</v>
      </c>
      <c r="YY35">
        <v>9</v>
      </c>
      <c r="YZ35">
        <v>9</v>
      </c>
      <c r="ZA35">
        <v>9</v>
      </c>
      <c r="ZB35">
        <v>9</v>
      </c>
      <c r="ZC35">
        <v>9</v>
      </c>
      <c r="ZD35">
        <v>9</v>
      </c>
      <c r="ZE35">
        <v>9</v>
      </c>
      <c r="ZF35">
        <v>9</v>
      </c>
      <c r="ZG35">
        <v>9</v>
      </c>
      <c r="ZH35">
        <v>9</v>
      </c>
      <c r="ZI35">
        <v>9</v>
      </c>
      <c r="ZJ35">
        <v>9</v>
      </c>
      <c r="ZK35">
        <v>9</v>
      </c>
      <c r="ZL35">
        <v>9</v>
      </c>
      <c r="ZM35">
        <v>9</v>
      </c>
      <c r="ZN35">
        <v>9</v>
      </c>
      <c r="ZO35">
        <v>9</v>
      </c>
      <c r="ZP35">
        <v>9</v>
      </c>
      <c r="ZQ35">
        <v>9</v>
      </c>
      <c r="ZR35">
        <v>9</v>
      </c>
      <c r="ZS35">
        <v>9</v>
      </c>
      <c r="ZT35">
        <v>9</v>
      </c>
      <c r="ZU35">
        <v>9</v>
      </c>
      <c r="ZV35">
        <v>9</v>
      </c>
      <c r="ZW35">
        <v>9</v>
      </c>
      <c r="ZX35">
        <v>9</v>
      </c>
      <c r="ZY35">
        <v>9</v>
      </c>
      <c r="ZZ35">
        <v>9</v>
      </c>
      <c r="AAA35">
        <v>9</v>
      </c>
      <c r="AAB35">
        <v>9</v>
      </c>
      <c r="AAC35">
        <v>9</v>
      </c>
      <c r="AAD35">
        <v>9</v>
      </c>
      <c r="AAE35">
        <v>9</v>
      </c>
      <c r="AAF35">
        <v>9</v>
      </c>
      <c r="AAG35">
        <v>9</v>
      </c>
      <c r="AAH35">
        <v>9</v>
      </c>
      <c r="AAI35">
        <v>9</v>
      </c>
      <c r="AAJ35">
        <v>9</v>
      </c>
      <c r="AAK35">
        <v>9</v>
      </c>
      <c r="AAL35">
        <v>9</v>
      </c>
      <c r="AAM35">
        <v>9</v>
      </c>
      <c r="AAN35">
        <v>9</v>
      </c>
      <c r="AAO35">
        <v>9</v>
      </c>
      <c r="AAP35">
        <v>9</v>
      </c>
      <c r="AAQ35">
        <v>9</v>
      </c>
      <c r="AAR35">
        <v>9</v>
      </c>
      <c r="AAS35">
        <v>9</v>
      </c>
      <c r="AAT35">
        <v>9</v>
      </c>
      <c r="AAU35">
        <v>9</v>
      </c>
      <c r="AAV35">
        <v>9</v>
      </c>
      <c r="AAW35">
        <v>9</v>
      </c>
      <c r="AAX35">
        <v>9</v>
      </c>
      <c r="AAY35">
        <v>9</v>
      </c>
      <c r="AAZ35">
        <v>9</v>
      </c>
      <c r="ABA35">
        <v>9</v>
      </c>
      <c r="ABB35">
        <v>9</v>
      </c>
      <c r="ABC35">
        <v>9</v>
      </c>
      <c r="ABD35">
        <v>9</v>
      </c>
      <c r="ABE35">
        <v>9</v>
      </c>
      <c r="ABF35">
        <v>9</v>
      </c>
      <c r="ABG35">
        <v>9</v>
      </c>
      <c r="ABH35">
        <v>9</v>
      </c>
      <c r="ABI35">
        <v>9</v>
      </c>
      <c r="ABJ35">
        <v>9</v>
      </c>
      <c r="ABK35">
        <v>9</v>
      </c>
      <c r="ABL35">
        <v>9</v>
      </c>
      <c r="ABM35">
        <v>9</v>
      </c>
      <c r="ABN35">
        <v>9</v>
      </c>
      <c r="ABO35">
        <v>9</v>
      </c>
      <c r="ABP35">
        <v>9</v>
      </c>
      <c r="ABQ35">
        <v>9</v>
      </c>
      <c r="ABR35">
        <v>9</v>
      </c>
      <c r="ABS35">
        <v>9</v>
      </c>
      <c r="ABT35">
        <v>9</v>
      </c>
      <c r="ABU35">
        <v>9</v>
      </c>
      <c r="ABV35">
        <v>9</v>
      </c>
      <c r="ABW35">
        <v>9</v>
      </c>
      <c r="ABX35">
        <v>9</v>
      </c>
      <c r="ABY35">
        <v>9</v>
      </c>
      <c r="ABZ35">
        <v>9</v>
      </c>
      <c r="ACA35">
        <v>9</v>
      </c>
      <c r="ACB35">
        <v>9</v>
      </c>
      <c r="ACC35">
        <v>9</v>
      </c>
      <c r="ACD35">
        <v>9</v>
      </c>
      <c r="ACE35">
        <v>9</v>
      </c>
      <c r="ACF35">
        <v>9</v>
      </c>
      <c r="ACG35">
        <v>9</v>
      </c>
      <c r="ACH35">
        <v>9</v>
      </c>
      <c r="ACI35">
        <v>9</v>
      </c>
      <c r="ACJ35">
        <v>9</v>
      </c>
      <c r="ACK35">
        <v>9</v>
      </c>
      <c r="ACL35">
        <v>9</v>
      </c>
      <c r="ACM35">
        <v>9</v>
      </c>
      <c r="ACN35">
        <v>9</v>
      </c>
      <c r="ACO35">
        <v>9</v>
      </c>
      <c r="ACP35">
        <v>9</v>
      </c>
      <c r="ACQ35">
        <v>9</v>
      </c>
      <c r="ACR35">
        <v>9</v>
      </c>
      <c r="ACS35">
        <v>9</v>
      </c>
      <c r="ACT35">
        <v>9</v>
      </c>
      <c r="ACU35">
        <v>9</v>
      </c>
      <c r="ACV35">
        <v>9</v>
      </c>
      <c r="ACW35">
        <v>9</v>
      </c>
      <c r="ACX35">
        <v>9</v>
      </c>
      <c r="ACY35">
        <v>9</v>
      </c>
      <c r="ACZ35">
        <v>9</v>
      </c>
      <c r="ADA35">
        <v>9</v>
      </c>
      <c r="ADB35">
        <v>9</v>
      </c>
      <c r="ADC35">
        <v>9</v>
      </c>
      <c r="ADD35">
        <v>9</v>
      </c>
      <c r="ADE35">
        <v>9</v>
      </c>
      <c r="ADF35">
        <v>9</v>
      </c>
      <c r="ADG35">
        <v>9</v>
      </c>
      <c r="ADH35">
        <v>9</v>
      </c>
      <c r="ADI35">
        <v>9</v>
      </c>
      <c r="ADJ35">
        <v>9</v>
      </c>
      <c r="ADK35">
        <v>9</v>
      </c>
      <c r="ADL35">
        <v>9</v>
      </c>
      <c r="ADM35">
        <v>9</v>
      </c>
      <c r="ADN35">
        <v>9</v>
      </c>
      <c r="ADO35">
        <v>9</v>
      </c>
      <c r="ADP35">
        <v>9</v>
      </c>
      <c r="ADQ35">
        <v>9</v>
      </c>
      <c r="ADR35">
        <v>9</v>
      </c>
      <c r="ADS35">
        <v>9</v>
      </c>
      <c r="ADT35">
        <v>9</v>
      </c>
      <c r="ADU35">
        <v>9</v>
      </c>
      <c r="ADV35">
        <v>9</v>
      </c>
      <c r="ADW35">
        <v>9</v>
      </c>
      <c r="ADX35">
        <v>9</v>
      </c>
      <c r="ADY35">
        <v>9</v>
      </c>
      <c r="ADZ35">
        <v>9</v>
      </c>
      <c r="AEA35">
        <v>9</v>
      </c>
      <c r="AEB35">
        <v>9</v>
      </c>
      <c r="AEC35">
        <v>9</v>
      </c>
      <c r="AED35">
        <v>9</v>
      </c>
      <c r="AEE35">
        <v>9</v>
      </c>
      <c r="AEF35">
        <v>9</v>
      </c>
      <c r="AEG35">
        <v>9</v>
      </c>
      <c r="AEH35">
        <v>9</v>
      </c>
      <c r="AEI35">
        <v>9</v>
      </c>
      <c r="AEJ35">
        <v>9</v>
      </c>
      <c r="AEK35">
        <v>9</v>
      </c>
      <c r="AEL35">
        <v>9</v>
      </c>
      <c r="AEM35">
        <v>9</v>
      </c>
      <c r="AEN35">
        <v>9</v>
      </c>
      <c r="AEO35">
        <v>9</v>
      </c>
      <c r="AEP35">
        <v>9</v>
      </c>
      <c r="AEQ35">
        <v>9</v>
      </c>
      <c r="AER35">
        <v>9</v>
      </c>
      <c r="AES35">
        <v>9</v>
      </c>
      <c r="AET35">
        <v>9</v>
      </c>
      <c r="AEU35">
        <v>9</v>
      </c>
      <c r="AEV35">
        <v>9</v>
      </c>
      <c r="AEW35">
        <v>9</v>
      </c>
      <c r="AEX35">
        <v>9</v>
      </c>
      <c r="AEY35">
        <v>9</v>
      </c>
      <c r="AEZ35">
        <v>9</v>
      </c>
      <c r="AFA35">
        <v>9</v>
      </c>
      <c r="AFB35">
        <v>9</v>
      </c>
      <c r="AFC35">
        <v>9</v>
      </c>
      <c r="AFD35">
        <v>9</v>
      </c>
      <c r="AFE35">
        <v>9</v>
      </c>
      <c r="AFF35">
        <v>9</v>
      </c>
      <c r="AFG35">
        <v>9</v>
      </c>
      <c r="AFH35">
        <v>9</v>
      </c>
      <c r="AFI35">
        <v>9</v>
      </c>
      <c r="AFJ35">
        <v>9</v>
      </c>
      <c r="AFK35">
        <v>9</v>
      </c>
      <c r="AFL35">
        <v>9</v>
      </c>
      <c r="AFM35">
        <v>9</v>
      </c>
      <c r="AFN35">
        <v>9</v>
      </c>
      <c r="AFO35">
        <v>9</v>
      </c>
      <c r="AFP35">
        <v>9</v>
      </c>
      <c r="AFQ35">
        <v>9</v>
      </c>
      <c r="AFR35">
        <v>9</v>
      </c>
      <c r="AFS35">
        <v>9</v>
      </c>
      <c r="AFT35">
        <v>9</v>
      </c>
      <c r="AFU35">
        <v>9</v>
      </c>
      <c r="AFV35">
        <v>9</v>
      </c>
      <c r="AFW35">
        <v>9</v>
      </c>
      <c r="AFX35">
        <v>9</v>
      </c>
      <c r="AFY35">
        <v>9</v>
      </c>
      <c r="AFZ35">
        <v>9</v>
      </c>
      <c r="AGA35">
        <v>9</v>
      </c>
      <c r="AGB35">
        <v>9</v>
      </c>
      <c r="AGC35">
        <v>9</v>
      </c>
      <c r="AGD35">
        <v>9</v>
      </c>
      <c r="AGE35">
        <v>9</v>
      </c>
      <c r="AGF35">
        <v>9</v>
      </c>
      <c r="AGG35">
        <v>9</v>
      </c>
      <c r="AGH35">
        <v>9</v>
      </c>
      <c r="AGI35">
        <v>9</v>
      </c>
      <c r="AGJ35">
        <v>9</v>
      </c>
      <c r="AGK35">
        <v>9</v>
      </c>
      <c r="AGL35">
        <v>9</v>
      </c>
      <c r="AGM35">
        <v>9</v>
      </c>
      <c r="AGN35">
        <v>9</v>
      </c>
      <c r="AGO35">
        <v>9</v>
      </c>
      <c r="AGP35">
        <v>9</v>
      </c>
      <c r="AGQ35">
        <v>9</v>
      </c>
      <c r="AGR35">
        <v>9</v>
      </c>
      <c r="AGS35">
        <v>9</v>
      </c>
      <c r="AGT35">
        <v>9</v>
      </c>
      <c r="AGU35">
        <v>9</v>
      </c>
      <c r="AGV35">
        <v>9</v>
      </c>
      <c r="AGW35">
        <v>9</v>
      </c>
      <c r="AGX35">
        <v>9</v>
      </c>
      <c r="AGY35">
        <v>9</v>
      </c>
      <c r="AGZ35">
        <v>9</v>
      </c>
      <c r="AHA35">
        <v>9</v>
      </c>
      <c r="AHB35">
        <v>9</v>
      </c>
    </row>
    <row r="36" spans="1:886" x14ac:dyDescent="0.25">
      <c r="A36" t="s">
        <v>973</v>
      </c>
      <c r="B36">
        <v>10</v>
      </c>
      <c r="C36">
        <v>10</v>
      </c>
      <c r="D36">
        <v>10</v>
      </c>
      <c r="E36">
        <v>10</v>
      </c>
      <c r="F36">
        <v>10</v>
      </c>
      <c r="G36">
        <v>10</v>
      </c>
      <c r="H36">
        <v>10</v>
      </c>
      <c r="I36">
        <v>10</v>
      </c>
      <c r="J36">
        <v>10</v>
      </c>
      <c r="K36">
        <v>10</v>
      </c>
      <c r="L36">
        <v>10</v>
      </c>
      <c r="M36">
        <v>10</v>
      </c>
      <c r="N36">
        <v>10</v>
      </c>
      <c r="O36">
        <v>10</v>
      </c>
      <c r="P36">
        <v>10</v>
      </c>
      <c r="Q36">
        <v>10</v>
      </c>
      <c r="R36">
        <v>10</v>
      </c>
      <c r="S36">
        <v>10</v>
      </c>
      <c r="T36">
        <v>10</v>
      </c>
      <c r="U36">
        <v>10</v>
      </c>
      <c r="V36">
        <v>10</v>
      </c>
      <c r="W36">
        <v>10</v>
      </c>
      <c r="X36">
        <v>10</v>
      </c>
      <c r="Y36">
        <v>10</v>
      </c>
      <c r="Z36">
        <v>10</v>
      </c>
      <c r="AA36">
        <v>10</v>
      </c>
      <c r="AB36">
        <v>10</v>
      </c>
      <c r="AC36">
        <v>10</v>
      </c>
      <c r="AD36">
        <v>10</v>
      </c>
      <c r="AE36">
        <v>10</v>
      </c>
      <c r="AF36">
        <v>10</v>
      </c>
      <c r="AG36">
        <v>10</v>
      </c>
      <c r="AH36">
        <v>10</v>
      </c>
      <c r="AI36">
        <v>10</v>
      </c>
      <c r="AJ36">
        <v>10</v>
      </c>
      <c r="AK36">
        <v>10</v>
      </c>
      <c r="AL36">
        <v>10</v>
      </c>
      <c r="AM36">
        <v>10</v>
      </c>
      <c r="AN36">
        <v>10</v>
      </c>
      <c r="AO36">
        <v>10</v>
      </c>
      <c r="AP36">
        <v>10</v>
      </c>
      <c r="AQ36">
        <v>10</v>
      </c>
      <c r="AR36">
        <v>10</v>
      </c>
      <c r="AS36">
        <v>10</v>
      </c>
      <c r="AT36">
        <v>10</v>
      </c>
      <c r="AU36">
        <v>10</v>
      </c>
      <c r="AV36">
        <v>10</v>
      </c>
      <c r="AW36">
        <v>10</v>
      </c>
      <c r="AX36">
        <v>10</v>
      </c>
      <c r="AY36">
        <v>10</v>
      </c>
      <c r="AZ36">
        <v>10</v>
      </c>
      <c r="BA36">
        <v>10</v>
      </c>
      <c r="BB36">
        <v>10</v>
      </c>
      <c r="BC36">
        <v>10</v>
      </c>
      <c r="BD36">
        <v>10</v>
      </c>
      <c r="BE36">
        <v>10</v>
      </c>
      <c r="BF36">
        <v>10</v>
      </c>
      <c r="BG36">
        <v>10</v>
      </c>
      <c r="BH36">
        <v>10</v>
      </c>
      <c r="BI36">
        <v>10</v>
      </c>
      <c r="BJ36">
        <v>10</v>
      </c>
      <c r="BK36">
        <v>10</v>
      </c>
      <c r="BL36">
        <v>10</v>
      </c>
      <c r="BM36">
        <v>10</v>
      </c>
      <c r="BN36">
        <v>10</v>
      </c>
      <c r="BO36">
        <v>10</v>
      </c>
      <c r="BP36">
        <v>10</v>
      </c>
      <c r="BQ36">
        <v>10</v>
      </c>
      <c r="BR36">
        <v>10</v>
      </c>
      <c r="BS36">
        <v>10</v>
      </c>
      <c r="BT36">
        <v>10</v>
      </c>
      <c r="BU36">
        <v>10</v>
      </c>
      <c r="BV36">
        <v>10</v>
      </c>
      <c r="BW36">
        <v>10</v>
      </c>
      <c r="BX36">
        <v>10</v>
      </c>
      <c r="BY36">
        <v>10</v>
      </c>
      <c r="BZ36">
        <v>10</v>
      </c>
      <c r="CA36">
        <v>10</v>
      </c>
      <c r="CB36">
        <v>10</v>
      </c>
      <c r="CC36">
        <v>10</v>
      </c>
      <c r="CD36">
        <v>10</v>
      </c>
      <c r="CE36">
        <v>10</v>
      </c>
      <c r="CF36">
        <v>10</v>
      </c>
      <c r="CG36">
        <v>10</v>
      </c>
      <c r="CH36">
        <v>10</v>
      </c>
      <c r="CI36">
        <v>10</v>
      </c>
      <c r="CJ36">
        <v>10</v>
      </c>
      <c r="CK36">
        <v>10</v>
      </c>
      <c r="CL36">
        <v>10</v>
      </c>
      <c r="CM36">
        <v>10</v>
      </c>
      <c r="CN36">
        <v>10</v>
      </c>
      <c r="CO36">
        <v>10</v>
      </c>
      <c r="CP36">
        <v>10</v>
      </c>
      <c r="CQ36">
        <v>10</v>
      </c>
      <c r="CR36">
        <v>10</v>
      </c>
      <c r="CS36">
        <v>10</v>
      </c>
      <c r="CT36">
        <v>10</v>
      </c>
      <c r="CU36">
        <v>10</v>
      </c>
      <c r="CV36">
        <v>10</v>
      </c>
      <c r="CW36">
        <v>10</v>
      </c>
      <c r="CX36">
        <v>10</v>
      </c>
      <c r="CY36">
        <v>10</v>
      </c>
      <c r="CZ36">
        <v>10</v>
      </c>
      <c r="DA36">
        <v>10</v>
      </c>
      <c r="DB36">
        <v>10</v>
      </c>
      <c r="DC36">
        <v>10</v>
      </c>
      <c r="DD36">
        <v>10</v>
      </c>
      <c r="DE36">
        <v>10</v>
      </c>
      <c r="DF36">
        <v>10</v>
      </c>
      <c r="DG36">
        <v>10</v>
      </c>
      <c r="DH36">
        <v>10</v>
      </c>
      <c r="DI36">
        <v>10</v>
      </c>
      <c r="DJ36">
        <v>10</v>
      </c>
      <c r="DK36">
        <v>10</v>
      </c>
      <c r="DL36">
        <v>10</v>
      </c>
      <c r="DM36">
        <v>10</v>
      </c>
      <c r="DN36">
        <v>10</v>
      </c>
      <c r="DO36">
        <v>10</v>
      </c>
      <c r="DP36">
        <v>10</v>
      </c>
      <c r="DQ36">
        <v>10</v>
      </c>
      <c r="DR36">
        <v>10</v>
      </c>
      <c r="DS36">
        <v>10</v>
      </c>
      <c r="DT36">
        <v>10</v>
      </c>
      <c r="DU36">
        <v>10</v>
      </c>
      <c r="DV36">
        <v>10</v>
      </c>
      <c r="DW36">
        <v>10</v>
      </c>
      <c r="DX36">
        <v>10</v>
      </c>
      <c r="DY36">
        <v>10</v>
      </c>
      <c r="DZ36">
        <v>10</v>
      </c>
      <c r="EA36">
        <v>10</v>
      </c>
      <c r="EB36">
        <v>10</v>
      </c>
      <c r="EC36">
        <v>10</v>
      </c>
      <c r="ED36">
        <v>10</v>
      </c>
      <c r="EE36">
        <v>10</v>
      </c>
      <c r="EF36">
        <v>10</v>
      </c>
      <c r="EG36">
        <v>10</v>
      </c>
      <c r="EH36">
        <v>10</v>
      </c>
      <c r="EI36">
        <v>10</v>
      </c>
      <c r="EJ36">
        <v>10</v>
      </c>
      <c r="EK36">
        <v>10</v>
      </c>
      <c r="EL36">
        <v>10</v>
      </c>
      <c r="EM36">
        <v>10</v>
      </c>
      <c r="EN36">
        <v>10</v>
      </c>
      <c r="EO36">
        <v>10</v>
      </c>
      <c r="EP36" s="9">
        <v>10</v>
      </c>
      <c r="EQ36" s="9">
        <v>10</v>
      </c>
      <c r="ER36" s="9">
        <v>10</v>
      </c>
      <c r="ES36" s="9">
        <v>10</v>
      </c>
      <c r="ET36" s="9">
        <v>10</v>
      </c>
      <c r="EU36" s="9">
        <v>10</v>
      </c>
      <c r="EV36" s="9">
        <v>10</v>
      </c>
      <c r="EW36" s="9">
        <v>10</v>
      </c>
      <c r="EX36" s="9">
        <v>10</v>
      </c>
      <c r="EY36" s="9">
        <v>10</v>
      </c>
      <c r="EZ36" s="9">
        <v>10</v>
      </c>
      <c r="FA36" s="9">
        <v>10</v>
      </c>
      <c r="FB36" s="9">
        <v>10</v>
      </c>
      <c r="FC36" s="9">
        <v>10</v>
      </c>
      <c r="FD36" s="9">
        <v>10</v>
      </c>
      <c r="FE36" s="9">
        <v>10</v>
      </c>
      <c r="FF36" s="9">
        <v>10</v>
      </c>
      <c r="FG36" s="9">
        <v>10</v>
      </c>
      <c r="FH36" s="9">
        <v>10</v>
      </c>
      <c r="FI36" s="9">
        <v>10</v>
      </c>
      <c r="FJ36" s="9">
        <v>10</v>
      </c>
      <c r="FK36" s="9">
        <v>10</v>
      </c>
      <c r="FL36" s="9">
        <v>10</v>
      </c>
      <c r="FM36" s="9">
        <v>10</v>
      </c>
      <c r="FN36" s="9">
        <v>10</v>
      </c>
      <c r="FO36" s="9">
        <v>10</v>
      </c>
      <c r="FP36" s="9">
        <v>10</v>
      </c>
      <c r="FQ36" s="9">
        <v>10</v>
      </c>
      <c r="FR36" s="9">
        <v>10</v>
      </c>
      <c r="FS36" s="9">
        <v>10</v>
      </c>
      <c r="FT36" s="9">
        <v>10</v>
      </c>
      <c r="FU36" s="9">
        <v>10</v>
      </c>
      <c r="FV36" s="9">
        <v>10</v>
      </c>
      <c r="FW36" s="9">
        <v>10</v>
      </c>
      <c r="FX36" s="9">
        <v>10</v>
      </c>
      <c r="FY36" s="9">
        <v>10</v>
      </c>
      <c r="FZ36" s="9">
        <v>10</v>
      </c>
      <c r="GA36" s="9">
        <v>10</v>
      </c>
      <c r="GB36" s="9">
        <v>10</v>
      </c>
      <c r="GC36" s="9">
        <v>10</v>
      </c>
      <c r="GD36" s="9">
        <v>10</v>
      </c>
      <c r="GE36" s="9">
        <v>10</v>
      </c>
      <c r="GF36" s="9">
        <v>10</v>
      </c>
      <c r="GG36" s="9">
        <v>10</v>
      </c>
      <c r="GH36" s="9">
        <v>10</v>
      </c>
      <c r="GI36" s="9">
        <v>10</v>
      </c>
      <c r="GJ36" s="9">
        <v>10</v>
      </c>
      <c r="GK36" s="9">
        <v>10</v>
      </c>
      <c r="GL36" s="9">
        <v>10</v>
      </c>
      <c r="GM36" s="9">
        <v>10</v>
      </c>
      <c r="GN36">
        <v>10</v>
      </c>
      <c r="GO36">
        <v>10</v>
      </c>
      <c r="GP36">
        <v>10</v>
      </c>
      <c r="GQ36">
        <v>10</v>
      </c>
      <c r="GR36">
        <v>10</v>
      </c>
      <c r="GS36">
        <v>10</v>
      </c>
      <c r="GT36">
        <v>10</v>
      </c>
      <c r="GU36">
        <v>10</v>
      </c>
      <c r="GV36">
        <v>10</v>
      </c>
      <c r="GW36">
        <v>10</v>
      </c>
      <c r="GX36">
        <v>10</v>
      </c>
      <c r="GY36">
        <v>10</v>
      </c>
      <c r="GZ36">
        <v>10</v>
      </c>
      <c r="HA36">
        <v>10</v>
      </c>
      <c r="HB36">
        <v>10</v>
      </c>
      <c r="HC36">
        <v>10</v>
      </c>
      <c r="HD36">
        <v>10</v>
      </c>
      <c r="HE36">
        <v>10</v>
      </c>
      <c r="HF36">
        <v>10</v>
      </c>
      <c r="HG36">
        <v>10</v>
      </c>
      <c r="HH36">
        <v>10</v>
      </c>
      <c r="HI36">
        <v>10</v>
      </c>
      <c r="HJ36">
        <v>10</v>
      </c>
      <c r="HK36">
        <v>10</v>
      </c>
      <c r="HL36">
        <v>10</v>
      </c>
      <c r="HM36">
        <v>10</v>
      </c>
      <c r="HN36">
        <v>10</v>
      </c>
      <c r="HO36">
        <v>10</v>
      </c>
      <c r="HP36">
        <v>10</v>
      </c>
      <c r="HQ36">
        <v>10</v>
      </c>
      <c r="HR36">
        <v>10</v>
      </c>
      <c r="HS36">
        <v>10</v>
      </c>
      <c r="HT36">
        <v>10</v>
      </c>
      <c r="HU36">
        <v>10</v>
      </c>
      <c r="HV36">
        <v>10</v>
      </c>
      <c r="HW36">
        <v>10</v>
      </c>
      <c r="HX36">
        <v>10</v>
      </c>
      <c r="HY36">
        <v>10</v>
      </c>
      <c r="HZ36">
        <v>10</v>
      </c>
      <c r="IA36">
        <v>10</v>
      </c>
      <c r="IB36">
        <v>10</v>
      </c>
      <c r="IC36">
        <v>10</v>
      </c>
      <c r="ID36">
        <v>10</v>
      </c>
      <c r="IE36">
        <v>10</v>
      </c>
      <c r="IF36">
        <v>10</v>
      </c>
      <c r="IG36">
        <v>10</v>
      </c>
      <c r="IH36">
        <v>10</v>
      </c>
      <c r="II36">
        <v>10</v>
      </c>
      <c r="IJ36">
        <v>10</v>
      </c>
      <c r="IK36">
        <v>10</v>
      </c>
      <c r="IL36">
        <v>10</v>
      </c>
      <c r="IM36">
        <v>10</v>
      </c>
      <c r="IN36">
        <v>10</v>
      </c>
      <c r="IO36">
        <v>10</v>
      </c>
      <c r="IP36">
        <v>10</v>
      </c>
      <c r="IQ36">
        <v>10</v>
      </c>
      <c r="IR36">
        <v>10</v>
      </c>
      <c r="IS36">
        <v>10</v>
      </c>
      <c r="IT36">
        <v>10</v>
      </c>
      <c r="IU36">
        <v>10</v>
      </c>
      <c r="IV36">
        <v>10</v>
      </c>
      <c r="IW36">
        <v>10</v>
      </c>
      <c r="IX36">
        <v>10</v>
      </c>
      <c r="IY36">
        <v>10</v>
      </c>
      <c r="IZ36">
        <v>10</v>
      </c>
      <c r="JA36">
        <v>10</v>
      </c>
      <c r="JB36">
        <v>10</v>
      </c>
      <c r="JC36">
        <v>10</v>
      </c>
      <c r="JD36">
        <v>10</v>
      </c>
      <c r="JE36">
        <v>10</v>
      </c>
      <c r="JF36">
        <v>10</v>
      </c>
      <c r="JG36">
        <v>10</v>
      </c>
      <c r="JH36">
        <v>10</v>
      </c>
      <c r="JI36">
        <v>10</v>
      </c>
      <c r="JJ36">
        <v>10</v>
      </c>
      <c r="JK36">
        <v>10</v>
      </c>
      <c r="JL36">
        <v>10</v>
      </c>
      <c r="JM36">
        <v>10</v>
      </c>
      <c r="JN36">
        <v>10</v>
      </c>
      <c r="JO36">
        <v>10</v>
      </c>
      <c r="JP36">
        <v>10</v>
      </c>
      <c r="JQ36">
        <v>10</v>
      </c>
      <c r="JR36">
        <v>10</v>
      </c>
      <c r="JS36">
        <v>10</v>
      </c>
      <c r="JT36">
        <v>10</v>
      </c>
      <c r="JU36">
        <v>10</v>
      </c>
      <c r="JV36">
        <v>10</v>
      </c>
      <c r="JW36">
        <v>10</v>
      </c>
      <c r="JX36">
        <v>10</v>
      </c>
      <c r="JY36">
        <v>10</v>
      </c>
      <c r="JZ36">
        <v>10</v>
      </c>
      <c r="KA36">
        <v>10</v>
      </c>
      <c r="KB36">
        <v>10</v>
      </c>
      <c r="KC36">
        <v>10</v>
      </c>
      <c r="KD36">
        <v>10</v>
      </c>
      <c r="KE36">
        <v>10</v>
      </c>
      <c r="KF36">
        <v>10</v>
      </c>
      <c r="KG36">
        <v>10</v>
      </c>
      <c r="KH36">
        <v>10</v>
      </c>
      <c r="KI36">
        <v>10</v>
      </c>
      <c r="KJ36">
        <v>10</v>
      </c>
      <c r="KK36">
        <v>10</v>
      </c>
      <c r="KL36">
        <v>10</v>
      </c>
      <c r="KM36">
        <v>10</v>
      </c>
      <c r="KN36">
        <v>10</v>
      </c>
      <c r="KO36">
        <v>10</v>
      </c>
      <c r="KP36">
        <v>10</v>
      </c>
      <c r="KQ36">
        <v>10</v>
      </c>
      <c r="KR36">
        <v>10</v>
      </c>
      <c r="KS36">
        <v>10</v>
      </c>
      <c r="KT36">
        <v>10</v>
      </c>
      <c r="KU36">
        <v>10</v>
      </c>
      <c r="KV36">
        <v>10</v>
      </c>
      <c r="KW36">
        <v>10</v>
      </c>
      <c r="KX36">
        <v>10</v>
      </c>
      <c r="KY36">
        <v>10</v>
      </c>
      <c r="KZ36">
        <v>10</v>
      </c>
      <c r="LA36">
        <v>10</v>
      </c>
      <c r="LB36">
        <v>10</v>
      </c>
      <c r="LC36">
        <v>10</v>
      </c>
      <c r="LD36">
        <v>10</v>
      </c>
      <c r="LE36">
        <v>10</v>
      </c>
      <c r="LF36">
        <v>10</v>
      </c>
      <c r="LG36">
        <v>10</v>
      </c>
      <c r="LH36">
        <v>10</v>
      </c>
      <c r="LI36">
        <v>10</v>
      </c>
      <c r="LJ36">
        <v>10</v>
      </c>
      <c r="LK36">
        <v>10</v>
      </c>
      <c r="LL36">
        <v>10</v>
      </c>
      <c r="LM36">
        <v>10</v>
      </c>
      <c r="LN36">
        <v>10</v>
      </c>
      <c r="LO36">
        <v>10</v>
      </c>
      <c r="LP36">
        <v>10</v>
      </c>
      <c r="LQ36">
        <v>10</v>
      </c>
      <c r="LR36">
        <v>10</v>
      </c>
      <c r="LS36">
        <v>10</v>
      </c>
      <c r="LT36">
        <v>10</v>
      </c>
      <c r="LU36">
        <v>10</v>
      </c>
      <c r="LV36">
        <v>10</v>
      </c>
      <c r="LW36">
        <v>10</v>
      </c>
      <c r="LX36">
        <v>10</v>
      </c>
      <c r="LY36">
        <v>10</v>
      </c>
      <c r="LZ36">
        <v>10</v>
      </c>
      <c r="MA36">
        <v>10</v>
      </c>
      <c r="MB36">
        <v>10</v>
      </c>
      <c r="MC36">
        <v>10</v>
      </c>
      <c r="MD36">
        <v>10</v>
      </c>
      <c r="ME36">
        <v>10</v>
      </c>
      <c r="MF36">
        <v>10</v>
      </c>
      <c r="MG36">
        <v>10</v>
      </c>
      <c r="MH36">
        <v>10</v>
      </c>
      <c r="MI36">
        <v>10</v>
      </c>
      <c r="MJ36">
        <v>10</v>
      </c>
      <c r="MK36">
        <v>10</v>
      </c>
      <c r="ML36">
        <v>10</v>
      </c>
      <c r="MM36">
        <v>10</v>
      </c>
      <c r="MN36">
        <v>10</v>
      </c>
      <c r="MO36">
        <v>10</v>
      </c>
      <c r="MP36">
        <v>10</v>
      </c>
      <c r="MQ36">
        <v>10</v>
      </c>
      <c r="MR36">
        <v>10</v>
      </c>
      <c r="MS36">
        <v>10</v>
      </c>
      <c r="MT36">
        <v>10</v>
      </c>
      <c r="MU36">
        <v>10</v>
      </c>
      <c r="MV36">
        <v>10</v>
      </c>
      <c r="MW36">
        <v>10</v>
      </c>
      <c r="MX36">
        <v>10</v>
      </c>
      <c r="MY36">
        <v>10</v>
      </c>
      <c r="MZ36">
        <v>10</v>
      </c>
      <c r="NA36">
        <v>10</v>
      </c>
      <c r="NB36">
        <v>10</v>
      </c>
      <c r="NC36">
        <v>10</v>
      </c>
      <c r="ND36">
        <v>10</v>
      </c>
      <c r="NE36">
        <v>10</v>
      </c>
      <c r="NF36">
        <v>10</v>
      </c>
      <c r="NG36">
        <v>10</v>
      </c>
      <c r="NH36">
        <v>10</v>
      </c>
      <c r="NI36">
        <v>10</v>
      </c>
      <c r="NJ36">
        <v>10</v>
      </c>
      <c r="NK36">
        <v>10</v>
      </c>
      <c r="NL36">
        <v>10</v>
      </c>
      <c r="NM36">
        <v>10</v>
      </c>
      <c r="NN36">
        <v>10</v>
      </c>
      <c r="NO36">
        <v>10</v>
      </c>
      <c r="NP36">
        <v>10</v>
      </c>
      <c r="NQ36">
        <v>10</v>
      </c>
      <c r="NR36">
        <v>10</v>
      </c>
      <c r="NS36">
        <v>10</v>
      </c>
      <c r="NT36">
        <v>10</v>
      </c>
      <c r="NU36">
        <v>10</v>
      </c>
      <c r="NV36">
        <v>10</v>
      </c>
      <c r="NW36">
        <v>10</v>
      </c>
      <c r="NX36">
        <v>10</v>
      </c>
      <c r="NY36">
        <v>10</v>
      </c>
      <c r="NZ36">
        <v>10</v>
      </c>
      <c r="OA36">
        <v>10</v>
      </c>
      <c r="OB36">
        <v>10</v>
      </c>
      <c r="OC36">
        <v>10</v>
      </c>
      <c r="OD36">
        <v>10</v>
      </c>
      <c r="OE36">
        <v>10</v>
      </c>
      <c r="OF36">
        <v>10</v>
      </c>
      <c r="OG36">
        <v>10</v>
      </c>
      <c r="OH36">
        <v>10</v>
      </c>
      <c r="OI36">
        <v>10</v>
      </c>
      <c r="OJ36">
        <v>10</v>
      </c>
      <c r="OK36">
        <v>10</v>
      </c>
      <c r="OL36">
        <v>10</v>
      </c>
      <c r="OM36">
        <v>10</v>
      </c>
      <c r="ON36">
        <v>10</v>
      </c>
      <c r="OO36">
        <v>10</v>
      </c>
      <c r="OP36">
        <v>10</v>
      </c>
      <c r="OQ36">
        <v>10</v>
      </c>
      <c r="OR36">
        <v>10</v>
      </c>
      <c r="OS36">
        <v>10</v>
      </c>
      <c r="OT36">
        <v>10</v>
      </c>
      <c r="OU36">
        <v>10</v>
      </c>
      <c r="OV36">
        <v>10</v>
      </c>
      <c r="OW36">
        <v>10</v>
      </c>
      <c r="OX36">
        <v>10</v>
      </c>
      <c r="OY36">
        <v>10</v>
      </c>
      <c r="OZ36">
        <v>10</v>
      </c>
      <c r="PA36">
        <v>10</v>
      </c>
      <c r="PB36">
        <v>10</v>
      </c>
      <c r="PC36">
        <v>10</v>
      </c>
      <c r="PD36">
        <v>10</v>
      </c>
      <c r="PE36">
        <v>10</v>
      </c>
      <c r="PF36">
        <v>10</v>
      </c>
      <c r="PG36">
        <v>10</v>
      </c>
      <c r="PH36">
        <v>10</v>
      </c>
      <c r="PI36">
        <v>10</v>
      </c>
      <c r="PJ36">
        <v>10</v>
      </c>
      <c r="PK36">
        <v>10</v>
      </c>
      <c r="PL36">
        <v>10</v>
      </c>
      <c r="PM36">
        <v>10</v>
      </c>
      <c r="PN36">
        <v>10</v>
      </c>
      <c r="PO36">
        <v>10</v>
      </c>
      <c r="PP36">
        <v>10</v>
      </c>
      <c r="PQ36">
        <v>10</v>
      </c>
      <c r="PR36">
        <v>10</v>
      </c>
      <c r="PS36">
        <v>10</v>
      </c>
      <c r="PT36">
        <v>10</v>
      </c>
      <c r="PU36">
        <v>10</v>
      </c>
      <c r="PV36">
        <v>10</v>
      </c>
      <c r="PW36">
        <v>10</v>
      </c>
      <c r="PX36">
        <v>10</v>
      </c>
      <c r="PY36">
        <v>10</v>
      </c>
      <c r="PZ36">
        <v>10</v>
      </c>
      <c r="QA36">
        <v>10</v>
      </c>
      <c r="QB36">
        <v>10</v>
      </c>
      <c r="QC36">
        <v>10</v>
      </c>
      <c r="QD36">
        <v>10</v>
      </c>
      <c r="QE36">
        <v>10</v>
      </c>
      <c r="QF36">
        <v>10</v>
      </c>
      <c r="QG36">
        <v>10</v>
      </c>
      <c r="QH36">
        <v>10</v>
      </c>
      <c r="QI36">
        <v>10</v>
      </c>
      <c r="QJ36">
        <v>10</v>
      </c>
      <c r="QK36">
        <v>10</v>
      </c>
      <c r="QL36">
        <v>10</v>
      </c>
      <c r="QM36">
        <v>10</v>
      </c>
      <c r="QN36">
        <v>10</v>
      </c>
      <c r="QO36">
        <v>10</v>
      </c>
      <c r="QP36">
        <v>10</v>
      </c>
      <c r="QQ36">
        <v>10</v>
      </c>
      <c r="QR36">
        <v>10</v>
      </c>
      <c r="QS36">
        <v>10</v>
      </c>
      <c r="QT36">
        <v>10</v>
      </c>
      <c r="QU36">
        <v>10</v>
      </c>
      <c r="QV36">
        <v>10</v>
      </c>
      <c r="QW36">
        <v>10</v>
      </c>
      <c r="QX36">
        <v>10</v>
      </c>
      <c r="QY36">
        <v>10</v>
      </c>
      <c r="QZ36">
        <v>10</v>
      </c>
      <c r="RA36">
        <v>10</v>
      </c>
      <c r="RB36">
        <v>10</v>
      </c>
      <c r="RC36">
        <v>10</v>
      </c>
      <c r="RD36">
        <v>10</v>
      </c>
      <c r="RE36">
        <v>10</v>
      </c>
      <c r="RF36">
        <v>10</v>
      </c>
      <c r="RG36">
        <v>10</v>
      </c>
      <c r="RH36">
        <v>10</v>
      </c>
      <c r="RI36">
        <v>10</v>
      </c>
      <c r="RJ36">
        <v>10</v>
      </c>
      <c r="RK36">
        <v>10</v>
      </c>
      <c r="RL36">
        <v>10</v>
      </c>
      <c r="RM36">
        <v>10</v>
      </c>
      <c r="RN36">
        <v>10</v>
      </c>
      <c r="RO36">
        <v>10</v>
      </c>
      <c r="RP36">
        <v>10</v>
      </c>
      <c r="RQ36">
        <v>10</v>
      </c>
      <c r="RR36">
        <v>10</v>
      </c>
      <c r="RS36">
        <v>10</v>
      </c>
      <c r="RT36">
        <v>10</v>
      </c>
      <c r="RU36">
        <v>10</v>
      </c>
      <c r="RV36">
        <v>10</v>
      </c>
      <c r="RW36">
        <v>10</v>
      </c>
      <c r="RX36">
        <v>10</v>
      </c>
      <c r="RY36">
        <v>10</v>
      </c>
      <c r="RZ36">
        <v>10</v>
      </c>
      <c r="SA36">
        <v>10</v>
      </c>
      <c r="SB36">
        <v>10</v>
      </c>
      <c r="SC36">
        <v>10</v>
      </c>
      <c r="SD36">
        <v>10</v>
      </c>
      <c r="SE36">
        <v>10</v>
      </c>
      <c r="SF36">
        <v>10</v>
      </c>
      <c r="SG36">
        <v>10</v>
      </c>
      <c r="SH36">
        <v>10</v>
      </c>
      <c r="SI36">
        <v>10</v>
      </c>
      <c r="SJ36">
        <v>10</v>
      </c>
      <c r="SK36">
        <v>10</v>
      </c>
      <c r="SL36">
        <v>10</v>
      </c>
      <c r="SM36">
        <v>10</v>
      </c>
      <c r="SN36">
        <v>10</v>
      </c>
      <c r="SO36">
        <v>10</v>
      </c>
      <c r="SP36">
        <v>10</v>
      </c>
      <c r="SQ36">
        <v>10</v>
      </c>
      <c r="SR36">
        <v>10</v>
      </c>
      <c r="SS36">
        <v>10</v>
      </c>
      <c r="ST36">
        <v>10</v>
      </c>
      <c r="SU36">
        <v>10</v>
      </c>
      <c r="SV36">
        <v>10</v>
      </c>
      <c r="SW36">
        <v>10</v>
      </c>
      <c r="SX36">
        <v>10</v>
      </c>
      <c r="SY36">
        <v>10</v>
      </c>
      <c r="SZ36">
        <v>10</v>
      </c>
      <c r="TA36">
        <v>10</v>
      </c>
      <c r="TB36">
        <v>10</v>
      </c>
      <c r="TC36">
        <v>10</v>
      </c>
      <c r="TD36">
        <v>10</v>
      </c>
      <c r="TE36">
        <v>10</v>
      </c>
      <c r="TF36">
        <v>10</v>
      </c>
      <c r="TG36">
        <v>10</v>
      </c>
      <c r="TH36">
        <v>10</v>
      </c>
      <c r="TI36">
        <v>10</v>
      </c>
      <c r="TJ36">
        <v>10</v>
      </c>
      <c r="TK36">
        <v>10</v>
      </c>
      <c r="TL36">
        <v>10</v>
      </c>
      <c r="TM36">
        <v>10</v>
      </c>
      <c r="TN36">
        <v>10</v>
      </c>
      <c r="TO36">
        <v>10</v>
      </c>
      <c r="TP36">
        <v>10</v>
      </c>
      <c r="TQ36">
        <v>10</v>
      </c>
      <c r="TR36">
        <v>10</v>
      </c>
      <c r="TS36">
        <v>10</v>
      </c>
      <c r="TT36">
        <v>10</v>
      </c>
      <c r="TU36">
        <v>10</v>
      </c>
      <c r="TV36">
        <v>10</v>
      </c>
      <c r="TW36">
        <v>10</v>
      </c>
      <c r="TX36">
        <v>10</v>
      </c>
      <c r="TY36">
        <v>10</v>
      </c>
      <c r="TZ36">
        <v>10</v>
      </c>
      <c r="UA36">
        <v>10</v>
      </c>
      <c r="UB36">
        <v>10</v>
      </c>
      <c r="UC36">
        <v>10</v>
      </c>
      <c r="UD36">
        <v>10</v>
      </c>
      <c r="UE36">
        <v>10</v>
      </c>
      <c r="UF36">
        <v>10</v>
      </c>
      <c r="UG36">
        <v>10</v>
      </c>
      <c r="UH36">
        <v>10</v>
      </c>
      <c r="UI36">
        <v>10</v>
      </c>
      <c r="UJ36">
        <v>10</v>
      </c>
      <c r="UK36">
        <v>10</v>
      </c>
      <c r="UL36">
        <v>10</v>
      </c>
      <c r="UM36">
        <v>10</v>
      </c>
      <c r="UN36">
        <v>10</v>
      </c>
      <c r="UO36">
        <v>10</v>
      </c>
      <c r="UP36">
        <v>10</v>
      </c>
      <c r="UQ36">
        <v>10</v>
      </c>
      <c r="UR36">
        <v>10</v>
      </c>
      <c r="US36">
        <v>10</v>
      </c>
      <c r="UT36">
        <v>10</v>
      </c>
      <c r="UU36">
        <v>10</v>
      </c>
      <c r="UV36">
        <v>10</v>
      </c>
      <c r="UW36">
        <v>10</v>
      </c>
      <c r="UX36">
        <v>10</v>
      </c>
      <c r="UY36">
        <v>10</v>
      </c>
      <c r="UZ36">
        <v>10</v>
      </c>
      <c r="VA36">
        <v>10</v>
      </c>
      <c r="VB36">
        <v>10</v>
      </c>
      <c r="VC36">
        <v>10</v>
      </c>
      <c r="VD36">
        <v>10</v>
      </c>
      <c r="VE36">
        <v>10</v>
      </c>
      <c r="VF36">
        <v>10</v>
      </c>
      <c r="VG36">
        <v>10</v>
      </c>
      <c r="VH36">
        <v>10</v>
      </c>
      <c r="VI36">
        <v>10</v>
      </c>
      <c r="VJ36">
        <v>10</v>
      </c>
      <c r="VK36">
        <v>10</v>
      </c>
      <c r="VL36">
        <v>10</v>
      </c>
      <c r="VM36">
        <v>10</v>
      </c>
      <c r="VN36">
        <v>10</v>
      </c>
      <c r="VO36">
        <v>10</v>
      </c>
      <c r="VP36">
        <v>10</v>
      </c>
      <c r="VQ36">
        <v>10</v>
      </c>
      <c r="VR36">
        <v>10</v>
      </c>
      <c r="VS36">
        <v>10</v>
      </c>
      <c r="VT36">
        <v>10</v>
      </c>
      <c r="VU36">
        <v>10</v>
      </c>
      <c r="VV36">
        <v>10</v>
      </c>
      <c r="VW36">
        <v>10</v>
      </c>
      <c r="VX36">
        <v>10</v>
      </c>
      <c r="VY36">
        <v>10</v>
      </c>
      <c r="VZ36">
        <v>10</v>
      </c>
      <c r="WA36">
        <v>10</v>
      </c>
      <c r="WB36">
        <v>10</v>
      </c>
      <c r="WC36">
        <v>10</v>
      </c>
      <c r="WD36">
        <v>10</v>
      </c>
      <c r="WE36">
        <v>10</v>
      </c>
      <c r="WF36">
        <v>10</v>
      </c>
      <c r="WG36">
        <v>10</v>
      </c>
      <c r="WH36">
        <v>10</v>
      </c>
      <c r="WI36">
        <v>10</v>
      </c>
      <c r="WJ36">
        <v>10</v>
      </c>
      <c r="WK36">
        <v>10</v>
      </c>
      <c r="WL36">
        <v>10</v>
      </c>
      <c r="WM36">
        <v>10</v>
      </c>
      <c r="WN36">
        <v>10</v>
      </c>
      <c r="WO36">
        <v>10</v>
      </c>
      <c r="WP36">
        <v>10</v>
      </c>
      <c r="WQ36">
        <v>10</v>
      </c>
      <c r="WR36">
        <v>10</v>
      </c>
      <c r="WS36">
        <v>10</v>
      </c>
      <c r="WT36">
        <v>10</v>
      </c>
      <c r="WU36">
        <v>10</v>
      </c>
      <c r="WV36">
        <v>10</v>
      </c>
      <c r="WW36">
        <v>10</v>
      </c>
      <c r="WX36">
        <v>10</v>
      </c>
      <c r="WY36">
        <v>10</v>
      </c>
      <c r="WZ36">
        <v>10</v>
      </c>
      <c r="XA36">
        <v>10</v>
      </c>
      <c r="XB36">
        <v>10</v>
      </c>
      <c r="XC36">
        <v>10</v>
      </c>
      <c r="XD36">
        <v>10</v>
      </c>
      <c r="XE36">
        <v>10</v>
      </c>
      <c r="XF36">
        <v>10</v>
      </c>
      <c r="XG36">
        <v>10</v>
      </c>
      <c r="XH36">
        <v>10</v>
      </c>
      <c r="XI36">
        <v>10</v>
      </c>
      <c r="XJ36">
        <v>10</v>
      </c>
      <c r="XK36">
        <v>10</v>
      </c>
      <c r="XL36">
        <v>10</v>
      </c>
      <c r="XM36">
        <v>10</v>
      </c>
      <c r="XN36">
        <v>10</v>
      </c>
      <c r="XO36">
        <v>10</v>
      </c>
      <c r="XP36">
        <v>10</v>
      </c>
      <c r="XQ36">
        <v>10</v>
      </c>
      <c r="XR36">
        <v>10</v>
      </c>
      <c r="XS36">
        <v>10</v>
      </c>
      <c r="XT36">
        <v>10</v>
      </c>
      <c r="XU36">
        <v>10</v>
      </c>
      <c r="XV36">
        <v>10</v>
      </c>
      <c r="XW36">
        <v>10</v>
      </c>
      <c r="XX36">
        <v>10</v>
      </c>
      <c r="XY36">
        <v>10</v>
      </c>
      <c r="XZ36">
        <v>10</v>
      </c>
      <c r="YA36">
        <v>10</v>
      </c>
      <c r="YB36">
        <v>10</v>
      </c>
      <c r="YC36">
        <v>10</v>
      </c>
      <c r="YD36">
        <v>10</v>
      </c>
      <c r="YE36">
        <v>10</v>
      </c>
      <c r="YF36">
        <v>10</v>
      </c>
      <c r="YG36">
        <v>10</v>
      </c>
      <c r="YH36">
        <v>10</v>
      </c>
      <c r="YI36">
        <v>10</v>
      </c>
      <c r="YJ36">
        <v>10</v>
      </c>
      <c r="YK36">
        <v>10</v>
      </c>
      <c r="YL36">
        <v>10</v>
      </c>
      <c r="YM36">
        <v>10</v>
      </c>
      <c r="YN36">
        <v>10</v>
      </c>
      <c r="YO36">
        <v>10</v>
      </c>
      <c r="YP36">
        <v>10</v>
      </c>
      <c r="YQ36">
        <v>10</v>
      </c>
      <c r="YR36">
        <v>10</v>
      </c>
      <c r="YS36">
        <v>10</v>
      </c>
      <c r="YT36">
        <v>10</v>
      </c>
      <c r="YU36">
        <v>10</v>
      </c>
      <c r="YV36">
        <v>10</v>
      </c>
      <c r="YW36">
        <v>10</v>
      </c>
      <c r="YX36">
        <v>10</v>
      </c>
      <c r="YY36">
        <v>10</v>
      </c>
      <c r="YZ36">
        <v>10</v>
      </c>
      <c r="ZA36">
        <v>10</v>
      </c>
      <c r="ZB36">
        <v>10</v>
      </c>
      <c r="ZC36">
        <v>10</v>
      </c>
      <c r="ZD36">
        <v>10</v>
      </c>
      <c r="ZE36">
        <v>10</v>
      </c>
      <c r="ZF36">
        <v>10</v>
      </c>
      <c r="ZG36">
        <v>10</v>
      </c>
      <c r="ZH36">
        <v>10</v>
      </c>
      <c r="ZI36">
        <v>10</v>
      </c>
      <c r="ZJ36">
        <v>10</v>
      </c>
      <c r="ZK36">
        <v>10</v>
      </c>
      <c r="ZL36">
        <v>10</v>
      </c>
      <c r="ZM36">
        <v>10</v>
      </c>
      <c r="ZN36">
        <v>10</v>
      </c>
      <c r="ZO36">
        <v>10</v>
      </c>
      <c r="ZP36">
        <v>10</v>
      </c>
      <c r="ZQ36">
        <v>10</v>
      </c>
      <c r="ZR36">
        <v>10</v>
      </c>
      <c r="ZS36">
        <v>10</v>
      </c>
      <c r="ZT36">
        <v>10</v>
      </c>
      <c r="ZU36">
        <v>10</v>
      </c>
      <c r="ZV36">
        <v>10</v>
      </c>
      <c r="ZW36">
        <v>10</v>
      </c>
      <c r="ZX36">
        <v>10</v>
      </c>
      <c r="ZY36">
        <v>10</v>
      </c>
      <c r="ZZ36">
        <v>10</v>
      </c>
      <c r="AAA36">
        <v>10</v>
      </c>
      <c r="AAB36">
        <v>10</v>
      </c>
      <c r="AAC36">
        <v>10</v>
      </c>
      <c r="AAD36">
        <v>10</v>
      </c>
      <c r="AAE36">
        <v>10</v>
      </c>
      <c r="AAF36">
        <v>10</v>
      </c>
      <c r="AAG36">
        <v>10</v>
      </c>
      <c r="AAH36">
        <v>10</v>
      </c>
      <c r="AAI36">
        <v>10</v>
      </c>
      <c r="AAJ36">
        <v>10</v>
      </c>
      <c r="AAK36">
        <v>10</v>
      </c>
      <c r="AAL36">
        <v>10</v>
      </c>
      <c r="AAM36">
        <v>10</v>
      </c>
      <c r="AAN36">
        <v>10</v>
      </c>
      <c r="AAO36">
        <v>10</v>
      </c>
      <c r="AAP36">
        <v>10</v>
      </c>
      <c r="AAQ36">
        <v>10</v>
      </c>
      <c r="AAR36">
        <v>10</v>
      </c>
      <c r="AAS36">
        <v>10</v>
      </c>
      <c r="AAT36">
        <v>10</v>
      </c>
      <c r="AAU36">
        <v>10</v>
      </c>
      <c r="AAV36">
        <v>10</v>
      </c>
      <c r="AAW36">
        <v>10</v>
      </c>
      <c r="AAX36">
        <v>10</v>
      </c>
      <c r="AAY36">
        <v>10</v>
      </c>
      <c r="AAZ36">
        <v>10</v>
      </c>
      <c r="ABA36">
        <v>10</v>
      </c>
      <c r="ABB36">
        <v>10</v>
      </c>
      <c r="ABC36">
        <v>10</v>
      </c>
      <c r="ABD36">
        <v>10</v>
      </c>
      <c r="ABE36">
        <v>10</v>
      </c>
      <c r="ABF36">
        <v>10</v>
      </c>
      <c r="ABG36">
        <v>10</v>
      </c>
      <c r="ABH36">
        <v>10</v>
      </c>
      <c r="ABI36">
        <v>10</v>
      </c>
      <c r="ABJ36">
        <v>10</v>
      </c>
      <c r="ABK36">
        <v>10</v>
      </c>
      <c r="ABL36">
        <v>10</v>
      </c>
      <c r="ABM36">
        <v>10</v>
      </c>
      <c r="ABN36">
        <v>10</v>
      </c>
      <c r="ABO36">
        <v>10</v>
      </c>
      <c r="ABP36">
        <v>10</v>
      </c>
      <c r="ABQ36">
        <v>10</v>
      </c>
      <c r="ABR36">
        <v>10</v>
      </c>
      <c r="ABS36">
        <v>10</v>
      </c>
      <c r="ABT36">
        <v>10</v>
      </c>
      <c r="ABU36">
        <v>10</v>
      </c>
      <c r="ABV36">
        <v>10</v>
      </c>
      <c r="ABW36">
        <v>10</v>
      </c>
      <c r="ABX36">
        <v>10</v>
      </c>
      <c r="ABY36">
        <v>10</v>
      </c>
      <c r="ABZ36">
        <v>10</v>
      </c>
      <c r="ACA36">
        <v>10</v>
      </c>
      <c r="ACB36">
        <v>10</v>
      </c>
      <c r="ACC36">
        <v>10</v>
      </c>
      <c r="ACD36">
        <v>10</v>
      </c>
      <c r="ACE36">
        <v>10</v>
      </c>
      <c r="ACF36">
        <v>10</v>
      </c>
      <c r="ACG36">
        <v>10</v>
      </c>
      <c r="ACH36">
        <v>10</v>
      </c>
      <c r="ACI36">
        <v>10</v>
      </c>
      <c r="ACJ36">
        <v>10</v>
      </c>
      <c r="ACK36">
        <v>10</v>
      </c>
      <c r="ACL36">
        <v>10</v>
      </c>
      <c r="ACM36">
        <v>10</v>
      </c>
      <c r="ACN36">
        <v>10</v>
      </c>
      <c r="ACO36">
        <v>10</v>
      </c>
      <c r="ACP36">
        <v>10</v>
      </c>
      <c r="ACQ36">
        <v>10</v>
      </c>
      <c r="ACR36">
        <v>10</v>
      </c>
      <c r="ACS36">
        <v>10</v>
      </c>
      <c r="ACT36">
        <v>10</v>
      </c>
      <c r="ACU36">
        <v>10</v>
      </c>
      <c r="ACV36">
        <v>10</v>
      </c>
      <c r="ACW36">
        <v>10</v>
      </c>
      <c r="ACX36">
        <v>10</v>
      </c>
      <c r="ACY36">
        <v>10</v>
      </c>
      <c r="ACZ36">
        <v>10</v>
      </c>
      <c r="ADA36">
        <v>10</v>
      </c>
      <c r="ADB36">
        <v>10</v>
      </c>
      <c r="ADC36">
        <v>10</v>
      </c>
      <c r="ADD36">
        <v>10</v>
      </c>
      <c r="ADE36">
        <v>10</v>
      </c>
      <c r="ADF36">
        <v>10</v>
      </c>
      <c r="ADG36">
        <v>10</v>
      </c>
      <c r="ADH36">
        <v>10</v>
      </c>
      <c r="ADI36">
        <v>10</v>
      </c>
      <c r="ADJ36">
        <v>10</v>
      </c>
      <c r="ADK36">
        <v>10</v>
      </c>
      <c r="ADL36">
        <v>10</v>
      </c>
      <c r="ADM36">
        <v>10</v>
      </c>
      <c r="ADN36">
        <v>10</v>
      </c>
      <c r="ADO36">
        <v>10</v>
      </c>
      <c r="ADP36">
        <v>10</v>
      </c>
      <c r="ADQ36">
        <v>10</v>
      </c>
      <c r="ADR36">
        <v>10</v>
      </c>
      <c r="ADS36">
        <v>10</v>
      </c>
      <c r="ADT36">
        <v>10</v>
      </c>
      <c r="ADU36">
        <v>10</v>
      </c>
      <c r="ADV36">
        <v>10</v>
      </c>
      <c r="ADW36">
        <v>10</v>
      </c>
      <c r="ADX36">
        <v>10</v>
      </c>
      <c r="ADY36">
        <v>10</v>
      </c>
      <c r="ADZ36">
        <v>10</v>
      </c>
      <c r="AEA36">
        <v>10</v>
      </c>
      <c r="AEB36">
        <v>10</v>
      </c>
      <c r="AEC36">
        <v>10</v>
      </c>
      <c r="AED36">
        <v>10</v>
      </c>
      <c r="AEE36">
        <v>10</v>
      </c>
      <c r="AEF36">
        <v>10</v>
      </c>
      <c r="AEG36">
        <v>10</v>
      </c>
      <c r="AEH36">
        <v>10</v>
      </c>
      <c r="AEI36">
        <v>10</v>
      </c>
      <c r="AEJ36">
        <v>10</v>
      </c>
      <c r="AEK36">
        <v>10</v>
      </c>
      <c r="AEL36">
        <v>10</v>
      </c>
      <c r="AEM36">
        <v>10</v>
      </c>
      <c r="AEN36">
        <v>10</v>
      </c>
      <c r="AEO36">
        <v>10</v>
      </c>
      <c r="AEP36">
        <v>10</v>
      </c>
      <c r="AEQ36">
        <v>10</v>
      </c>
      <c r="AER36">
        <v>10</v>
      </c>
      <c r="AES36">
        <v>10</v>
      </c>
      <c r="AET36">
        <v>10</v>
      </c>
      <c r="AEU36">
        <v>10</v>
      </c>
      <c r="AEV36">
        <v>10</v>
      </c>
      <c r="AEW36">
        <v>10</v>
      </c>
      <c r="AEX36">
        <v>10</v>
      </c>
      <c r="AEY36">
        <v>10</v>
      </c>
      <c r="AEZ36">
        <v>10</v>
      </c>
      <c r="AFA36">
        <v>10</v>
      </c>
      <c r="AFB36">
        <v>10</v>
      </c>
      <c r="AFC36">
        <v>10</v>
      </c>
      <c r="AFD36">
        <v>10</v>
      </c>
      <c r="AFE36">
        <v>10</v>
      </c>
      <c r="AFF36">
        <v>10</v>
      </c>
      <c r="AFG36">
        <v>10</v>
      </c>
      <c r="AFH36">
        <v>10</v>
      </c>
      <c r="AFI36">
        <v>10</v>
      </c>
      <c r="AFJ36">
        <v>10</v>
      </c>
      <c r="AFK36">
        <v>10</v>
      </c>
      <c r="AFL36">
        <v>10</v>
      </c>
      <c r="AFM36">
        <v>10</v>
      </c>
      <c r="AFN36">
        <v>10</v>
      </c>
      <c r="AFO36">
        <v>10</v>
      </c>
      <c r="AFP36">
        <v>10</v>
      </c>
      <c r="AFQ36">
        <v>10</v>
      </c>
      <c r="AFR36">
        <v>10</v>
      </c>
      <c r="AFS36">
        <v>10</v>
      </c>
      <c r="AFT36">
        <v>10</v>
      </c>
      <c r="AFU36">
        <v>10</v>
      </c>
      <c r="AFV36">
        <v>10</v>
      </c>
      <c r="AFW36">
        <v>10</v>
      </c>
      <c r="AFX36">
        <v>10</v>
      </c>
      <c r="AFY36">
        <v>10</v>
      </c>
      <c r="AFZ36">
        <v>10</v>
      </c>
      <c r="AGA36">
        <v>10</v>
      </c>
      <c r="AGB36">
        <v>10</v>
      </c>
      <c r="AGC36">
        <v>10</v>
      </c>
      <c r="AGD36">
        <v>10</v>
      </c>
      <c r="AGE36">
        <v>10</v>
      </c>
      <c r="AGF36">
        <v>10</v>
      </c>
      <c r="AGG36">
        <v>10</v>
      </c>
      <c r="AGH36">
        <v>10</v>
      </c>
      <c r="AGI36">
        <v>10</v>
      </c>
      <c r="AGJ36">
        <v>10</v>
      </c>
      <c r="AGK36">
        <v>10</v>
      </c>
      <c r="AGL36">
        <v>10</v>
      </c>
      <c r="AGM36">
        <v>10</v>
      </c>
      <c r="AGN36">
        <v>10</v>
      </c>
      <c r="AGO36">
        <v>10</v>
      </c>
      <c r="AGP36">
        <v>10</v>
      </c>
      <c r="AGQ36">
        <v>10</v>
      </c>
      <c r="AGR36">
        <v>10</v>
      </c>
      <c r="AGS36">
        <v>10</v>
      </c>
      <c r="AGT36">
        <v>10</v>
      </c>
      <c r="AGU36">
        <v>10</v>
      </c>
      <c r="AGV36">
        <v>10</v>
      </c>
      <c r="AGW36">
        <v>10</v>
      </c>
      <c r="AGX36">
        <v>10</v>
      </c>
      <c r="AGY36">
        <v>10</v>
      </c>
      <c r="AGZ36">
        <v>10</v>
      </c>
      <c r="AHA36">
        <v>10</v>
      </c>
      <c r="AHB36">
        <v>10</v>
      </c>
    </row>
    <row r="38" spans="1:886" ht="14.4" x14ac:dyDescent="0.3">
      <c r="A38" t="s">
        <v>953</v>
      </c>
      <c r="B38" s="1">
        <v>6.2</v>
      </c>
      <c r="C38" s="1">
        <v>6.2</v>
      </c>
      <c r="D38" s="1">
        <v>6.2</v>
      </c>
      <c r="E38" s="1">
        <v>6.2</v>
      </c>
      <c r="F38" s="1">
        <v>6.2</v>
      </c>
      <c r="G38" s="1">
        <v>6.2</v>
      </c>
      <c r="H38" s="1">
        <v>6.2</v>
      </c>
      <c r="I38" s="1">
        <v>6.2</v>
      </c>
      <c r="J38" s="1">
        <v>6.2</v>
      </c>
      <c r="K38" s="1">
        <v>6.2</v>
      </c>
      <c r="L38" s="1">
        <v>6.2</v>
      </c>
      <c r="M38" s="1">
        <v>6.2</v>
      </c>
      <c r="N38" s="1">
        <v>6.2</v>
      </c>
      <c r="O38" s="1">
        <v>6.2</v>
      </c>
      <c r="P38" s="1">
        <v>6.2</v>
      </c>
      <c r="Q38" s="1">
        <v>6.2</v>
      </c>
      <c r="R38" s="1">
        <v>6.2</v>
      </c>
      <c r="S38" s="1">
        <v>6.2</v>
      </c>
      <c r="T38" s="1">
        <v>6.2</v>
      </c>
      <c r="U38" s="1">
        <v>6.2</v>
      </c>
      <c r="V38" s="1">
        <v>6.2</v>
      </c>
      <c r="W38" s="1">
        <v>6.2</v>
      </c>
      <c r="X38" s="1">
        <v>6.2</v>
      </c>
      <c r="Y38" s="1">
        <v>6.2</v>
      </c>
      <c r="Z38" s="1">
        <v>6.2</v>
      </c>
      <c r="AA38" s="1">
        <v>6.2</v>
      </c>
      <c r="AB38" s="1">
        <v>6.2</v>
      </c>
      <c r="AC38" s="1">
        <v>6.2</v>
      </c>
      <c r="AD38" s="1">
        <v>6.2</v>
      </c>
      <c r="AE38" s="1">
        <v>6.2</v>
      </c>
      <c r="AF38" s="1">
        <v>6.2</v>
      </c>
      <c r="AG38" s="1">
        <v>6.2</v>
      </c>
      <c r="AH38" s="1">
        <v>5.2</v>
      </c>
      <c r="AI38" s="1">
        <v>5.2</v>
      </c>
      <c r="AJ38" s="1">
        <v>5.2</v>
      </c>
      <c r="AK38" s="1">
        <v>5.2</v>
      </c>
      <c r="AL38" s="1">
        <v>5.2</v>
      </c>
      <c r="AM38" s="1">
        <v>5.2</v>
      </c>
      <c r="AN38" s="1">
        <v>5.2</v>
      </c>
      <c r="AO38" s="1">
        <v>5.2</v>
      </c>
      <c r="AP38" s="1">
        <v>5.2</v>
      </c>
      <c r="AQ38" s="1">
        <v>5.2</v>
      </c>
      <c r="AR38" s="1">
        <v>5.2</v>
      </c>
      <c r="AS38" s="1">
        <v>5.2</v>
      </c>
      <c r="AT38" s="1">
        <v>5.2</v>
      </c>
      <c r="AU38" s="1">
        <v>5.2</v>
      </c>
      <c r="AV38" s="1">
        <v>5.2</v>
      </c>
      <c r="AW38" s="1">
        <v>5.2</v>
      </c>
      <c r="AX38" s="1">
        <v>5.2</v>
      </c>
      <c r="AY38" s="1">
        <v>5.2</v>
      </c>
      <c r="AZ38" s="1">
        <v>5.2</v>
      </c>
      <c r="BA38" s="1">
        <v>5.2</v>
      </c>
      <c r="BB38" s="1">
        <v>5.2</v>
      </c>
      <c r="BC38" s="1">
        <v>5.2</v>
      </c>
      <c r="BD38" s="1">
        <v>5.2</v>
      </c>
      <c r="BE38" s="1">
        <v>5.2</v>
      </c>
      <c r="BF38" s="1">
        <v>5.2</v>
      </c>
      <c r="BG38" s="1">
        <v>5.2</v>
      </c>
      <c r="BH38" s="1">
        <v>5.2</v>
      </c>
      <c r="BI38" s="1">
        <v>5.2</v>
      </c>
      <c r="BJ38" s="1">
        <v>5.2</v>
      </c>
      <c r="BK38" s="1">
        <v>5.2110000000000003</v>
      </c>
      <c r="BL38" s="1">
        <v>5.2039999999999997</v>
      </c>
      <c r="BM38" s="1">
        <v>5.2030000000000003</v>
      </c>
      <c r="BN38" s="1">
        <v>5.2</v>
      </c>
      <c r="BO38" s="1">
        <v>5.2</v>
      </c>
      <c r="BP38" s="1">
        <v>5.2</v>
      </c>
      <c r="BQ38" s="1">
        <v>5.2</v>
      </c>
      <c r="BR38" s="1">
        <v>5.2</v>
      </c>
      <c r="BS38" s="1">
        <v>5.2</v>
      </c>
      <c r="BT38" s="1">
        <v>5.2</v>
      </c>
      <c r="BU38" s="1">
        <v>5.2</v>
      </c>
      <c r="BV38" s="1">
        <v>5.2</v>
      </c>
      <c r="BW38" s="1">
        <v>5.2</v>
      </c>
      <c r="BX38" s="1">
        <v>5.2</v>
      </c>
      <c r="BY38" s="1">
        <v>5.2</v>
      </c>
      <c r="BZ38" s="1">
        <v>5.2</v>
      </c>
      <c r="CA38" s="1">
        <v>5.2</v>
      </c>
      <c r="CB38" s="1">
        <v>5.2</v>
      </c>
      <c r="CC38" s="1">
        <v>5.2</v>
      </c>
      <c r="CD38" s="1">
        <v>5.2</v>
      </c>
      <c r="CE38" s="1">
        <v>5.2</v>
      </c>
      <c r="CF38" s="1">
        <v>5.2</v>
      </c>
      <c r="CG38" s="1">
        <v>5.2</v>
      </c>
      <c r="CH38" s="1">
        <v>5.2</v>
      </c>
      <c r="CI38" s="1">
        <v>5.2</v>
      </c>
      <c r="CJ38" s="1">
        <v>5.2</v>
      </c>
      <c r="CK38" s="1">
        <v>5.2</v>
      </c>
      <c r="CL38" s="1">
        <v>5.2</v>
      </c>
      <c r="CM38" s="1">
        <v>5.2</v>
      </c>
      <c r="CN38" s="1">
        <v>5.2</v>
      </c>
      <c r="CO38" s="1">
        <v>5.2</v>
      </c>
      <c r="CP38" s="1">
        <v>5.2</v>
      </c>
      <c r="CQ38" s="1">
        <v>5.2</v>
      </c>
      <c r="CR38" s="1">
        <v>5.2</v>
      </c>
      <c r="CS38" s="1">
        <v>5.2</v>
      </c>
      <c r="CT38" s="1">
        <v>5.2</v>
      </c>
      <c r="CU38" s="1">
        <v>5.2</v>
      </c>
      <c r="CV38" s="1">
        <v>5.2</v>
      </c>
      <c r="CW38" s="1">
        <v>5.2</v>
      </c>
      <c r="CX38" s="1">
        <v>5.2</v>
      </c>
      <c r="CY38" s="1">
        <v>5.2</v>
      </c>
      <c r="CZ38" s="1">
        <v>5.2</v>
      </c>
      <c r="DA38" s="1">
        <v>5.2</v>
      </c>
      <c r="DB38" s="1">
        <v>5.2</v>
      </c>
      <c r="DC38" s="1">
        <v>5.2</v>
      </c>
      <c r="DD38" s="1">
        <v>5.2</v>
      </c>
      <c r="DE38" s="1">
        <v>5.2</v>
      </c>
      <c r="DF38" s="1">
        <v>5.2</v>
      </c>
      <c r="DG38" s="1">
        <v>5.2</v>
      </c>
      <c r="DH38" s="1">
        <v>5.2</v>
      </c>
      <c r="DI38" s="1">
        <v>5.4</v>
      </c>
      <c r="DJ38" s="1">
        <v>4.9000000000000004</v>
      </c>
      <c r="DK38" s="1">
        <v>4.9000000000000004</v>
      </c>
      <c r="DL38" s="1">
        <v>5.2</v>
      </c>
      <c r="DM38" s="1">
        <v>5.2</v>
      </c>
      <c r="DN38" s="1">
        <v>5.2</v>
      </c>
      <c r="DO38" s="1">
        <v>5.9</v>
      </c>
      <c r="DP38" s="1">
        <v>5.9</v>
      </c>
      <c r="DQ38" s="1">
        <v>5.9</v>
      </c>
      <c r="DR38" s="1">
        <v>5.9</v>
      </c>
      <c r="DS38" s="1">
        <v>5.9</v>
      </c>
      <c r="DT38" s="1">
        <v>5.9</v>
      </c>
      <c r="DU38" s="1">
        <v>5.9</v>
      </c>
      <c r="DV38" s="1">
        <v>5.9</v>
      </c>
      <c r="DW38" s="1">
        <v>5.9</v>
      </c>
      <c r="DX38" s="1">
        <v>5.9</v>
      </c>
      <c r="DY38" s="1">
        <v>5.9</v>
      </c>
      <c r="DZ38" s="1">
        <v>5.9</v>
      </c>
      <c r="EA38" s="1">
        <v>5.9</v>
      </c>
      <c r="EB38" s="1">
        <v>5.9</v>
      </c>
      <c r="EC38" s="1">
        <v>5.9</v>
      </c>
      <c r="ED38" s="1">
        <v>5.9</v>
      </c>
      <c r="EE38" s="1">
        <v>5.9</v>
      </c>
      <c r="EF38" s="1">
        <v>5.9</v>
      </c>
      <c r="EG38" s="1">
        <v>5.9</v>
      </c>
      <c r="EH38" s="1">
        <v>5.9</v>
      </c>
      <c r="EI38" s="1">
        <v>5.9</v>
      </c>
      <c r="EJ38" s="1">
        <v>5.9</v>
      </c>
      <c r="EK38" s="1">
        <v>5.9</v>
      </c>
      <c r="EL38" s="1">
        <v>5.9</v>
      </c>
      <c r="EM38" s="1">
        <v>5.9</v>
      </c>
      <c r="EN38" s="1">
        <v>5.9</v>
      </c>
      <c r="EO38" s="1">
        <v>5.9</v>
      </c>
      <c r="EP38" s="15">
        <v>5.9</v>
      </c>
      <c r="EQ38" s="15">
        <v>5.9</v>
      </c>
      <c r="ER38" s="15">
        <v>5.9</v>
      </c>
      <c r="ES38" s="15">
        <v>5.9</v>
      </c>
      <c r="ET38" s="15">
        <v>5.9</v>
      </c>
      <c r="EU38" s="15">
        <v>5.9</v>
      </c>
      <c r="EV38" s="15">
        <v>5.9</v>
      </c>
      <c r="EW38" s="15">
        <v>5.9</v>
      </c>
      <c r="EX38" s="15">
        <v>5.9</v>
      </c>
      <c r="EY38" s="15">
        <v>5.9</v>
      </c>
      <c r="EZ38" s="15">
        <v>5.9</v>
      </c>
      <c r="FA38" s="15">
        <v>5.9</v>
      </c>
      <c r="FB38" s="15">
        <v>5.9</v>
      </c>
      <c r="FC38" s="15">
        <v>5.9</v>
      </c>
      <c r="FD38" s="15">
        <v>5.9</v>
      </c>
      <c r="FE38" s="15">
        <v>5.9</v>
      </c>
      <c r="FF38" s="15">
        <v>5.9</v>
      </c>
      <c r="FG38" s="15">
        <v>5.9</v>
      </c>
      <c r="FH38" s="15">
        <v>5.9</v>
      </c>
      <c r="FI38" s="15">
        <v>5.9</v>
      </c>
      <c r="FJ38" s="15">
        <v>5.9</v>
      </c>
      <c r="FK38" s="15">
        <v>5.9</v>
      </c>
      <c r="FL38" s="15">
        <v>5.9</v>
      </c>
      <c r="FM38" s="15">
        <v>5.9</v>
      </c>
      <c r="FN38" s="15">
        <v>5.9</v>
      </c>
      <c r="FO38" s="15">
        <v>5.9</v>
      </c>
      <c r="FP38" s="15">
        <v>5.9</v>
      </c>
      <c r="FQ38" s="15">
        <v>5.9</v>
      </c>
      <c r="FR38" s="15">
        <v>5.9</v>
      </c>
      <c r="FS38" s="15">
        <v>5.9</v>
      </c>
      <c r="FT38" s="15">
        <v>5.9</v>
      </c>
      <c r="FU38" s="15">
        <v>5.9</v>
      </c>
      <c r="FV38" s="15">
        <v>5.9</v>
      </c>
      <c r="FW38" s="15">
        <v>5.9</v>
      </c>
      <c r="FX38" s="15">
        <v>5.9</v>
      </c>
      <c r="FY38" s="15">
        <v>5.9</v>
      </c>
      <c r="FZ38" s="15">
        <v>5.9</v>
      </c>
      <c r="GA38" s="15">
        <v>5.9</v>
      </c>
      <c r="GB38" s="15">
        <v>5.9</v>
      </c>
      <c r="GC38" s="15">
        <v>5.9</v>
      </c>
      <c r="GD38" s="15">
        <v>5.9</v>
      </c>
      <c r="GE38" s="15">
        <v>5.9</v>
      </c>
      <c r="GF38" s="15">
        <v>5.9</v>
      </c>
      <c r="GG38" s="15">
        <v>5.9</v>
      </c>
      <c r="GH38" s="15">
        <v>5.9</v>
      </c>
      <c r="GI38" s="15">
        <v>5.9</v>
      </c>
      <c r="GJ38" s="15">
        <v>5.9</v>
      </c>
      <c r="GK38" s="15">
        <v>5.9</v>
      </c>
      <c r="GL38" s="15">
        <v>5.9</v>
      </c>
      <c r="GM38" s="15">
        <v>5.9</v>
      </c>
      <c r="GN38" s="1">
        <v>5.24</v>
      </c>
      <c r="GO38" s="1">
        <v>5.24</v>
      </c>
      <c r="GP38" s="1">
        <v>5.24</v>
      </c>
      <c r="GQ38" s="1">
        <v>5.24</v>
      </c>
      <c r="GR38" s="1">
        <v>5.24</v>
      </c>
      <c r="GS38" s="1">
        <v>5.24</v>
      </c>
      <c r="GT38" s="1">
        <v>5.24</v>
      </c>
      <c r="GU38" s="1">
        <v>5.24</v>
      </c>
      <c r="GV38" s="1">
        <v>5.24</v>
      </c>
      <c r="GW38" s="1">
        <v>5.24</v>
      </c>
      <c r="GX38" s="1">
        <v>5.24</v>
      </c>
      <c r="GY38" s="1">
        <v>5.24</v>
      </c>
      <c r="GZ38" s="1">
        <v>5.24</v>
      </c>
      <c r="HA38" s="1">
        <v>5.24</v>
      </c>
      <c r="HB38" s="1">
        <v>5.24</v>
      </c>
      <c r="HC38" s="1">
        <v>5.24</v>
      </c>
      <c r="HD38" s="1">
        <v>5.24</v>
      </c>
      <c r="HE38" s="1">
        <v>5.24</v>
      </c>
      <c r="HF38" s="1">
        <v>4.0999999999999996</v>
      </c>
      <c r="HG38" s="1">
        <v>4.0999999999999996</v>
      </c>
      <c r="HH38" s="1">
        <v>4.0999999999999996</v>
      </c>
      <c r="HI38" s="1">
        <v>4.0999999999999996</v>
      </c>
      <c r="HJ38" s="1">
        <v>4.0999999999999996</v>
      </c>
      <c r="HK38" s="1">
        <v>4.0999999999999996</v>
      </c>
      <c r="HL38" s="1">
        <v>4.0999999999999996</v>
      </c>
      <c r="HM38" s="1">
        <v>4.0999999999999996</v>
      </c>
      <c r="HN38" s="1">
        <v>4.0999999999999996</v>
      </c>
      <c r="HO38" s="1">
        <v>4.0999999999999996</v>
      </c>
      <c r="HP38" s="1">
        <v>4.0999999999999996</v>
      </c>
      <c r="HQ38" s="1">
        <v>4.0999999999999996</v>
      </c>
      <c r="HR38" s="1">
        <v>4.0999999999999996</v>
      </c>
      <c r="HS38" s="1">
        <v>4.0999999999999996</v>
      </c>
      <c r="HT38" s="1">
        <v>4.0999999999999996</v>
      </c>
      <c r="HU38" s="1">
        <v>4.0999999999999996</v>
      </c>
      <c r="HV38" s="1">
        <v>4.0999999999999996</v>
      </c>
      <c r="HW38" s="1">
        <v>4.0999999999999996</v>
      </c>
      <c r="HX38" s="1">
        <v>4.0999999999999996</v>
      </c>
      <c r="HY38" s="1">
        <v>4.0999999999999996</v>
      </c>
      <c r="HZ38" s="1">
        <v>4.0999999999999996</v>
      </c>
      <c r="IA38" s="1">
        <v>4.0999999999999996</v>
      </c>
      <c r="IB38" s="1">
        <v>4.0999999999999996</v>
      </c>
      <c r="IC38" s="1">
        <v>4.0999999999999996</v>
      </c>
      <c r="ID38" s="1">
        <v>4.0999999999999996</v>
      </c>
      <c r="IE38" s="1">
        <v>4.0999999999999996</v>
      </c>
      <c r="IF38" s="1">
        <v>4.0999999999999996</v>
      </c>
      <c r="IG38" s="1">
        <v>4.0999999999999996</v>
      </c>
      <c r="IH38" s="1">
        <v>4.0999999999999996</v>
      </c>
      <c r="II38" s="1">
        <v>4.0999999999999996</v>
      </c>
      <c r="IJ38" s="1">
        <v>4.0999999999999996</v>
      </c>
      <c r="IK38" s="1">
        <v>4.0999999999999996</v>
      </c>
      <c r="IL38" s="1">
        <v>4.0999999999999996</v>
      </c>
      <c r="IM38" s="1">
        <v>4.0999999999999996</v>
      </c>
      <c r="IN38" s="1">
        <v>4.0999999999999996</v>
      </c>
      <c r="IO38" s="1">
        <v>4.0999999999999996</v>
      </c>
      <c r="IP38" s="1">
        <v>4.0999999999999996</v>
      </c>
      <c r="IQ38" s="1">
        <v>4.0999999999999996</v>
      </c>
      <c r="IR38" s="1">
        <v>4.0999999999999996</v>
      </c>
      <c r="IS38" s="1">
        <v>4.0999999999999996</v>
      </c>
      <c r="IT38" s="1">
        <v>4.0999999999999996</v>
      </c>
      <c r="IU38" s="1">
        <v>4.0999999999999996</v>
      </c>
      <c r="IV38" s="1">
        <v>4.0999999999999996</v>
      </c>
      <c r="IW38" s="1">
        <v>4.0999999999999996</v>
      </c>
      <c r="IX38" s="1">
        <v>4.0999999999999996</v>
      </c>
      <c r="IY38" s="1">
        <v>4.0999999999999996</v>
      </c>
      <c r="IZ38" s="1">
        <v>4.0999999999999996</v>
      </c>
      <c r="JA38" s="1">
        <v>4.0999999999999996</v>
      </c>
      <c r="JB38" s="1">
        <v>4.0999999999999996</v>
      </c>
      <c r="JC38" s="1">
        <v>4.0999999999999996</v>
      </c>
      <c r="JD38" s="1">
        <v>4.0999999999999996</v>
      </c>
      <c r="JE38" s="1">
        <v>4.0999999999999996</v>
      </c>
      <c r="JF38" s="1">
        <v>4.0999999999999996</v>
      </c>
      <c r="JG38" s="1">
        <v>4.0999999999999996</v>
      </c>
      <c r="JH38" s="1">
        <v>4.0999999999999996</v>
      </c>
      <c r="JI38" s="1">
        <v>4.0999999999999996</v>
      </c>
      <c r="JJ38" s="1">
        <v>4.0999999999999996</v>
      </c>
      <c r="JK38" s="1">
        <v>4.0999999999999996</v>
      </c>
      <c r="JL38" s="1">
        <v>4.0999999999999996</v>
      </c>
      <c r="JM38" s="1">
        <v>4.0999999999999996</v>
      </c>
      <c r="JN38" s="1">
        <v>4.0999999999999996</v>
      </c>
      <c r="JO38" s="1">
        <v>4.0999999999999996</v>
      </c>
      <c r="JP38" s="1">
        <v>4.0999999999999996</v>
      </c>
      <c r="JQ38" s="1">
        <v>4.0999999999999996</v>
      </c>
      <c r="JR38" s="1">
        <v>4.0999999999999996</v>
      </c>
      <c r="JS38" s="1">
        <v>4.0999999999999996</v>
      </c>
      <c r="JT38" s="1">
        <v>4.0999999999999996</v>
      </c>
      <c r="JU38" s="1">
        <v>4.0999999999999996</v>
      </c>
      <c r="JV38" s="1">
        <v>4.0999999999999996</v>
      </c>
      <c r="JW38" s="1">
        <v>4.0999999999999996</v>
      </c>
      <c r="JX38" s="1">
        <v>4.0999999999999996</v>
      </c>
      <c r="JY38" s="1">
        <v>4.0999999999999996</v>
      </c>
      <c r="JZ38" s="1">
        <v>5.9269999999999996</v>
      </c>
      <c r="KA38" s="1">
        <v>5.915</v>
      </c>
      <c r="KB38" s="1">
        <v>5.9210000000000003</v>
      </c>
      <c r="KC38" s="1">
        <v>5.9210000000000003</v>
      </c>
      <c r="KD38" s="1">
        <v>5.923</v>
      </c>
      <c r="KE38" s="1">
        <v>5.9269999999999996</v>
      </c>
      <c r="KF38" s="1">
        <v>5.9249999999999998</v>
      </c>
      <c r="KG38" s="1">
        <v>5.9320000000000004</v>
      </c>
      <c r="KH38" s="1">
        <v>5.9260000000000002</v>
      </c>
      <c r="KI38" s="1">
        <v>5.92</v>
      </c>
      <c r="KJ38" s="1">
        <v>5.9210000000000003</v>
      </c>
      <c r="KK38" s="1">
        <v>5.9169999999999998</v>
      </c>
      <c r="KL38" s="1">
        <v>5.9260000000000002</v>
      </c>
      <c r="KM38" s="1">
        <v>5.9269999999999996</v>
      </c>
      <c r="KN38" s="1">
        <v>5.9269999999999996</v>
      </c>
      <c r="KO38" s="1">
        <v>5.9269999999999996</v>
      </c>
      <c r="KP38" s="1">
        <v>5.9329999999999998</v>
      </c>
      <c r="KQ38" s="1">
        <v>5.93</v>
      </c>
      <c r="KR38" s="1">
        <v>5.94</v>
      </c>
      <c r="KS38" s="1">
        <v>5.9240000000000004</v>
      </c>
      <c r="KT38" s="1">
        <v>5.9210000000000003</v>
      </c>
      <c r="KU38" s="1">
        <v>5.9290000000000003</v>
      </c>
      <c r="KV38" s="1">
        <v>5.931</v>
      </c>
      <c r="KW38" s="1">
        <v>5.9320000000000004</v>
      </c>
      <c r="KX38" s="1">
        <v>5.9119999999999999</v>
      </c>
      <c r="KY38" s="1">
        <v>5.931</v>
      </c>
      <c r="KZ38" s="1">
        <v>5.9119999999999999</v>
      </c>
      <c r="LA38" s="1">
        <v>5.9089999999999998</v>
      </c>
      <c r="LB38" s="1">
        <v>5.9180000000000001</v>
      </c>
      <c r="LC38" s="1">
        <v>6.2210000000000001</v>
      </c>
      <c r="LD38" s="1">
        <v>5.92</v>
      </c>
      <c r="LE38" s="1">
        <v>5.9260000000000002</v>
      </c>
      <c r="LF38" s="1">
        <v>5.923</v>
      </c>
      <c r="LG38" s="1">
        <v>5.4180000000000001</v>
      </c>
      <c r="LH38" s="1">
        <v>5.415</v>
      </c>
      <c r="LI38" s="1">
        <v>5.4160000000000004</v>
      </c>
      <c r="LJ38" s="1">
        <v>5.4180000000000001</v>
      </c>
      <c r="LK38" s="1">
        <v>5.423</v>
      </c>
      <c r="LL38" s="1">
        <v>5.4130000000000003</v>
      </c>
      <c r="LM38" s="1">
        <v>5.4169999999999998</v>
      </c>
      <c r="LN38" s="1">
        <v>5.415</v>
      </c>
      <c r="LO38" s="1">
        <v>5.41</v>
      </c>
      <c r="LP38" s="1">
        <v>5.4340000000000002</v>
      </c>
      <c r="LQ38" s="1">
        <v>5.4489999999999998</v>
      </c>
      <c r="LR38" s="1">
        <v>5.444</v>
      </c>
      <c r="LS38" s="1">
        <v>5.4550000000000001</v>
      </c>
      <c r="LT38" s="1">
        <v>5.4589999999999996</v>
      </c>
      <c r="LU38" s="1">
        <v>5.4589999999999996</v>
      </c>
      <c r="LV38" s="1">
        <v>5.4569999999999999</v>
      </c>
      <c r="LW38" s="1">
        <v>5.4589999999999996</v>
      </c>
      <c r="LX38" s="1">
        <v>5.452</v>
      </c>
      <c r="LY38" s="1">
        <v>5.4610000000000003</v>
      </c>
      <c r="LZ38" s="1">
        <v>5.4649999999999999</v>
      </c>
      <c r="MA38" s="1">
        <v>5.9169999999999998</v>
      </c>
      <c r="MB38" s="1">
        <v>5.9390000000000001</v>
      </c>
      <c r="MC38" s="1">
        <v>5.931</v>
      </c>
      <c r="MD38" s="1">
        <v>5.9370000000000003</v>
      </c>
      <c r="ME38" s="1">
        <v>5.9249999999999998</v>
      </c>
      <c r="MF38" s="1">
        <v>5.9240000000000004</v>
      </c>
      <c r="MG38" s="1">
        <v>5.9249999999999998</v>
      </c>
      <c r="MH38" s="1">
        <v>5.9279999999999999</v>
      </c>
      <c r="MI38" s="1">
        <v>5.9180000000000001</v>
      </c>
      <c r="MJ38" s="1">
        <v>5.9290000000000003</v>
      </c>
      <c r="MK38" s="1">
        <v>5.9240000000000004</v>
      </c>
      <c r="ML38" s="1">
        <v>5.9219999999999997</v>
      </c>
      <c r="MM38" s="1">
        <v>5.407</v>
      </c>
      <c r="MN38" s="1">
        <v>5.4139999999999997</v>
      </c>
      <c r="MO38" s="1">
        <v>5.4119999999999999</v>
      </c>
      <c r="MP38" s="1">
        <v>5.4130000000000003</v>
      </c>
      <c r="MQ38" s="1">
        <v>5.4050000000000002</v>
      </c>
      <c r="MR38" s="1">
        <v>5.4249999999999998</v>
      </c>
      <c r="MS38" s="1">
        <v>5.423</v>
      </c>
      <c r="MT38" s="1">
        <v>5.4169999999999998</v>
      </c>
      <c r="MU38" s="1">
        <v>5.4080000000000004</v>
      </c>
      <c r="MV38" s="1">
        <v>5.4180000000000001</v>
      </c>
      <c r="MW38" s="1">
        <v>5.4109999999999996</v>
      </c>
      <c r="MX38" s="1">
        <v>5.399</v>
      </c>
      <c r="MY38" s="1">
        <v>5.4139999999999997</v>
      </c>
      <c r="MZ38" s="1">
        <v>5.4080000000000004</v>
      </c>
      <c r="NA38" s="1">
        <v>5.4269999999999996</v>
      </c>
      <c r="NB38" s="1">
        <v>5.4240000000000004</v>
      </c>
      <c r="NC38" s="1">
        <v>5.4089999999999998</v>
      </c>
      <c r="ND38" s="1">
        <v>5.4210000000000003</v>
      </c>
      <c r="NE38" s="1">
        <v>5.4404500000000002</v>
      </c>
      <c r="NF38" s="1">
        <v>5.4367000000000001</v>
      </c>
      <c r="NG38" s="1">
        <v>5.4434500000000003</v>
      </c>
      <c r="NH38" s="1">
        <v>5.4351500000000001</v>
      </c>
      <c r="NI38" s="1">
        <v>5.4487500000000004</v>
      </c>
      <c r="NJ38" s="1">
        <v>5.43675</v>
      </c>
      <c r="NK38" s="1">
        <v>5.4565000000000001</v>
      </c>
      <c r="NL38" s="1">
        <v>5.4456499999999997</v>
      </c>
      <c r="NM38" s="1">
        <v>5.4436999999999998</v>
      </c>
      <c r="NN38" s="1">
        <v>5.4438000000000004</v>
      </c>
      <c r="NO38" s="1">
        <v>5.4417</v>
      </c>
      <c r="NP38" s="1">
        <v>5.4508000000000001</v>
      </c>
      <c r="NQ38" s="1">
        <v>5.4455</v>
      </c>
      <c r="NR38" s="1">
        <v>5.4057500000000003</v>
      </c>
      <c r="NS38" s="1">
        <v>5.41195</v>
      </c>
      <c r="NT38" s="1">
        <v>5.4227499999999997</v>
      </c>
      <c r="NU38" s="1">
        <v>5.4200999999999997</v>
      </c>
      <c r="NV38" s="1">
        <v>5.4096000000000002</v>
      </c>
      <c r="NW38" s="1">
        <v>5.4313000000000002</v>
      </c>
      <c r="NX38" s="1">
        <v>5.4344999999999999</v>
      </c>
      <c r="NY38" s="1">
        <v>5.4392631578947404</v>
      </c>
      <c r="NZ38" s="1">
        <v>5.4237000000000002</v>
      </c>
      <c r="OA38" s="1">
        <v>5.4282500000000002</v>
      </c>
      <c r="OB38" s="1">
        <v>5.4393000000000002</v>
      </c>
      <c r="OC38" s="1">
        <v>5.4295499999999999</v>
      </c>
      <c r="OD38" s="1">
        <v>5.4339500000000003</v>
      </c>
      <c r="OE38" s="1">
        <v>5.4337999999999997</v>
      </c>
      <c r="OF38" s="1">
        <v>5.4285500000000004</v>
      </c>
      <c r="OG38" s="1">
        <v>5.4332000000000003</v>
      </c>
      <c r="OH38" s="1">
        <v>5.4413499999999999</v>
      </c>
      <c r="OI38" s="1">
        <v>5.4252000000000002</v>
      </c>
      <c r="OJ38" s="1">
        <v>5.4211</v>
      </c>
      <c r="OK38" s="1">
        <v>5.4390526315789502</v>
      </c>
      <c r="OL38" s="1">
        <v>5.4417999999999997</v>
      </c>
      <c r="OM38" s="1">
        <v>5.4218999999999999</v>
      </c>
      <c r="ON38" s="1">
        <v>5.4322999999999997</v>
      </c>
      <c r="OO38" s="1">
        <v>5.4280999999999997</v>
      </c>
      <c r="OP38" s="1">
        <v>5.4287999999999998</v>
      </c>
      <c r="OQ38" s="1">
        <v>5.4215499999999999</v>
      </c>
      <c r="OR38" s="1">
        <v>5.4340000000000002</v>
      </c>
      <c r="OS38" s="1">
        <v>5.4305000000000003</v>
      </c>
      <c r="OT38" s="1">
        <v>5.4287999999999998</v>
      </c>
      <c r="OU38" s="1">
        <v>5.4340000000000002</v>
      </c>
      <c r="OV38" s="1">
        <v>5.4249000000000001</v>
      </c>
      <c r="OW38" s="1">
        <v>5.4110476190476202</v>
      </c>
      <c r="OX38" s="1">
        <v>5.4255000000000004</v>
      </c>
      <c r="OY38" s="1">
        <v>5.4252500000000001</v>
      </c>
      <c r="OZ38" s="1">
        <v>5.4370454545454496</v>
      </c>
      <c r="PA38" s="1">
        <v>5.4161904761904802</v>
      </c>
      <c r="PB38" s="1">
        <v>5.4264090909090896</v>
      </c>
      <c r="PC38" s="1">
        <v>5.4174285714285704</v>
      </c>
      <c r="PD38" s="1">
        <v>5.4403333333333297</v>
      </c>
      <c r="PE38" s="1">
        <v>5.4197777777777798</v>
      </c>
      <c r="PF38" s="1">
        <v>5.4211904761904801</v>
      </c>
      <c r="PG38" s="1">
        <v>5.4337272727272703</v>
      </c>
      <c r="PH38" s="1">
        <v>5.4313636363636304</v>
      </c>
      <c r="PI38" s="1">
        <v>5.4259545454545499</v>
      </c>
      <c r="PJ38" s="1">
        <v>5.4210000000000003</v>
      </c>
      <c r="PK38" s="1">
        <v>5.4336818181818201</v>
      </c>
      <c r="PL38" s="1">
        <v>5.4173999999999998</v>
      </c>
      <c r="PM38" s="1">
        <v>5.4322272727272702</v>
      </c>
      <c r="PN38" s="1">
        <v>5.4329090909090896</v>
      </c>
      <c r="PO38" s="1">
        <v>5.4230909090909103</v>
      </c>
      <c r="PP38" s="1">
        <v>5.4259545454545401</v>
      </c>
      <c r="PQ38" s="1">
        <v>5.4336666666666602</v>
      </c>
      <c r="PR38" s="1">
        <v>5.4325000000000001</v>
      </c>
      <c r="PS38" s="1">
        <v>5.4260909090909104</v>
      </c>
      <c r="PT38" s="1">
        <v>5.4394999999999998</v>
      </c>
      <c r="PU38" s="1">
        <v>5.4207619047619104</v>
      </c>
      <c r="PV38" s="1">
        <v>5.42295454545454</v>
      </c>
      <c r="PW38" s="1">
        <v>5.43333333333333</v>
      </c>
      <c r="PX38" s="1">
        <v>5.4189999999999996</v>
      </c>
      <c r="PY38" s="1">
        <v>5.4306818181818199</v>
      </c>
      <c r="PZ38" s="1">
        <v>5.4285909090909099</v>
      </c>
      <c r="QA38" s="1">
        <v>5.4211818181818199</v>
      </c>
      <c r="QB38" s="1">
        <v>5.4291363636363599</v>
      </c>
      <c r="QC38" s="1">
        <v>5.4163181818181796</v>
      </c>
      <c r="QD38" s="1">
        <v>5.4316818181818203</v>
      </c>
      <c r="QE38" s="1">
        <v>5.4293333333333402</v>
      </c>
      <c r="QF38" s="1">
        <v>5.4287999999999998</v>
      </c>
      <c r="QG38" s="1">
        <v>5.4215909090909102</v>
      </c>
      <c r="QH38" s="1">
        <v>5.41909523809524</v>
      </c>
      <c r="QI38" s="1">
        <v>5.42476190476191</v>
      </c>
      <c r="QJ38" s="1">
        <v>5.4241999999999999</v>
      </c>
      <c r="QK38" s="1">
        <v>5.4326363636363704</v>
      </c>
      <c r="QL38" s="1">
        <v>5.4224545454545501</v>
      </c>
      <c r="QM38" s="1">
        <v>5.4202857142857104</v>
      </c>
      <c r="QN38" s="1">
        <v>5.4259090909090899</v>
      </c>
      <c r="QO38" s="1">
        <v>5.4251818181818203</v>
      </c>
      <c r="QP38" s="1">
        <v>5.41940909090909</v>
      </c>
      <c r="QQ38" s="1">
        <v>5.4163500000000004</v>
      </c>
      <c r="QR38" s="1">
        <v>5.4231363636363596</v>
      </c>
      <c r="QS38" s="1">
        <v>6.13</v>
      </c>
      <c r="QT38" s="1">
        <v>6.13</v>
      </c>
      <c r="QU38" s="1">
        <v>6.13</v>
      </c>
      <c r="QV38" s="1">
        <v>6.13</v>
      </c>
      <c r="QW38" s="1">
        <v>6.13</v>
      </c>
      <c r="QX38" s="1">
        <v>6.13</v>
      </c>
      <c r="QY38" s="1">
        <v>6.13</v>
      </c>
      <c r="QZ38" s="1">
        <v>6.13</v>
      </c>
      <c r="RA38" s="1">
        <v>6.13</v>
      </c>
      <c r="RB38" s="1">
        <v>6.13</v>
      </c>
      <c r="RC38" s="1">
        <v>6.13</v>
      </c>
      <c r="RD38" s="1">
        <v>6.13</v>
      </c>
      <c r="RE38" s="1">
        <v>6.13</v>
      </c>
      <c r="RF38" s="1">
        <v>6.13</v>
      </c>
      <c r="RG38" s="1">
        <v>6.13</v>
      </c>
      <c r="RH38" s="1">
        <v>6.13</v>
      </c>
      <c r="RI38" s="1">
        <v>6.13</v>
      </c>
      <c r="RJ38" s="1">
        <v>6.13</v>
      </c>
      <c r="RK38" s="1">
        <v>6.13</v>
      </c>
      <c r="RL38" s="1">
        <v>6.13</v>
      </c>
      <c r="RM38" s="1">
        <v>6.13</v>
      </c>
      <c r="RN38" s="1">
        <v>6.13</v>
      </c>
      <c r="RO38" s="1">
        <v>6.13</v>
      </c>
      <c r="RP38" s="1">
        <v>6.13</v>
      </c>
      <c r="RQ38" s="1">
        <v>6.13</v>
      </c>
      <c r="RR38" s="1">
        <v>6.13</v>
      </c>
      <c r="RS38" s="1">
        <v>6.13</v>
      </c>
      <c r="RT38" s="1">
        <v>6.13</v>
      </c>
      <c r="RU38" s="1">
        <v>6.13</v>
      </c>
      <c r="RV38" s="1">
        <v>6.13</v>
      </c>
      <c r="RW38" s="1">
        <v>6.13</v>
      </c>
      <c r="RX38" s="1">
        <v>6.13</v>
      </c>
      <c r="RY38" s="1">
        <v>6.13</v>
      </c>
      <c r="RZ38" s="1">
        <v>6.13</v>
      </c>
      <c r="SA38" s="1">
        <v>6.13</v>
      </c>
      <c r="SB38" s="1">
        <v>6.13</v>
      </c>
      <c r="SC38" s="1">
        <v>6.13</v>
      </c>
      <c r="SD38" s="1">
        <v>6.13</v>
      </c>
      <c r="SE38" s="1">
        <v>6.13</v>
      </c>
      <c r="SF38" s="1">
        <v>6.13</v>
      </c>
      <c r="SG38" s="1">
        <v>6.13</v>
      </c>
      <c r="SH38" s="1">
        <v>6.13</v>
      </c>
      <c r="SI38" s="1">
        <v>6.13</v>
      </c>
      <c r="SJ38" s="1">
        <v>6.13</v>
      </c>
      <c r="SK38" s="1">
        <v>6.13</v>
      </c>
      <c r="SL38" s="1">
        <v>6.13</v>
      </c>
      <c r="SM38" s="1">
        <v>6.13</v>
      </c>
      <c r="SN38" s="1">
        <v>6.13</v>
      </c>
      <c r="SO38" s="1">
        <v>6.13</v>
      </c>
      <c r="SP38" s="1">
        <v>6.13</v>
      </c>
      <c r="SQ38" s="1">
        <v>6.13</v>
      </c>
      <c r="SR38" s="1">
        <v>6.13</v>
      </c>
      <c r="SS38" s="1">
        <v>6.13</v>
      </c>
      <c r="ST38" s="1">
        <v>6.13</v>
      </c>
      <c r="SU38" s="1">
        <v>6.13</v>
      </c>
      <c r="SV38" s="1">
        <v>6.13</v>
      </c>
      <c r="SW38" s="1">
        <v>6.13</v>
      </c>
      <c r="SX38" s="1">
        <v>6.13</v>
      </c>
      <c r="SY38" s="1">
        <v>6.13</v>
      </c>
      <c r="SZ38" s="1">
        <v>6.13</v>
      </c>
      <c r="TA38" s="1">
        <v>6.13</v>
      </c>
      <c r="TB38" s="1">
        <v>6.13</v>
      </c>
      <c r="TC38" s="1">
        <v>6.13</v>
      </c>
      <c r="TD38" s="1">
        <v>6.13</v>
      </c>
      <c r="TE38" s="1">
        <v>6.13</v>
      </c>
      <c r="TF38" s="1">
        <v>6.13</v>
      </c>
      <c r="TG38" s="1">
        <v>6.13</v>
      </c>
      <c r="TH38" s="1">
        <v>6.13</v>
      </c>
      <c r="TI38" s="1">
        <v>6.13</v>
      </c>
      <c r="TJ38" s="1">
        <v>6.13</v>
      </c>
      <c r="TK38" s="1">
        <v>6.13</v>
      </c>
      <c r="TL38" s="1">
        <v>6.13</v>
      </c>
      <c r="TM38" s="1">
        <v>6.13</v>
      </c>
      <c r="TN38" s="1">
        <v>6.13</v>
      </c>
      <c r="TO38" s="1">
        <v>6.13</v>
      </c>
      <c r="TP38" s="1">
        <v>6.13</v>
      </c>
      <c r="TQ38" s="1">
        <v>6.13</v>
      </c>
      <c r="TR38" s="1">
        <v>6.13</v>
      </c>
      <c r="TS38" s="1">
        <v>6.13</v>
      </c>
      <c r="TT38" s="1">
        <v>6.13</v>
      </c>
      <c r="TU38" s="1">
        <v>6.13</v>
      </c>
      <c r="TV38" s="1">
        <v>6.13</v>
      </c>
      <c r="TW38" s="1">
        <v>6.13</v>
      </c>
      <c r="TX38" s="1">
        <v>6.13</v>
      </c>
      <c r="TY38" s="1">
        <v>6.13</v>
      </c>
      <c r="TZ38" s="1">
        <v>6.13</v>
      </c>
      <c r="UA38" s="1">
        <v>6.13</v>
      </c>
      <c r="UB38" s="1">
        <v>6.13</v>
      </c>
      <c r="UC38" s="1">
        <v>6.13</v>
      </c>
      <c r="UD38" s="1">
        <v>5.7</v>
      </c>
      <c r="UE38" s="1">
        <v>5.7</v>
      </c>
      <c r="UF38" s="1">
        <v>5.7</v>
      </c>
      <c r="UG38" s="1">
        <v>5.7</v>
      </c>
      <c r="UH38" s="1">
        <v>5.7</v>
      </c>
      <c r="UI38" s="1">
        <v>5.7</v>
      </c>
      <c r="UJ38" s="1">
        <v>5.7</v>
      </c>
      <c r="UK38" s="1">
        <v>5.7</v>
      </c>
      <c r="UL38" s="1">
        <v>5.7</v>
      </c>
      <c r="UM38" s="1">
        <v>5.7</v>
      </c>
      <c r="UN38" s="1">
        <v>5.7</v>
      </c>
      <c r="UO38" s="1">
        <v>5.7</v>
      </c>
      <c r="UP38" s="1">
        <v>5.7</v>
      </c>
      <c r="UQ38" s="1">
        <v>5.7</v>
      </c>
      <c r="UR38" s="1">
        <v>5.7</v>
      </c>
      <c r="US38" s="1">
        <v>5.7</v>
      </c>
      <c r="UT38" s="1">
        <v>5.7</v>
      </c>
      <c r="UU38" s="1">
        <v>5.7</v>
      </c>
      <c r="UV38" s="1">
        <v>5.7</v>
      </c>
      <c r="UW38" s="1">
        <v>5.7</v>
      </c>
      <c r="UX38" s="1">
        <v>5.7</v>
      </c>
      <c r="UY38" s="1">
        <v>5.7</v>
      </c>
      <c r="UZ38" s="1">
        <v>5.7</v>
      </c>
      <c r="VA38" s="1">
        <v>5.7</v>
      </c>
      <c r="VB38" s="1">
        <v>5.7</v>
      </c>
      <c r="VC38" s="1">
        <v>5.7</v>
      </c>
      <c r="VD38" s="1">
        <v>5.7</v>
      </c>
      <c r="VE38" s="1">
        <v>5.7</v>
      </c>
      <c r="VF38" s="1">
        <v>5.7</v>
      </c>
      <c r="VG38" s="1">
        <v>5.7</v>
      </c>
      <c r="VH38" s="1">
        <v>5.7</v>
      </c>
      <c r="VI38" s="1">
        <v>5.7</v>
      </c>
      <c r="VJ38" s="1">
        <v>5.7</v>
      </c>
      <c r="VK38" s="1">
        <v>5.7</v>
      </c>
      <c r="VL38" s="1">
        <v>5.7</v>
      </c>
      <c r="VM38" s="1">
        <v>5.7</v>
      </c>
      <c r="VN38" s="1">
        <v>5.7</v>
      </c>
      <c r="VO38" s="1">
        <v>5.7</v>
      </c>
      <c r="VP38" s="1">
        <v>5.7</v>
      </c>
      <c r="VQ38" s="1">
        <v>5.7</v>
      </c>
      <c r="VR38" s="1">
        <v>5.7</v>
      </c>
      <c r="VS38" s="1">
        <v>5.7</v>
      </c>
      <c r="VT38" s="1">
        <v>5.7</v>
      </c>
      <c r="VU38" s="1">
        <v>5.7</v>
      </c>
      <c r="VV38" s="1">
        <v>5.7</v>
      </c>
      <c r="VW38" s="1">
        <v>5.7</v>
      </c>
      <c r="VX38" s="1">
        <v>5.7</v>
      </c>
      <c r="VY38" s="1">
        <v>5.7</v>
      </c>
      <c r="VZ38" s="1">
        <v>5.7</v>
      </c>
      <c r="WA38" s="1">
        <v>5.7</v>
      </c>
      <c r="WB38" s="1">
        <v>5.7</v>
      </c>
      <c r="WC38" s="1">
        <v>5.7</v>
      </c>
      <c r="WD38" s="1">
        <v>5.7</v>
      </c>
      <c r="WE38" s="1">
        <v>5.7</v>
      </c>
      <c r="WF38" s="1">
        <v>5.7</v>
      </c>
      <c r="WG38" s="1">
        <v>5.7</v>
      </c>
      <c r="WH38" s="1">
        <v>5.7</v>
      </c>
      <c r="WI38" s="1">
        <v>5.7</v>
      </c>
      <c r="WJ38" s="1">
        <v>5.7</v>
      </c>
      <c r="WK38" s="1">
        <v>5.7</v>
      </c>
      <c r="WL38" s="1">
        <v>5.7</v>
      </c>
      <c r="WM38" s="1">
        <v>5.7</v>
      </c>
      <c r="WN38" s="1">
        <v>5.7</v>
      </c>
      <c r="WO38" s="1">
        <v>5.7</v>
      </c>
      <c r="WP38" s="1">
        <v>5.7</v>
      </c>
      <c r="WQ38" s="1">
        <v>5.7</v>
      </c>
      <c r="WR38" s="1">
        <v>5.7</v>
      </c>
      <c r="WS38" s="1">
        <v>5.7</v>
      </c>
      <c r="WT38" s="1">
        <v>5.7</v>
      </c>
      <c r="WU38" s="1">
        <v>5.7</v>
      </c>
      <c r="WV38" s="1">
        <v>5.7</v>
      </c>
      <c r="WW38" s="1">
        <v>5.7</v>
      </c>
      <c r="WX38" s="1">
        <v>5.7</v>
      </c>
      <c r="WY38" s="1">
        <v>5.7</v>
      </c>
      <c r="WZ38" s="1">
        <v>5.7</v>
      </c>
      <c r="XA38" s="1">
        <v>5.7</v>
      </c>
      <c r="XB38" s="1">
        <v>5.7</v>
      </c>
      <c r="XC38" s="1">
        <v>5.7</v>
      </c>
      <c r="XD38" s="1">
        <v>5.7</v>
      </c>
      <c r="XE38" s="1">
        <v>5.7</v>
      </c>
      <c r="XF38" s="1">
        <v>5.7</v>
      </c>
      <c r="XG38" s="1">
        <v>5.7</v>
      </c>
      <c r="XH38" s="1">
        <v>5.7</v>
      </c>
      <c r="XI38" s="1">
        <v>5.7</v>
      </c>
      <c r="XJ38" s="1">
        <v>5.7</v>
      </c>
      <c r="XK38" s="1">
        <v>5.7</v>
      </c>
      <c r="XL38" s="1">
        <v>5.7</v>
      </c>
      <c r="XM38" s="1">
        <v>5.7</v>
      </c>
      <c r="XN38" s="1">
        <v>5.7</v>
      </c>
      <c r="XO38" s="1">
        <v>6</v>
      </c>
      <c r="XP38" s="1">
        <v>6</v>
      </c>
      <c r="XQ38" s="1">
        <v>6</v>
      </c>
      <c r="XR38" s="1">
        <v>6</v>
      </c>
      <c r="XS38" s="1">
        <v>6</v>
      </c>
      <c r="XT38" s="1">
        <v>6</v>
      </c>
      <c r="XU38" s="1">
        <v>6</v>
      </c>
      <c r="XV38" s="1">
        <v>6</v>
      </c>
      <c r="XW38" s="1">
        <v>6</v>
      </c>
      <c r="XX38" s="1">
        <v>6</v>
      </c>
      <c r="XY38" s="1">
        <v>6</v>
      </c>
      <c r="XZ38" s="1">
        <v>6</v>
      </c>
      <c r="YA38" s="1">
        <v>6</v>
      </c>
      <c r="YB38" s="1">
        <v>6</v>
      </c>
      <c r="YC38" s="1">
        <v>6</v>
      </c>
      <c r="YD38" s="1">
        <v>6</v>
      </c>
      <c r="YE38" s="1">
        <v>6</v>
      </c>
      <c r="YF38" s="1">
        <v>6</v>
      </c>
      <c r="YG38" s="1">
        <v>6</v>
      </c>
      <c r="YH38" s="1">
        <v>6</v>
      </c>
      <c r="YI38" s="1">
        <v>6</v>
      </c>
      <c r="YJ38" s="1">
        <v>6</v>
      </c>
      <c r="YK38" s="1">
        <v>6</v>
      </c>
      <c r="YL38" s="1">
        <v>6</v>
      </c>
      <c r="YM38" s="1">
        <v>6</v>
      </c>
      <c r="YN38" s="1">
        <v>6</v>
      </c>
      <c r="YO38" s="1">
        <v>6</v>
      </c>
      <c r="YP38" s="1">
        <v>6</v>
      </c>
      <c r="YQ38" s="1">
        <v>6</v>
      </c>
      <c r="YR38" s="1">
        <v>6</v>
      </c>
      <c r="YS38" s="1">
        <v>6</v>
      </c>
      <c r="YT38" s="1">
        <v>6</v>
      </c>
      <c r="YU38" s="1">
        <v>6</v>
      </c>
      <c r="YV38" s="1">
        <v>6</v>
      </c>
      <c r="YW38" s="1">
        <v>6</v>
      </c>
      <c r="YX38" s="1">
        <v>6</v>
      </c>
      <c r="YY38" s="1">
        <v>6</v>
      </c>
      <c r="YZ38" s="1">
        <v>6</v>
      </c>
      <c r="ZA38" s="1">
        <v>6</v>
      </c>
      <c r="ZB38" s="1">
        <v>6</v>
      </c>
      <c r="ZC38" s="1">
        <v>6</v>
      </c>
      <c r="ZD38" s="1">
        <v>6</v>
      </c>
      <c r="ZE38" s="1">
        <v>6</v>
      </c>
      <c r="ZF38" s="1">
        <v>6</v>
      </c>
      <c r="ZG38" s="1">
        <v>6</v>
      </c>
      <c r="ZH38" s="1">
        <v>6</v>
      </c>
      <c r="ZI38" s="1">
        <v>6</v>
      </c>
      <c r="ZJ38" s="1">
        <v>6</v>
      </c>
      <c r="ZK38" s="1">
        <v>6</v>
      </c>
      <c r="ZL38" s="1">
        <v>6</v>
      </c>
      <c r="ZM38" s="1">
        <v>5</v>
      </c>
      <c r="ZN38" s="1">
        <v>5</v>
      </c>
      <c r="ZO38" s="1">
        <v>5</v>
      </c>
      <c r="ZP38" s="1">
        <v>5</v>
      </c>
      <c r="ZQ38" s="1">
        <v>5</v>
      </c>
      <c r="ZR38" s="1">
        <v>5</v>
      </c>
      <c r="ZS38" s="1">
        <v>5</v>
      </c>
      <c r="ZT38" s="1">
        <v>5</v>
      </c>
      <c r="ZU38" s="1">
        <v>5</v>
      </c>
      <c r="ZV38" s="1">
        <v>5</v>
      </c>
      <c r="ZW38" s="1">
        <v>5</v>
      </c>
      <c r="ZX38" s="1">
        <v>5</v>
      </c>
      <c r="ZY38" s="1">
        <v>5</v>
      </c>
      <c r="ZZ38" s="1">
        <v>5</v>
      </c>
      <c r="AAA38" s="1">
        <v>5</v>
      </c>
      <c r="AAB38" s="1">
        <v>5</v>
      </c>
      <c r="AAC38" s="1">
        <v>5</v>
      </c>
      <c r="AAD38" s="1">
        <v>5</v>
      </c>
      <c r="AAE38" s="1">
        <v>5</v>
      </c>
      <c r="AAF38" s="1">
        <v>5</v>
      </c>
      <c r="AAG38" s="1">
        <v>5</v>
      </c>
      <c r="AAH38" s="1">
        <v>5</v>
      </c>
      <c r="AAI38" s="1">
        <v>5</v>
      </c>
      <c r="AAJ38" s="1">
        <v>5</v>
      </c>
      <c r="AAK38" s="1">
        <v>5</v>
      </c>
      <c r="AAL38" s="1">
        <v>5</v>
      </c>
      <c r="AAM38" s="1">
        <v>5</v>
      </c>
      <c r="AAN38" s="1">
        <v>5</v>
      </c>
      <c r="AAO38" s="1">
        <v>5</v>
      </c>
      <c r="AAP38" s="1">
        <v>5</v>
      </c>
      <c r="AAQ38" s="1">
        <v>5</v>
      </c>
      <c r="AAR38" s="1">
        <v>5</v>
      </c>
      <c r="AAS38" s="1">
        <v>5</v>
      </c>
      <c r="AAT38" s="1">
        <v>5</v>
      </c>
      <c r="AAU38" s="1">
        <v>5</v>
      </c>
      <c r="AAV38" s="1">
        <v>5</v>
      </c>
      <c r="AAW38" s="1">
        <v>5</v>
      </c>
      <c r="AAX38" s="1">
        <v>5</v>
      </c>
      <c r="AAY38" s="1">
        <v>5</v>
      </c>
      <c r="AAZ38" s="1">
        <v>5</v>
      </c>
      <c r="ABA38" s="1">
        <v>5</v>
      </c>
      <c r="ABB38" s="1">
        <v>5</v>
      </c>
      <c r="ABC38" s="1">
        <v>5</v>
      </c>
      <c r="ABD38" s="1">
        <v>5</v>
      </c>
      <c r="ABE38" s="1">
        <v>5</v>
      </c>
      <c r="ABF38" s="1">
        <v>5</v>
      </c>
      <c r="ABG38" s="1">
        <v>5</v>
      </c>
      <c r="ABH38" s="1">
        <v>5</v>
      </c>
      <c r="ABI38" s="1">
        <v>5</v>
      </c>
      <c r="ABJ38" s="1">
        <v>5</v>
      </c>
      <c r="ABK38" s="1">
        <v>5</v>
      </c>
      <c r="ABL38" s="1">
        <v>5</v>
      </c>
      <c r="ABM38" s="1">
        <v>5</v>
      </c>
      <c r="ABN38" s="1">
        <v>5</v>
      </c>
      <c r="ABO38" s="1">
        <v>5</v>
      </c>
      <c r="ABP38" s="1">
        <v>5</v>
      </c>
      <c r="ABQ38" s="1">
        <v>5</v>
      </c>
      <c r="ABR38" s="1">
        <v>5</v>
      </c>
      <c r="ABS38" s="1">
        <v>5</v>
      </c>
      <c r="ABT38" s="1">
        <v>5</v>
      </c>
      <c r="ABU38" s="1">
        <v>5</v>
      </c>
      <c r="ABV38" s="1">
        <v>5</v>
      </c>
      <c r="ABW38" s="1">
        <v>5</v>
      </c>
      <c r="ABX38" s="1">
        <v>5</v>
      </c>
      <c r="ABY38" s="1">
        <v>5</v>
      </c>
      <c r="ABZ38" s="1">
        <v>5</v>
      </c>
      <c r="ACA38" s="1">
        <v>5</v>
      </c>
      <c r="ACB38" s="1">
        <v>5</v>
      </c>
      <c r="ACC38" s="1">
        <v>4.0999999999999996</v>
      </c>
      <c r="ACD38" s="1">
        <v>4.0999999999999996</v>
      </c>
      <c r="ACE38" s="1">
        <v>4.0999999999999996</v>
      </c>
      <c r="ACF38" s="1">
        <v>4.0999999999999996</v>
      </c>
      <c r="ACG38" s="1">
        <v>4.0999999999999996</v>
      </c>
      <c r="ACH38" s="1">
        <v>4.0999999999999996</v>
      </c>
      <c r="ACI38" s="1">
        <v>4.0999999999999996</v>
      </c>
      <c r="ACJ38" s="1">
        <v>4.0999999999999996</v>
      </c>
      <c r="ACK38" s="1">
        <v>4.0999999999999996</v>
      </c>
      <c r="ACL38" s="1">
        <v>4.0999999999999996</v>
      </c>
      <c r="ACM38" s="1">
        <v>4.0999999999999996</v>
      </c>
      <c r="ACN38" s="1">
        <v>4.0999999999999996</v>
      </c>
      <c r="ACO38" s="1">
        <v>4.0999999999999996</v>
      </c>
      <c r="ACP38" s="1">
        <v>4.0999999999999996</v>
      </c>
      <c r="ACQ38" s="1">
        <v>4.0999999999999996</v>
      </c>
      <c r="ACR38" s="1">
        <v>4.0999999999999996</v>
      </c>
      <c r="ACS38" s="1">
        <v>4.0999999999999996</v>
      </c>
      <c r="ACT38" s="1">
        <v>4.0999999999999996</v>
      </c>
      <c r="ACU38" s="1">
        <v>4.0999999999999996</v>
      </c>
      <c r="ACV38" s="1">
        <v>4.0999999999999996</v>
      </c>
      <c r="ACW38" s="1">
        <v>4.0999999999999996</v>
      </c>
      <c r="ACX38" s="1">
        <v>4.0999999999999996</v>
      </c>
      <c r="ACY38" s="1">
        <v>4.0999999999999996</v>
      </c>
      <c r="ACZ38" s="1">
        <v>4.0999999999999996</v>
      </c>
      <c r="ADA38" s="1">
        <v>4.0999999999999996</v>
      </c>
      <c r="ADB38" s="1">
        <v>4.0999999999999996</v>
      </c>
      <c r="ADC38" s="1">
        <v>4.0999999999999996</v>
      </c>
      <c r="ADD38" s="1">
        <v>4.0999999999999996</v>
      </c>
      <c r="ADE38" s="1">
        <v>4.0999999999999996</v>
      </c>
      <c r="ADF38" s="1">
        <v>4.0999999999999996</v>
      </c>
      <c r="ADG38" s="1">
        <v>5</v>
      </c>
      <c r="ADH38" s="1">
        <v>5</v>
      </c>
      <c r="ADI38" s="1">
        <v>5</v>
      </c>
      <c r="ADJ38" s="1">
        <v>5</v>
      </c>
      <c r="ADK38" s="1">
        <v>5</v>
      </c>
      <c r="ADL38" s="1">
        <v>5</v>
      </c>
      <c r="ADM38" s="1">
        <v>5</v>
      </c>
      <c r="ADN38" s="1">
        <v>5</v>
      </c>
      <c r="ADO38" s="1">
        <v>5.5129999999999999</v>
      </c>
      <c r="ADP38" s="1">
        <v>5.5279999999999996</v>
      </c>
      <c r="ADQ38" s="1">
        <v>5.52</v>
      </c>
      <c r="ADR38" s="1">
        <v>5.52</v>
      </c>
      <c r="ADS38" s="1">
        <v>5.508</v>
      </c>
      <c r="ADT38" s="1">
        <v>5.5380000000000003</v>
      </c>
      <c r="ADU38" s="1">
        <v>5.5060000000000002</v>
      </c>
      <c r="ADV38" s="1">
        <v>5.5110000000000001</v>
      </c>
      <c r="ADW38" s="1">
        <v>5.5119999999999996</v>
      </c>
      <c r="ADX38" s="1">
        <v>5.516</v>
      </c>
      <c r="ADY38" s="1">
        <v>5.5209999999999999</v>
      </c>
      <c r="ADZ38" s="1">
        <v>5.524</v>
      </c>
      <c r="AEA38" s="1">
        <v>5.48</v>
      </c>
      <c r="AEB38" s="1">
        <v>5.5149999999999997</v>
      </c>
      <c r="AEC38" s="1">
        <v>5.54</v>
      </c>
      <c r="AED38" s="1">
        <v>5.5149999999999997</v>
      </c>
      <c r="AEE38" s="1">
        <v>5.5149999999999997</v>
      </c>
      <c r="AEF38" s="1">
        <v>5.5060000000000002</v>
      </c>
      <c r="AEG38" s="1">
        <v>5.5030000000000001</v>
      </c>
      <c r="AEH38" s="1">
        <v>5.5110000000000001</v>
      </c>
      <c r="AEI38" s="1">
        <v>5.5</v>
      </c>
      <c r="AEJ38" s="1">
        <v>5.5</v>
      </c>
      <c r="AEK38" s="1">
        <v>5.5</v>
      </c>
      <c r="AEL38" s="1">
        <v>5.5</v>
      </c>
      <c r="AEM38" s="1">
        <v>5.5</v>
      </c>
      <c r="AEN38" s="1">
        <v>5.5</v>
      </c>
      <c r="AEO38" s="1">
        <v>5.5</v>
      </c>
      <c r="AEP38" s="1">
        <v>5.5</v>
      </c>
      <c r="AEQ38" s="1">
        <v>5.5</v>
      </c>
      <c r="AER38" s="1">
        <v>5.5</v>
      </c>
      <c r="AES38" s="1">
        <v>5.5</v>
      </c>
      <c r="AET38" s="1">
        <v>5.5</v>
      </c>
      <c r="AEU38" s="1">
        <v>5.5</v>
      </c>
      <c r="AEV38" s="1">
        <v>5.5</v>
      </c>
      <c r="AEW38" s="1">
        <v>5.5</v>
      </c>
      <c r="AEX38" s="1">
        <v>5.5</v>
      </c>
      <c r="AEY38" s="1">
        <v>5.5</v>
      </c>
      <c r="AEZ38" s="1">
        <v>5.5</v>
      </c>
      <c r="AFA38" s="1">
        <v>5.5</v>
      </c>
      <c r="AFB38" s="1">
        <v>5.5</v>
      </c>
      <c r="AFC38" s="1">
        <v>5.5</v>
      </c>
      <c r="AFD38" s="1">
        <v>5.5</v>
      </c>
      <c r="AFE38" s="1">
        <v>5.5</v>
      </c>
      <c r="AFF38" s="1">
        <v>5.5</v>
      </c>
      <c r="AFG38" s="1">
        <v>5.5</v>
      </c>
      <c r="AFH38" s="1">
        <v>5.5</v>
      </c>
      <c r="AFI38" s="1">
        <v>5.5</v>
      </c>
      <c r="AFJ38" s="1">
        <v>5.5</v>
      </c>
      <c r="AFK38" s="1">
        <v>5.5</v>
      </c>
      <c r="AFL38" s="1">
        <v>5.5</v>
      </c>
      <c r="AFM38" s="1">
        <v>5.5</v>
      </c>
      <c r="AFN38" s="1">
        <v>5.5</v>
      </c>
      <c r="AFO38" s="1">
        <v>5.5</v>
      </c>
      <c r="AFP38" s="1">
        <v>5.5</v>
      </c>
      <c r="AFQ38" s="1">
        <v>5.5</v>
      </c>
      <c r="AFR38" s="1">
        <v>5.5</v>
      </c>
      <c r="AFS38" s="1">
        <v>5.5</v>
      </c>
      <c r="AFT38" s="1">
        <v>5.5</v>
      </c>
      <c r="AFU38" s="1">
        <v>5.5</v>
      </c>
      <c r="AFV38" s="1">
        <v>5.5</v>
      </c>
      <c r="AFW38" s="1">
        <v>5.5</v>
      </c>
      <c r="AFX38" s="1">
        <v>5.5</v>
      </c>
      <c r="AFY38" s="1">
        <v>5.5</v>
      </c>
      <c r="AFZ38" s="1">
        <v>5.5</v>
      </c>
      <c r="AGA38" s="1">
        <v>5.5</v>
      </c>
      <c r="AGB38" s="1">
        <v>5.5</v>
      </c>
      <c r="AGC38" s="1">
        <v>5.5</v>
      </c>
      <c r="AGD38" s="1">
        <v>6.21</v>
      </c>
      <c r="AGE38" s="1">
        <v>6.21</v>
      </c>
      <c r="AGF38" s="1">
        <v>6.21</v>
      </c>
      <c r="AGG38" s="1">
        <v>6.21</v>
      </c>
      <c r="AGH38" s="1">
        <v>6.21</v>
      </c>
      <c r="AGI38" s="1">
        <v>6.21</v>
      </c>
      <c r="AGJ38" s="1">
        <v>6.21</v>
      </c>
      <c r="AGK38" s="1">
        <v>6.21</v>
      </c>
      <c r="AGL38" s="1">
        <v>6.21</v>
      </c>
      <c r="AGM38" s="1">
        <v>6.21</v>
      </c>
      <c r="AGN38" s="1">
        <v>6.21</v>
      </c>
      <c r="AGO38" s="1">
        <v>6.21</v>
      </c>
      <c r="AGP38" s="1">
        <v>6.21</v>
      </c>
      <c r="AGQ38" s="1">
        <v>6.21</v>
      </c>
      <c r="AGR38" s="1">
        <v>6.21</v>
      </c>
      <c r="AGS38" s="1">
        <v>6.21</v>
      </c>
      <c r="AGT38" s="1">
        <v>6.21</v>
      </c>
      <c r="AGU38" s="1">
        <v>6.21</v>
      </c>
      <c r="AGV38" s="1">
        <v>6.21</v>
      </c>
      <c r="AGW38" s="1">
        <v>6.21</v>
      </c>
      <c r="AGX38" s="1">
        <v>6.21</v>
      </c>
      <c r="AGY38" s="1">
        <v>6.21</v>
      </c>
      <c r="AGZ38" s="1">
        <v>6.21</v>
      </c>
      <c r="AHA38" s="1">
        <v>6.21</v>
      </c>
      <c r="AHB38" s="1">
        <v>6.21</v>
      </c>
    </row>
    <row r="39" spans="1:886" ht="14.4" x14ac:dyDescent="0.3">
      <c r="A39" t="s">
        <v>954</v>
      </c>
      <c r="B39" s="1">
        <v>5.2166666666666703</v>
      </c>
      <c r="C39" s="1">
        <v>5.2166666666666703</v>
      </c>
      <c r="D39" s="1">
        <v>5.2166666666666703</v>
      </c>
      <c r="E39" s="1">
        <v>5.2166666666666703</v>
      </c>
      <c r="F39" s="1">
        <v>5.2166666666666703</v>
      </c>
      <c r="G39" s="1">
        <v>5.2166666666666703</v>
      </c>
      <c r="H39" s="1">
        <v>5.2166666666666703</v>
      </c>
      <c r="I39" s="1">
        <v>5.0199999999999996</v>
      </c>
      <c r="J39" s="1">
        <v>5.2166666666666703</v>
      </c>
      <c r="K39" s="1">
        <v>5.2166666666666703</v>
      </c>
      <c r="L39" s="1">
        <v>5.3571428571428603</v>
      </c>
      <c r="M39" s="1">
        <v>5.3571428571428603</v>
      </c>
      <c r="N39" s="1">
        <v>5.2166666666666703</v>
      </c>
      <c r="O39" s="1">
        <v>5.0199999999999996</v>
      </c>
      <c r="P39" s="1">
        <v>5.3571428571428603</v>
      </c>
      <c r="Q39" s="1">
        <v>5.2166666666666703</v>
      </c>
      <c r="R39" s="1">
        <v>5.2166666666666703</v>
      </c>
      <c r="S39" s="1">
        <v>5.2166666666666703</v>
      </c>
      <c r="T39" s="1">
        <v>5.3571428571428603</v>
      </c>
      <c r="U39" s="1">
        <v>5.2166666666666703</v>
      </c>
      <c r="V39" s="1">
        <v>5.3571428571428603</v>
      </c>
      <c r="W39" s="1">
        <v>5.0199999999999996</v>
      </c>
      <c r="X39" s="1">
        <v>5.2166666666666703</v>
      </c>
      <c r="Y39" s="1">
        <v>5.2166666666666703</v>
      </c>
      <c r="Z39" s="1">
        <v>5.2166666666666703</v>
      </c>
      <c r="AA39" s="1">
        <v>5.2166666666666703</v>
      </c>
      <c r="AB39" s="1">
        <v>5.3571428571428603</v>
      </c>
      <c r="AC39" s="1">
        <v>5.3571428571428603</v>
      </c>
      <c r="AD39" s="1">
        <v>5.2166666666666703</v>
      </c>
      <c r="AE39" s="1">
        <v>5.3571428571428603</v>
      </c>
      <c r="AF39" s="1">
        <v>5.2166666666666703</v>
      </c>
      <c r="AG39" s="1">
        <v>5.2166666666666703</v>
      </c>
      <c r="AH39" s="1">
        <v>4.5875000000000004</v>
      </c>
      <c r="AI39" s="1">
        <v>4.5875000000000004</v>
      </c>
      <c r="AJ39" s="1">
        <v>4.5875000000000004</v>
      </c>
      <c r="AK39" s="1">
        <v>4.5875000000000004</v>
      </c>
      <c r="AL39" s="1">
        <v>4.5875000000000004</v>
      </c>
      <c r="AM39" s="1">
        <v>4.5875000000000004</v>
      </c>
      <c r="AN39" s="1">
        <v>4.5</v>
      </c>
      <c r="AO39" s="1">
        <v>4.5875000000000004</v>
      </c>
      <c r="AP39" s="1">
        <v>4.5875000000000004</v>
      </c>
      <c r="AQ39" s="1">
        <v>4.5875000000000004</v>
      </c>
      <c r="AR39" s="1">
        <v>4.5875000000000004</v>
      </c>
      <c r="AS39" s="1">
        <v>4.5875000000000004</v>
      </c>
      <c r="AT39" s="1">
        <v>4.5875000000000004</v>
      </c>
      <c r="AU39" s="1">
        <v>4.5875000000000004</v>
      </c>
      <c r="AV39" s="1">
        <v>4.5875000000000004</v>
      </c>
      <c r="AW39" s="1">
        <v>4.5875000000000004</v>
      </c>
      <c r="AX39" s="1">
        <v>4.5875000000000004</v>
      </c>
      <c r="AY39" s="1">
        <v>4.5875000000000004</v>
      </c>
      <c r="AZ39" s="1">
        <v>4.5875000000000004</v>
      </c>
      <c r="BA39" s="1">
        <v>4.5875000000000004</v>
      </c>
      <c r="BB39" s="1">
        <v>4.5875000000000004</v>
      </c>
      <c r="BC39" s="1">
        <v>4.5875000000000004</v>
      </c>
      <c r="BD39" s="1">
        <v>4.5</v>
      </c>
      <c r="BE39" s="1">
        <v>4.5875000000000004</v>
      </c>
      <c r="BF39" s="1">
        <v>4.5875000000000004</v>
      </c>
      <c r="BG39" s="1">
        <v>4.5875000000000004</v>
      </c>
      <c r="BH39" s="1">
        <v>4.5875000000000004</v>
      </c>
      <c r="BI39" s="1">
        <v>4.5875000000000004</v>
      </c>
      <c r="BJ39" s="1">
        <v>4.5875000000000004</v>
      </c>
      <c r="BK39" s="1">
        <v>4.5971250000000001</v>
      </c>
      <c r="BL39" s="1">
        <v>4.5910000000000002</v>
      </c>
      <c r="BM39" s="1">
        <v>4.5901249999999996</v>
      </c>
      <c r="BN39" s="1">
        <v>4.5875000000000004</v>
      </c>
      <c r="BO39" s="1">
        <v>4.5875000000000004</v>
      </c>
      <c r="BP39" s="1">
        <v>4.5875000000000004</v>
      </c>
      <c r="BQ39" s="1">
        <v>4.5875000000000004</v>
      </c>
      <c r="BR39" s="1">
        <v>4.5875000000000004</v>
      </c>
      <c r="BS39" s="1">
        <v>4.5875000000000004</v>
      </c>
      <c r="BT39" s="1">
        <v>4.5875000000000004</v>
      </c>
      <c r="BU39" s="1">
        <v>4.5875000000000004</v>
      </c>
      <c r="BV39" s="1">
        <v>4.5</v>
      </c>
      <c r="BW39" s="1">
        <v>4.5875000000000004</v>
      </c>
      <c r="BX39" s="1">
        <v>4.5</v>
      </c>
      <c r="BY39" s="1">
        <v>4.5</v>
      </c>
      <c r="BZ39" s="1">
        <v>4.5875000000000004</v>
      </c>
      <c r="CA39" s="1">
        <v>4.5875000000000004</v>
      </c>
      <c r="CB39" s="1">
        <v>4.5875000000000004</v>
      </c>
      <c r="CC39" s="1">
        <v>4.5875000000000004</v>
      </c>
      <c r="CD39" s="1">
        <v>4.5875000000000004</v>
      </c>
      <c r="CE39" s="1">
        <v>4.5875000000000004</v>
      </c>
      <c r="CF39" s="1">
        <v>4.5</v>
      </c>
      <c r="CG39" s="1">
        <v>4.5875000000000004</v>
      </c>
      <c r="CH39" s="1">
        <v>4.5875000000000004</v>
      </c>
      <c r="CI39" s="1">
        <v>4.5875000000000004</v>
      </c>
      <c r="CJ39" s="1">
        <v>4.5</v>
      </c>
      <c r="CK39" s="1">
        <v>4.5</v>
      </c>
      <c r="CL39" s="1">
        <v>4.5</v>
      </c>
      <c r="CM39" s="1">
        <v>4.5875000000000004</v>
      </c>
      <c r="CN39" s="1">
        <v>4.5875000000000004</v>
      </c>
      <c r="CO39" s="1">
        <v>4.5875000000000004</v>
      </c>
      <c r="CP39" s="1">
        <v>4.5</v>
      </c>
      <c r="CQ39" s="1">
        <v>4.5</v>
      </c>
      <c r="CR39" s="1">
        <v>4.5</v>
      </c>
      <c r="CS39" s="1">
        <v>4.5875000000000004</v>
      </c>
      <c r="CT39" s="1">
        <v>4.5</v>
      </c>
      <c r="CU39" s="1">
        <v>4.5875000000000004</v>
      </c>
      <c r="CV39" s="1">
        <v>4.5875000000000004</v>
      </c>
      <c r="CW39" s="1">
        <v>4.5875000000000004</v>
      </c>
      <c r="CX39" s="1">
        <v>4.5875000000000004</v>
      </c>
      <c r="CY39" s="1">
        <v>4.5875000000000004</v>
      </c>
      <c r="CZ39" s="1">
        <v>4.5</v>
      </c>
      <c r="DA39" s="1">
        <v>4.5875000000000004</v>
      </c>
      <c r="DB39" s="1">
        <v>4.5</v>
      </c>
      <c r="DC39" s="1">
        <v>4.5</v>
      </c>
      <c r="DD39" s="1">
        <v>4.5875000000000004</v>
      </c>
      <c r="DE39" s="1">
        <v>4.5875000000000004</v>
      </c>
      <c r="DF39" s="1">
        <v>4.5875000000000004</v>
      </c>
      <c r="DG39" s="1">
        <v>4.5875000000000004</v>
      </c>
      <c r="DH39" s="1">
        <v>4.5875000000000004</v>
      </c>
      <c r="DI39" s="1">
        <v>4.7625000000000002</v>
      </c>
      <c r="DJ39" s="1">
        <v>4.2428571428571402</v>
      </c>
      <c r="DK39" s="1">
        <v>4.3250000000000002</v>
      </c>
      <c r="DL39" s="1">
        <v>4.5875000000000004</v>
      </c>
      <c r="DM39" s="1">
        <v>4.5875000000000004</v>
      </c>
      <c r="DN39" s="1">
        <v>4.5</v>
      </c>
      <c r="DO39" s="1">
        <v>4.78</v>
      </c>
      <c r="DP39" s="1">
        <v>4.9666666666666703</v>
      </c>
      <c r="DQ39" s="1">
        <v>4.78</v>
      </c>
      <c r="DR39" s="1">
        <v>4.78</v>
      </c>
      <c r="DS39" s="1">
        <v>4.78</v>
      </c>
      <c r="DT39" s="1">
        <v>4.9666666666666703</v>
      </c>
      <c r="DU39" s="1">
        <v>4.78</v>
      </c>
      <c r="DV39" s="1">
        <v>4.78</v>
      </c>
      <c r="DW39" s="1">
        <v>4.9666666666666703</v>
      </c>
      <c r="DX39" s="1">
        <v>4.78</v>
      </c>
      <c r="DY39" s="1">
        <v>4.78</v>
      </c>
      <c r="DZ39" s="1">
        <v>4.78</v>
      </c>
      <c r="EA39" s="1">
        <v>4.9666666666666703</v>
      </c>
      <c r="EB39" s="1">
        <v>4.78</v>
      </c>
      <c r="EC39" s="1">
        <v>4.78</v>
      </c>
      <c r="ED39" s="1">
        <v>4.9666666666666703</v>
      </c>
      <c r="EE39" s="1">
        <v>4.9666666666666703</v>
      </c>
      <c r="EF39" s="1">
        <v>4.78</v>
      </c>
      <c r="EG39" s="1">
        <v>4.78</v>
      </c>
      <c r="EH39" s="1">
        <v>4.9666666666666703</v>
      </c>
      <c r="EI39" s="1">
        <v>4.78</v>
      </c>
      <c r="EJ39" s="1">
        <v>4.78</v>
      </c>
      <c r="EK39" s="1">
        <v>4.9666666666666703</v>
      </c>
      <c r="EL39" s="1">
        <v>4.9666666666666703</v>
      </c>
      <c r="EM39" s="1">
        <v>4.78</v>
      </c>
      <c r="EN39" s="1">
        <v>4.78</v>
      </c>
      <c r="EO39" s="1">
        <v>4.9666666666666703</v>
      </c>
      <c r="EP39" s="15">
        <v>4.78</v>
      </c>
      <c r="EQ39" s="15">
        <v>4.78</v>
      </c>
      <c r="ER39" s="15">
        <v>4.78</v>
      </c>
      <c r="ES39" s="15">
        <v>4.78</v>
      </c>
      <c r="ET39" s="15">
        <v>4.9666666666666703</v>
      </c>
      <c r="EU39" s="15">
        <v>4.9666666666666703</v>
      </c>
      <c r="EV39" s="15">
        <v>4.9666666666666703</v>
      </c>
      <c r="EW39" s="15">
        <v>4.9666666666666703</v>
      </c>
      <c r="EX39" s="15">
        <v>4.78</v>
      </c>
      <c r="EY39" s="15">
        <v>4.78</v>
      </c>
      <c r="EZ39" s="15">
        <v>4.9666666666666703</v>
      </c>
      <c r="FA39" s="15">
        <v>4.9666666666666703</v>
      </c>
      <c r="FB39" s="15">
        <v>4.9666666666666703</v>
      </c>
      <c r="FC39" s="15">
        <v>4.9666666666666703</v>
      </c>
      <c r="FD39" s="15">
        <v>4.78</v>
      </c>
      <c r="FE39" s="15">
        <v>4.78</v>
      </c>
      <c r="FF39" s="15">
        <v>4.78</v>
      </c>
      <c r="FG39" s="15">
        <v>4.78</v>
      </c>
      <c r="FH39" s="15">
        <v>4.78</v>
      </c>
      <c r="FI39" s="15">
        <v>4.78</v>
      </c>
      <c r="FJ39" s="15">
        <v>4.78</v>
      </c>
      <c r="FK39" s="15">
        <v>4.9666666666666703</v>
      </c>
      <c r="FL39" s="15">
        <v>4.78</v>
      </c>
      <c r="FM39" s="15">
        <v>4.78</v>
      </c>
      <c r="FN39" s="15">
        <v>4.78</v>
      </c>
      <c r="FO39" s="15">
        <v>4.9666666666666703</v>
      </c>
      <c r="FP39" s="15">
        <v>4.78</v>
      </c>
      <c r="FQ39" s="15">
        <v>4.78</v>
      </c>
      <c r="FR39" s="15">
        <v>4.78</v>
      </c>
      <c r="FS39" s="15">
        <v>4.78</v>
      </c>
      <c r="FT39" s="15">
        <v>4.9666666666666703</v>
      </c>
      <c r="FU39" s="15">
        <v>4.78</v>
      </c>
      <c r="FV39" s="15">
        <v>4.78</v>
      </c>
      <c r="FW39" s="15">
        <v>4.9666666666666703</v>
      </c>
      <c r="FX39" s="15">
        <v>4.9666666666666703</v>
      </c>
      <c r="FY39" s="15">
        <v>4.78</v>
      </c>
      <c r="FZ39" s="15">
        <v>4.78</v>
      </c>
      <c r="GA39" s="15">
        <v>4.78</v>
      </c>
      <c r="GB39" s="15">
        <v>4.9666666666666703</v>
      </c>
      <c r="GC39" s="15">
        <v>4.78</v>
      </c>
      <c r="GD39" s="15">
        <v>4.9666666666666703</v>
      </c>
      <c r="GE39" s="15">
        <v>4.78</v>
      </c>
      <c r="GF39" s="15">
        <v>4.78</v>
      </c>
      <c r="GG39" s="15">
        <v>4.9666666666666703</v>
      </c>
      <c r="GH39" s="15">
        <v>4.78</v>
      </c>
      <c r="GI39" s="15">
        <v>4.9666666666666703</v>
      </c>
      <c r="GJ39" s="15">
        <v>4.78</v>
      </c>
      <c r="GK39" s="15">
        <v>4.9666666666666703</v>
      </c>
      <c r="GL39" s="15">
        <v>4.78</v>
      </c>
      <c r="GM39" s="15">
        <v>4.9666666666666703</v>
      </c>
      <c r="GN39" s="1">
        <v>4.4166666666666696</v>
      </c>
      <c r="GO39" s="1">
        <v>4.4166666666666696</v>
      </c>
      <c r="GP39" s="1">
        <v>4.4166666666666696</v>
      </c>
      <c r="GQ39" s="1">
        <v>4.4166666666666696</v>
      </c>
      <c r="GR39" s="1">
        <v>4.4166666666666696</v>
      </c>
      <c r="GS39" s="1">
        <v>4.4166666666666696</v>
      </c>
      <c r="GT39" s="1">
        <v>4.4166666666666696</v>
      </c>
      <c r="GU39" s="1">
        <v>4.2519999999999998</v>
      </c>
      <c r="GV39" s="1">
        <v>4.4166666666666696</v>
      </c>
      <c r="GW39" s="1">
        <v>4.4166666666666696</v>
      </c>
      <c r="GX39" s="1">
        <v>4.2519999999999998</v>
      </c>
      <c r="GY39" s="1">
        <v>4.4166666666666696</v>
      </c>
      <c r="GZ39" s="1">
        <v>4.4166666666666696</v>
      </c>
      <c r="HA39" s="1">
        <v>4.4166666666666696</v>
      </c>
      <c r="HB39" s="1">
        <v>4.4166666666666696</v>
      </c>
      <c r="HC39" s="1">
        <v>4.4166666666666696</v>
      </c>
      <c r="HD39" s="1">
        <v>4.4166666666666696</v>
      </c>
      <c r="HE39" s="1">
        <v>4.2519999999999998</v>
      </c>
      <c r="HF39" s="1">
        <v>3.4666666666666699</v>
      </c>
      <c r="HG39" s="1">
        <v>3.4666666666666699</v>
      </c>
      <c r="HH39" s="1">
        <v>3.4666666666666699</v>
      </c>
      <c r="HI39" s="1">
        <v>3.4666666666666699</v>
      </c>
      <c r="HJ39" s="1">
        <v>3.4666666666666699</v>
      </c>
      <c r="HK39" s="1">
        <v>3.4666666666666699</v>
      </c>
      <c r="HL39" s="1">
        <v>3.34</v>
      </c>
      <c r="HM39" s="1">
        <v>3.4666666666666699</v>
      </c>
      <c r="HN39" s="1">
        <v>3.34</v>
      </c>
      <c r="HO39" s="1">
        <v>3.34</v>
      </c>
      <c r="HP39" s="1">
        <v>3.34</v>
      </c>
      <c r="HQ39" s="1">
        <v>3.34</v>
      </c>
      <c r="HR39" s="1">
        <v>3.34</v>
      </c>
      <c r="HS39" s="1">
        <v>3.34</v>
      </c>
      <c r="HT39" s="1">
        <v>3.34</v>
      </c>
      <c r="HU39" s="1">
        <v>3.4666666666666699</v>
      </c>
      <c r="HV39" s="1">
        <v>3.4666666666666699</v>
      </c>
      <c r="HW39" s="1">
        <v>3.34</v>
      </c>
      <c r="HX39" s="1">
        <v>3.4666666666666699</v>
      </c>
      <c r="HY39" s="1">
        <v>3.34</v>
      </c>
      <c r="HZ39" s="1">
        <v>3.34</v>
      </c>
      <c r="IA39" s="1">
        <v>3.34</v>
      </c>
      <c r="IB39" s="1">
        <v>3.34</v>
      </c>
      <c r="IC39" s="1">
        <v>3.34</v>
      </c>
      <c r="ID39" s="1">
        <v>3.34</v>
      </c>
      <c r="IE39" s="1">
        <v>3.34</v>
      </c>
      <c r="IF39" s="1">
        <v>3.4666666666666699</v>
      </c>
      <c r="IG39" s="1">
        <v>3.4666666666666699</v>
      </c>
      <c r="IH39" s="1">
        <v>3.34</v>
      </c>
      <c r="II39" s="1">
        <v>3.34</v>
      </c>
      <c r="IJ39" s="1">
        <v>3.34</v>
      </c>
      <c r="IK39" s="1">
        <v>3.34</v>
      </c>
      <c r="IL39" s="1">
        <v>3.34</v>
      </c>
      <c r="IM39" s="1">
        <v>3.34</v>
      </c>
      <c r="IN39" s="1">
        <v>3.34</v>
      </c>
      <c r="IO39" s="1">
        <v>3.34</v>
      </c>
      <c r="IP39" s="1">
        <v>3.34</v>
      </c>
      <c r="IQ39" s="1">
        <v>3.34</v>
      </c>
      <c r="IR39" s="1">
        <v>3.4666666666666699</v>
      </c>
      <c r="IS39" s="1">
        <v>3.4666666666666699</v>
      </c>
      <c r="IT39" s="1">
        <v>3.34</v>
      </c>
      <c r="IU39" s="1">
        <v>3.34</v>
      </c>
      <c r="IV39" s="1">
        <v>3.34</v>
      </c>
      <c r="IW39" s="1">
        <v>3.34</v>
      </c>
      <c r="IX39" s="1">
        <v>3.34</v>
      </c>
      <c r="IY39" s="1">
        <v>3.34</v>
      </c>
      <c r="IZ39" s="1">
        <v>3.34</v>
      </c>
      <c r="JA39" s="1">
        <v>3.34</v>
      </c>
      <c r="JB39" s="1">
        <v>3.34</v>
      </c>
      <c r="JC39" s="1">
        <v>3.34</v>
      </c>
      <c r="JD39" s="1">
        <v>3.34</v>
      </c>
      <c r="JE39" s="1">
        <v>3.34</v>
      </c>
      <c r="JF39" s="1">
        <v>3.34</v>
      </c>
      <c r="JG39" s="1">
        <v>3.34</v>
      </c>
      <c r="JH39" s="1">
        <v>3.34</v>
      </c>
      <c r="JI39" s="1">
        <v>3.34</v>
      </c>
      <c r="JJ39" s="1">
        <v>3.15</v>
      </c>
      <c r="JK39" s="1">
        <v>3.34</v>
      </c>
      <c r="JL39" s="1">
        <v>3.34</v>
      </c>
      <c r="JM39" s="1">
        <v>3.34</v>
      </c>
      <c r="JN39" s="1">
        <v>3.34</v>
      </c>
      <c r="JO39" s="1">
        <v>3.34</v>
      </c>
      <c r="JP39" s="1">
        <v>3.34</v>
      </c>
      <c r="JQ39" s="1">
        <v>3.34</v>
      </c>
      <c r="JR39" s="1">
        <v>3.34</v>
      </c>
      <c r="JS39" s="1">
        <v>3.34</v>
      </c>
      <c r="JT39" s="1">
        <v>3.34</v>
      </c>
      <c r="JU39" s="1">
        <v>3.34</v>
      </c>
      <c r="JV39" s="1">
        <v>3.34</v>
      </c>
      <c r="JW39" s="1">
        <v>3.34</v>
      </c>
      <c r="JX39" s="1">
        <v>3.34</v>
      </c>
      <c r="JY39" s="1">
        <v>3.34</v>
      </c>
      <c r="JZ39" s="1">
        <v>5.3017777777777804</v>
      </c>
      <c r="KA39" s="1">
        <v>5.2131249999999998</v>
      </c>
      <c r="KB39" s="1">
        <v>5.2964444444444396</v>
      </c>
      <c r="KC39" s="1">
        <v>5.2964444444444396</v>
      </c>
      <c r="KD39" s="1">
        <v>5.2982222222222202</v>
      </c>
      <c r="KE39" s="1">
        <v>5.2236250000000002</v>
      </c>
      <c r="KF39" s="1">
        <v>5.2218749999999998</v>
      </c>
      <c r="KG39" s="1">
        <v>5.2279999999999998</v>
      </c>
      <c r="KH39" s="1">
        <v>5.2227499999999996</v>
      </c>
      <c r="KI39" s="1">
        <v>5.29555555555556</v>
      </c>
      <c r="KJ39" s="1">
        <v>5.218375</v>
      </c>
      <c r="KK39" s="1">
        <v>5.2148750000000001</v>
      </c>
      <c r="KL39" s="1">
        <v>5.2227499999999996</v>
      </c>
      <c r="KM39" s="1">
        <v>5.2236250000000002</v>
      </c>
      <c r="KN39" s="1">
        <v>5.2236250000000002</v>
      </c>
      <c r="KO39" s="1">
        <v>5.1231428571428603</v>
      </c>
      <c r="KP39" s="1">
        <v>5.2288750000000004</v>
      </c>
      <c r="KQ39" s="1">
        <v>5.1257142857142899</v>
      </c>
      <c r="KR39" s="1">
        <v>5.2350000000000003</v>
      </c>
      <c r="KS39" s="1">
        <v>5.2210000000000001</v>
      </c>
      <c r="KT39" s="1">
        <v>5.1180000000000003</v>
      </c>
      <c r="KU39" s="1">
        <v>5.1248571428571399</v>
      </c>
      <c r="KV39" s="1">
        <v>5.1265714285714301</v>
      </c>
      <c r="KW39" s="1">
        <v>5.2279999999999998</v>
      </c>
      <c r="KX39" s="1">
        <v>5.2104999999999997</v>
      </c>
      <c r="KY39" s="1">
        <v>5.3053333333333299</v>
      </c>
      <c r="KZ39" s="1">
        <v>5.2884444444444396</v>
      </c>
      <c r="LA39" s="1">
        <v>5.2078749999999996</v>
      </c>
      <c r="LB39" s="1">
        <v>5.2937777777777804</v>
      </c>
      <c r="LC39" s="1">
        <v>5.5631111111111098</v>
      </c>
      <c r="LD39" s="1">
        <v>5.2175000000000002</v>
      </c>
      <c r="LE39" s="1">
        <v>5.2227499999999996</v>
      </c>
      <c r="LF39" s="1">
        <v>5.1197142857142897</v>
      </c>
      <c r="LG39" s="1">
        <v>4.7782499999999999</v>
      </c>
      <c r="LH39" s="1">
        <v>4.7756249999999998</v>
      </c>
      <c r="LI39" s="1">
        <v>4.7765000000000004</v>
      </c>
      <c r="LJ39" s="1">
        <v>4.7782499999999999</v>
      </c>
      <c r="LK39" s="1">
        <v>4.7826250000000003</v>
      </c>
      <c r="LL39" s="1">
        <v>4.7738750000000003</v>
      </c>
      <c r="LM39" s="1">
        <v>4.7773750000000001</v>
      </c>
      <c r="LN39" s="1">
        <v>4.7756249999999998</v>
      </c>
      <c r="LO39" s="1">
        <v>4.7712500000000002</v>
      </c>
      <c r="LP39" s="1">
        <v>4.7922500000000001</v>
      </c>
      <c r="LQ39" s="1">
        <v>4.8768888888888897</v>
      </c>
      <c r="LR39" s="1">
        <v>4.8724444444444499</v>
      </c>
      <c r="LS39" s="1">
        <v>4.8822222222222198</v>
      </c>
      <c r="LT39" s="1">
        <v>4.88577777777778</v>
      </c>
      <c r="LU39" s="1">
        <v>4.88577777777778</v>
      </c>
      <c r="LV39" s="1">
        <v>4.8840000000000003</v>
      </c>
      <c r="LW39" s="1">
        <v>4.88577777777778</v>
      </c>
      <c r="LX39" s="1">
        <v>4.8795555555555596</v>
      </c>
      <c r="LY39" s="1">
        <v>4.8875555555555596</v>
      </c>
      <c r="LZ39" s="1">
        <v>4.8911111111111101</v>
      </c>
      <c r="MA39" s="1">
        <v>5.2928888888888901</v>
      </c>
      <c r="MB39" s="1">
        <v>5.3750999999999998</v>
      </c>
      <c r="MC39" s="1">
        <v>5.3053333333333299</v>
      </c>
      <c r="MD39" s="1">
        <v>5.3106666666666698</v>
      </c>
      <c r="ME39" s="1">
        <v>5.3</v>
      </c>
      <c r="MF39" s="1">
        <v>5.2991111111111104</v>
      </c>
      <c r="MG39" s="1">
        <v>5.3624999999999998</v>
      </c>
      <c r="MH39" s="1">
        <v>5.3026666666666697</v>
      </c>
      <c r="MI39" s="1">
        <v>5.2937777777777804</v>
      </c>
      <c r="MJ39" s="1">
        <v>5.30355555555556</v>
      </c>
      <c r="MK39" s="1">
        <v>5.2991111111111104</v>
      </c>
      <c r="ML39" s="1">
        <v>5.2973333333333299</v>
      </c>
      <c r="MM39" s="1">
        <v>4.7686250000000001</v>
      </c>
      <c r="MN39" s="1">
        <v>4.77475</v>
      </c>
      <c r="MO39" s="1">
        <v>4.7729999999999997</v>
      </c>
      <c r="MP39" s="1">
        <v>4.7738750000000003</v>
      </c>
      <c r="MQ39" s="1">
        <v>4.7668749999999998</v>
      </c>
      <c r="MR39" s="1">
        <v>4.7843749999999998</v>
      </c>
      <c r="MS39" s="1">
        <v>4.7826250000000003</v>
      </c>
      <c r="MT39" s="1">
        <v>4.7773750000000001</v>
      </c>
      <c r="MU39" s="1">
        <v>4.7694999999999999</v>
      </c>
      <c r="MV39" s="1">
        <v>4.7782499999999999</v>
      </c>
      <c r="MW39" s="1">
        <v>4.772125</v>
      </c>
      <c r="MX39" s="1">
        <v>4.7616250000000004</v>
      </c>
      <c r="MY39" s="1">
        <v>4.77475</v>
      </c>
      <c r="MZ39" s="1">
        <v>4.7694999999999999</v>
      </c>
      <c r="NA39" s="1">
        <v>4.7861250000000002</v>
      </c>
      <c r="NB39" s="1">
        <v>4.6920000000000002</v>
      </c>
      <c r="NC39" s="1">
        <v>4.7703749999999996</v>
      </c>
      <c r="ND39" s="1">
        <v>4.6894285714285697</v>
      </c>
      <c r="NE39" s="1">
        <v>4.5837083333333304</v>
      </c>
      <c r="NF39" s="1">
        <v>4.5805833333333297</v>
      </c>
      <c r="NG39" s="1">
        <v>4.5862083333333299</v>
      </c>
      <c r="NH39" s="1">
        <v>4.5792916666666699</v>
      </c>
      <c r="NI39" s="1">
        <v>4.5906250000000002</v>
      </c>
      <c r="NJ39" s="1">
        <v>4.5806250000000004</v>
      </c>
      <c r="NK39" s="1">
        <v>4.5970833333333303</v>
      </c>
      <c r="NL39" s="1">
        <v>4.5880416666666699</v>
      </c>
      <c r="NM39" s="1">
        <v>4.5864166666666701</v>
      </c>
      <c r="NN39" s="1">
        <v>4.5865</v>
      </c>
      <c r="NO39" s="1">
        <v>4.5847499999999997</v>
      </c>
      <c r="NP39" s="1">
        <v>4.5923333333333298</v>
      </c>
      <c r="NQ39" s="1">
        <v>4.5879166666666702</v>
      </c>
      <c r="NR39" s="1">
        <v>4.5547916666666701</v>
      </c>
      <c r="NS39" s="1">
        <v>4.5599583333333298</v>
      </c>
      <c r="NT39" s="1">
        <v>4.5689583333333301</v>
      </c>
      <c r="NU39" s="1">
        <v>4.6886571428571404</v>
      </c>
      <c r="NV39" s="1">
        <v>4.5579999999999998</v>
      </c>
      <c r="NW39" s="1">
        <v>4.5760833333333304</v>
      </c>
      <c r="NX39" s="1">
        <v>4.5787500000000003</v>
      </c>
      <c r="NY39" s="1">
        <v>4.5827192982456202</v>
      </c>
      <c r="NZ39" s="1">
        <v>4.6917428571428603</v>
      </c>
      <c r="OA39" s="1">
        <v>4.5735416666666699</v>
      </c>
      <c r="OB39" s="1">
        <v>4.5827499999999999</v>
      </c>
      <c r="OC39" s="1">
        <v>4.5746250000000002</v>
      </c>
      <c r="OD39" s="1">
        <v>4.5782916666666704</v>
      </c>
      <c r="OE39" s="1">
        <v>4.5781666666666698</v>
      </c>
      <c r="OF39" s="1">
        <v>4.5737916666666703</v>
      </c>
      <c r="OG39" s="1">
        <v>4.5776666666666701</v>
      </c>
      <c r="OH39" s="1">
        <v>4.5844583333333304</v>
      </c>
      <c r="OI39" s="1">
        <v>4.5709999999999997</v>
      </c>
      <c r="OJ39" s="1">
        <v>4.6895142857142904</v>
      </c>
      <c r="OK39" s="1">
        <v>4.7049022556390998</v>
      </c>
      <c r="OL39" s="1">
        <v>4.5848333333333304</v>
      </c>
      <c r="OM39" s="1">
        <v>4.6901999999999999</v>
      </c>
      <c r="ON39" s="1">
        <v>4.5769166666666701</v>
      </c>
      <c r="OO39" s="1">
        <v>4.6955142857142897</v>
      </c>
      <c r="OP39" s="1">
        <v>4.6961142857142901</v>
      </c>
      <c r="OQ39" s="1">
        <v>4.5679583333333298</v>
      </c>
      <c r="OR39" s="1">
        <v>4.70057142857143</v>
      </c>
      <c r="OS39" s="1">
        <v>4.6975714285714298</v>
      </c>
      <c r="OT39" s="1">
        <v>4.6961142857142901</v>
      </c>
      <c r="OU39" s="1">
        <v>4.70057142857143</v>
      </c>
      <c r="OV39" s="1">
        <v>4.5707500000000003</v>
      </c>
      <c r="OW39" s="1">
        <v>4.7721666666666698</v>
      </c>
      <c r="OX39" s="1">
        <v>4.7848125000000001</v>
      </c>
      <c r="OY39" s="1">
        <v>4.6930714285714297</v>
      </c>
      <c r="OZ39" s="1">
        <v>4.7031818181818101</v>
      </c>
      <c r="PA39" s="1">
        <v>4.7766666666666699</v>
      </c>
      <c r="PB39" s="1">
        <v>4.6940649350649304</v>
      </c>
      <c r="PC39" s="1">
        <v>4.6863673469387699</v>
      </c>
      <c r="PD39" s="1">
        <v>4.7060000000000004</v>
      </c>
      <c r="PE39" s="1">
        <v>4.6883809523809497</v>
      </c>
      <c r="PF39" s="1">
        <v>4.6895918367347003</v>
      </c>
      <c r="PG39" s="1">
        <v>4.7003376623376596</v>
      </c>
      <c r="PH39" s="1">
        <v>4.69831168831168</v>
      </c>
      <c r="PI39" s="1">
        <v>4.69367532467533</v>
      </c>
      <c r="PJ39" s="1">
        <v>4.6894285714285697</v>
      </c>
      <c r="PK39" s="1">
        <v>4.7002987012987001</v>
      </c>
      <c r="PL39" s="1">
        <v>4.6863428571428596</v>
      </c>
      <c r="PM39" s="1">
        <v>4.7906988636363597</v>
      </c>
      <c r="PN39" s="1">
        <v>4.6996363636363601</v>
      </c>
      <c r="PO39" s="1">
        <v>4.7827045454545498</v>
      </c>
      <c r="PP39" s="1">
        <v>4.6936753246753202</v>
      </c>
      <c r="PQ39" s="1">
        <v>4.7002857142857097</v>
      </c>
      <c r="PR39" s="1">
        <v>4.6992857142857103</v>
      </c>
      <c r="PS39" s="1">
        <v>4.6937922077922103</v>
      </c>
      <c r="PT39" s="1">
        <v>4.7052857142857096</v>
      </c>
      <c r="PU39" s="1">
        <v>4.6892244897959197</v>
      </c>
      <c r="PV39" s="1">
        <v>4.6911038961038898</v>
      </c>
      <c r="PW39" s="1">
        <v>4.7</v>
      </c>
      <c r="PX39" s="1">
        <v>4.6877142857142902</v>
      </c>
      <c r="PY39" s="1">
        <v>4.6977272727272696</v>
      </c>
      <c r="PZ39" s="1">
        <v>4.6959350649350702</v>
      </c>
      <c r="QA39" s="1">
        <v>4.5676515151515202</v>
      </c>
      <c r="QB39" s="1">
        <v>4.6964025974025896</v>
      </c>
      <c r="QC39" s="1">
        <v>4.7767784090909098</v>
      </c>
      <c r="QD39" s="1">
        <v>4.6985844155844196</v>
      </c>
      <c r="QE39" s="1">
        <v>4.6965714285714304</v>
      </c>
      <c r="QF39" s="1">
        <v>4.6961142857142901</v>
      </c>
      <c r="QG39" s="1">
        <v>4.68993506493507</v>
      </c>
      <c r="QH39" s="1">
        <v>4.6877959183673497</v>
      </c>
      <c r="QI39" s="1">
        <v>4.6926530612244903</v>
      </c>
      <c r="QJ39" s="1">
        <v>4.69217142857143</v>
      </c>
      <c r="QK39" s="1">
        <v>4.6994025974026004</v>
      </c>
      <c r="QL39" s="1">
        <v>4.6906753246753299</v>
      </c>
      <c r="QM39" s="1">
        <v>4.6888163265306098</v>
      </c>
      <c r="QN39" s="1">
        <v>4.6936363636363598</v>
      </c>
      <c r="QO39" s="1">
        <v>4.5709848484848496</v>
      </c>
      <c r="QP39" s="1">
        <v>4.6880649350649302</v>
      </c>
      <c r="QQ39" s="1">
        <v>4.7768062499999999</v>
      </c>
      <c r="QR39" s="1">
        <v>4.6912597402597402</v>
      </c>
      <c r="QS39" s="1">
        <v>5.1583333333333297</v>
      </c>
      <c r="QT39" s="1">
        <v>5.1583333333333297</v>
      </c>
      <c r="QU39" s="1">
        <v>5.1583333333333297</v>
      </c>
      <c r="QV39" s="1">
        <v>5.1583333333333297</v>
      </c>
      <c r="QW39" s="1">
        <v>5.1583333333333297</v>
      </c>
      <c r="QX39" s="1">
        <v>5.1583333333333297</v>
      </c>
      <c r="QY39" s="1">
        <v>5.1583333333333297</v>
      </c>
      <c r="QZ39" s="1">
        <v>4.9640000000000004</v>
      </c>
      <c r="RA39" s="1">
        <v>5.1583333333333297</v>
      </c>
      <c r="RB39" s="1">
        <v>4.9640000000000004</v>
      </c>
      <c r="RC39" s="1">
        <v>5.1583333333333297</v>
      </c>
      <c r="RD39" s="1">
        <v>5.1583333333333297</v>
      </c>
      <c r="RE39" s="1">
        <v>4.9640000000000004</v>
      </c>
      <c r="RF39" s="1">
        <v>5.1583333333333297</v>
      </c>
      <c r="RG39" s="1">
        <v>5.1583333333333297</v>
      </c>
      <c r="RH39" s="1">
        <v>5.1583333333333297</v>
      </c>
      <c r="RI39" s="1">
        <v>5.1583333333333297</v>
      </c>
      <c r="RJ39" s="1">
        <v>5.1583333333333297</v>
      </c>
      <c r="RK39" s="1">
        <v>5.1583333333333297</v>
      </c>
      <c r="RL39" s="1">
        <v>5.1583333333333297</v>
      </c>
      <c r="RM39" s="1">
        <v>4.9640000000000004</v>
      </c>
      <c r="RN39" s="1">
        <v>5.1583333333333297</v>
      </c>
      <c r="RO39" s="1">
        <v>5.1583333333333297</v>
      </c>
      <c r="RP39" s="1">
        <v>5.1583333333333297</v>
      </c>
      <c r="RQ39" s="1">
        <v>5.1583333333333297</v>
      </c>
      <c r="RR39" s="1">
        <v>5.1583333333333297</v>
      </c>
      <c r="RS39" s="1">
        <v>5.1583333333333297</v>
      </c>
      <c r="RT39" s="1">
        <v>5.1583333333333297</v>
      </c>
      <c r="RU39" s="1">
        <v>5.1583333333333297</v>
      </c>
      <c r="RV39" s="1">
        <v>5.1583333333333297</v>
      </c>
      <c r="RW39" s="1">
        <v>5.1583333333333297</v>
      </c>
      <c r="RX39" s="1">
        <v>5.1583333333333297</v>
      </c>
      <c r="RY39" s="1">
        <v>5.1583333333333297</v>
      </c>
      <c r="RZ39" s="1">
        <v>5.1583333333333297</v>
      </c>
      <c r="SA39" s="1">
        <v>5.1583333333333297</v>
      </c>
      <c r="SB39" s="1">
        <v>5.1583333333333297</v>
      </c>
      <c r="SC39" s="1">
        <v>5.1583333333333297</v>
      </c>
      <c r="SD39" s="1">
        <v>5.1583333333333297</v>
      </c>
      <c r="SE39" s="1">
        <v>5.1583333333333297</v>
      </c>
      <c r="SF39" s="1">
        <v>5.1583333333333297</v>
      </c>
      <c r="SG39" s="1">
        <v>5.1583333333333297</v>
      </c>
      <c r="SH39" s="1">
        <v>5.1583333333333297</v>
      </c>
      <c r="SI39" s="1">
        <v>5.2971428571428598</v>
      </c>
      <c r="SJ39" s="1">
        <v>5.2971428571428598</v>
      </c>
      <c r="SK39" s="1">
        <v>5.1583333333333297</v>
      </c>
      <c r="SL39" s="1">
        <v>5.1583333333333297</v>
      </c>
      <c r="SM39" s="1">
        <v>5.1583333333333297</v>
      </c>
      <c r="SN39" s="1">
        <v>5.1583333333333297</v>
      </c>
      <c r="SO39" s="1">
        <v>5.1583333333333297</v>
      </c>
      <c r="SP39" s="1">
        <v>5.1583333333333297</v>
      </c>
      <c r="SQ39" s="1">
        <v>5.2971428571428598</v>
      </c>
      <c r="SR39" s="1">
        <v>5.1583333333333297</v>
      </c>
      <c r="SS39" s="1">
        <v>5.1583333333333297</v>
      </c>
      <c r="ST39" s="1">
        <v>5.1583333333333297</v>
      </c>
      <c r="SU39" s="1">
        <v>5.1583333333333297</v>
      </c>
      <c r="SV39" s="1">
        <v>5.1583333333333297</v>
      </c>
      <c r="SW39" s="1">
        <v>4.9640000000000004</v>
      </c>
      <c r="SX39" s="1">
        <v>5.1583333333333297</v>
      </c>
      <c r="SY39" s="1">
        <v>5.1583333333333297</v>
      </c>
      <c r="SZ39" s="1">
        <v>5.1583333333333297</v>
      </c>
      <c r="TA39" s="1">
        <v>5.1583333333333297</v>
      </c>
      <c r="TB39" s="1">
        <v>5.2971428571428598</v>
      </c>
      <c r="TC39" s="1">
        <v>5.2971428571428598</v>
      </c>
      <c r="TD39" s="1">
        <v>5.1583333333333297</v>
      </c>
      <c r="TE39" s="1">
        <v>5.1583333333333297</v>
      </c>
      <c r="TF39" s="1">
        <v>5.2971428571428598</v>
      </c>
      <c r="TG39" s="1">
        <v>5.1583333333333297</v>
      </c>
      <c r="TH39" s="1">
        <v>5.1583333333333297</v>
      </c>
      <c r="TI39" s="1">
        <v>5.1583333333333297</v>
      </c>
      <c r="TJ39" s="1">
        <v>5.1583333333333297</v>
      </c>
      <c r="TK39" s="1">
        <v>5.1583333333333297</v>
      </c>
      <c r="TL39" s="1">
        <v>5.1583333333333297</v>
      </c>
      <c r="TM39" s="1">
        <v>5.1583333333333297</v>
      </c>
      <c r="TN39" s="1">
        <v>5.2971428571428598</v>
      </c>
      <c r="TO39" s="1">
        <v>5.2971428571428598</v>
      </c>
      <c r="TP39" s="1">
        <v>5.1583333333333297</v>
      </c>
      <c r="TQ39" s="1">
        <v>5.1583333333333297</v>
      </c>
      <c r="TR39" s="1">
        <v>5.2971428571428598</v>
      </c>
      <c r="TS39" s="1">
        <v>5.1583333333333297</v>
      </c>
      <c r="TT39" s="1">
        <v>5.1583333333333297</v>
      </c>
      <c r="TU39" s="1">
        <v>5.1583333333333297</v>
      </c>
      <c r="TV39" s="1">
        <v>4.9640000000000004</v>
      </c>
      <c r="TW39" s="1">
        <v>5.1583333333333297</v>
      </c>
      <c r="TX39" s="1">
        <v>5.1583333333333297</v>
      </c>
      <c r="TY39" s="1">
        <v>5.1583333333333297</v>
      </c>
      <c r="TZ39" s="1">
        <v>5.2971428571428598</v>
      </c>
      <c r="UA39" s="1">
        <v>5.2971428571428598</v>
      </c>
      <c r="UB39" s="1">
        <v>5.2971428571428598</v>
      </c>
      <c r="UC39" s="1">
        <v>5.1583333333333297</v>
      </c>
      <c r="UD39" s="1">
        <v>4.8</v>
      </c>
      <c r="UE39" s="1">
        <v>4.8</v>
      </c>
      <c r="UF39" s="1">
        <v>4.8</v>
      </c>
      <c r="UG39" s="1">
        <v>4.8</v>
      </c>
      <c r="UH39" s="1">
        <v>4.62</v>
      </c>
      <c r="UI39" s="1">
        <v>4.62</v>
      </c>
      <c r="UJ39" s="1">
        <v>4.8</v>
      </c>
      <c r="UK39" s="1">
        <v>4.62</v>
      </c>
      <c r="UL39" s="1">
        <v>4.8</v>
      </c>
      <c r="UM39" s="1">
        <v>4.8</v>
      </c>
      <c r="UN39" s="1">
        <v>4.8</v>
      </c>
      <c r="UO39" s="1">
        <v>4.8</v>
      </c>
      <c r="UP39" s="1">
        <v>4.8</v>
      </c>
      <c r="UQ39" s="1">
        <v>4.8</v>
      </c>
      <c r="UR39" s="1">
        <v>4.62</v>
      </c>
      <c r="US39" s="1">
        <v>4.62</v>
      </c>
      <c r="UT39" s="1">
        <v>4.8</v>
      </c>
      <c r="UU39" s="1">
        <v>4.8</v>
      </c>
      <c r="UV39" s="1">
        <v>4.8</v>
      </c>
      <c r="UW39" s="1">
        <v>4.8</v>
      </c>
      <c r="UX39" s="1">
        <v>4.62</v>
      </c>
      <c r="UY39" s="1">
        <v>4.8</v>
      </c>
      <c r="UZ39" s="1">
        <v>4.62</v>
      </c>
      <c r="VA39" s="1">
        <v>4.8</v>
      </c>
      <c r="VB39" s="1">
        <v>4.8</v>
      </c>
      <c r="VC39" s="1">
        <v>4.62</v>
      </c>
      <c r="VD39" s="1">
        <v>4.8</v>
      </c>
      <c r="VE39" s="1">
        <v>4.8</v>
      </c>
      <c r="VF39" s="1">
        <v>4.8</v>
      </c>
      <c r="VG39" s="1">
        <v>4.8</v>
      </c>
      <c r="VH39" s="1">
        <v>4.8</v>
      </c>
      <c r="VI39" s="1">
        <v>4.8</v>
      </c>
      <c r="VJ39" s="1">
        <v>4.8</v>
      </c>
      <c r="VK39" s="1">
        <v>4.8</v>
      </c>
      <c r="VL39" s="1">
        <v>4.8</v>
      </c>
      <c r="VM39" s="1">
        <v>4.8</v>
      </c>
      <c r="VN39" s="1">
        <v>4.8</v>
      </c>
      <c r="VO39" s="1">
        <v>4.8</v>
      </c>
      <c r="VP39" s="1">
        <v>4.8</v>
      </c>
      <c r="VQ39" s="1">
        <v>4.8</v>
      </c>
      <c r="VR39" s="1">
        <v>4.8</v>
      </c>
      <c r="VS39" s="1">
        <v>4.8</v>
      </c>
      <c r="VT39" s="1">
        <v>4.9285714285714297</v>
      </c>
      <c r="VU39" s="1">
        <v>4.9285714285714297</v>
      </c>
      <c r="VV39" s="1">
        <v>4.8</v>
      </c>
      <c r="VW39" s="1">
        <v>4.8</v>
      </c>
      <c r="VX39" s="1">
        <v>4.8</v>
      </c>
      <c r="VY39" s="1">
        <v>4.8</v>
      </c>
      <c r="VZ39" s="1">
        <v>4.8</v>
      </c>
      <c r="WA39" s="1">
        <v>4.8</v>
      </c>
      <c r="WB39" s="1">
        <v>4.8</v>
      </c>
      <c r="WC39" s="1">
        <v>4.8</v>
      </c>
      <c r="WD39" s="1">
        <v>4.8</v>
      </c>
      <c r="WE39" s="1">
        <v>4.8</v>
      </c>
      <c r="WF39" s="1">
        <v>4.8</v>
      </c>
      <c r="WG39" s="1">
        <v>4.8</v>
      </c>
      <c r="WH39" s="1">
        <v>4.62</v>
      </c>
      <c r="WI39" s="1">
        <v>4.8</v>
      </c>
      <c r="WJ39" s="1">
        <v>4.8</v>
      </c>
      <c r="WK39" s="1">
        <v>4.8</v>
      </c>
      <c r="WL39" s="1">
        <v>4.8</v>
      </c>
      <c r="WM39" s="1">
        <v>4.8</v>
      </c>
      <c r="WN39" s="1">
        <v>4.8</v>
      </c>
      <c r="WO39" s="1">
        <v>4.8</v>
      </c>
      <c r="WP39" s="1">
        <v>4.8</v>
      </c>
      <c r="WQ39" s="1">
        <v>4.8</v>
      </c>
      <c r="WR39" s="1">
        <v>4.8</v>
      </c>
      <c r="WS39" s="1">
        <v>4.8</v>
      </c>
      <c r="WT39" s="1">
        <v>4.8</v>
      </c>
      <c r="WU39" s="1">
        <v>4.8</v>
      </c>
      <c r="WV39" s="1">
        <v>4.8</v>
      </c>
      <c r="WW39" s="1">
        <v>4.62</v>
      </c>
      <c r="WX39" s="1">
        <v>4.8</v>
      </c>
      <c r="WY39" s="1">
        <v>4.9285714285714297</v>
      </c>
      <c r="WZ39" s="1">
        <v>4.8</v>
      </c>
      <c r="XA39" s="1">
        <v>4.8</v>
      </c>
      <c r="XB39" s="1">
        <v>4.8</v>
      </c>
      <c r="XC39" s="1">
        <v>4.9285714285714297</v>
      </c>
      <c r="XD39" s="1">
        <v>4.8</v>
      </c>
      <c r="XE39" s="1">
        <v>4.8</v>
      </c>
      <c r="XF39" s="1">
        <v>4.8</v>
      </c>
      <c r="XG39" s="1">
        <v>4.8</v>
      </c>
      <c r="XH39" s="1">
        <v>4.8</v>
      </c>
      <c r="XI39" s="1">
        <v>4.8</v>
      </c>
      <c r="XJ39" s="1">
        <v>4.8</v>
      </c>
      <c r="XK39" s="1">
        <v>4.8</v>
      </c>
      <c r="XL39" s="1">
        <v>4.8</v>
      </c>
      <c r="XM39" s="1">
        <v>4.9285714285714297</v>
      </c>
      <c r="XN39" s="1">
        <v>4.8</v>
      </c>
      <c r="XO39" s="1">
        <v>5.1857142857142904</v>
      </c>
      <c r="XP39" s="1">
        <v>5.05</v>
      </c>
      <c r="XQ39" s="1">
        <v>4.8600000000000003</v>
      </c>
      <c r="XR39" s="1">
        <v>5.05</v>
      </c>
      <c r="XS39" s="1">
        <v>4.8600000000000003</v>
      </c>
      <c r="XT39" s="1">
        <v>4.8600000000000003</v>
      </c>
      <c r="XU39" s="1">
        <v>5.05</v>
      </c>
      <c r="XV39" s="1">
        <v>5.05</v>
      </c>
      <c r="XW39" s="1">
        <v>5.05</v>
      </c>
      <c r="XX39" s="1">
        <v>5.05</v>
      </c>
      <c r="XY39" s="1">
        <v>5.05</v>
      </c>
      <c r="XZ39" s="1">
        <v>4.8600000000000003</v>
      </c>
      <c r="YA39" s="1">
        <v>4.8600000000000003</v>
      </c>
      <c r="YB39" s="1">
        <v>4.8600000000000003</v>
      </c>
      <c r="YC39" s="1">
        <v>5.05</v>
      </c>
      <c r="YD39" s="1">
        <v>5.05</v>
      </c>
      <c r="YE39" s="1">
        <v>5.05</v>
      </c>
      <c r="YF39" s="1">
        <v>5.05</v>
      </c>
      <c r="YG39" s="1">
        <v>5.05</v>
      </c>
      <c r="YH39" s="1">
        <v>4.8600000000000003</v>
      </c>
      <c r="YI39" s="1">
        <v>5.05</v>
      </c>
      <c r="YJ39" s="1">
        <v>5.05</v>
      </c>
      <c r="YK39" s="1">
        <v>4.8600000000000003</v>
      </c>
      <c r="YL39" s="1">
        <v>5.05</v>
      </c>
      <c r="YM39" s="1">
        <v>5.05</v>
      </c>
      <c r="YN39" s="1">
        <v>4.8600000000000003</v>
      </c>
      <c r="YO39" s="1">
        <v>5.05</v>
      </c>
      <c r="YP39" s="1">
        <v>5.05</v>
      </c>
      <c r="YQ39" s="1">
        <v>5.05</v>
      </c>
      <c r="YR39" s="1">
        <v>4.8600000000000003</v>
      </c>
      <c r="YS39" s="1">
        <v>4.8600000000000003</v>
      </c>
      <c r="YT39" s="1">
        <v>5.05</v>
      </c>
      <c r="YU39" s="1">
        <v>5.05</v>
      </c>
      <c r="YV39" s="1">
        <v>4.8600000000000003</v>
      </c>
      <c r="YW39" s="1">
        <v>5.1857142857142904</v>
      </c>
      <c r="YX39" s="1">
        <v>5.05</v>
      </c>
      <c r="YY39" s="1">
        <v>5.1857142857142904</v>
      </c>
      <c r="YZ39" s="1">
        <v>5.05</v>
      </c>
      <c r="ZA39" s="1">
        <v>5.05</v>
      </c>
      <c r="ZB39" s="1">
        <v>5.05</v>
      </c>
      <c r="ZC39" s="1">
        <v>5.05</v>
      </c>
      <c r="ZD39" s="1">
        <v>5.05</v>
      </c>
      <c r="ZE39" s="1">
        <v>5.05</v>
      </c>
      <c r="ZF39" s="1">
        <v>5.1857142857142904</v>
      </c>
      <c r="ZG39" s="1">
        <v>5.05</v>
      </c>
      <c r="ZH39" s="1">
        <v>5.05</v>
      </c>
      <c r="ZI39" s="1">
        <v>5.05</v>
      </c>
      <c r="ZJ39" s="1">
        <v>5.05</v>
      </c>
      <c r="ZK39" s="1">
        <v>5.05</v>
      </c>
      <c r="ZL39" s="1">
        <v>5.05</v>
      </c>
      <c r="ZM39" s="1">
        <v>4.3285714285714301</v>
      </c>
      <c r="ZN39" s="1">
        <v>4.3285714285714301</v>
      </c>
      <c r="ZO39" s="1">
        <v>4.3285714285714301</v>
      </c>
      <c r="ZP39" s="1">
        <v>4.2166666666666703</v>
      </c>
      <c r="ZQ39" s="1">
        <v>4.3285714285714301</v>
      </c>
      <c r="ZR39" s="1">
        <v>4.3285714285714301</v>
      </c>
      <c r="ZS39" s="1">
        <v>4.2166666666666703</v>
      </c>
      <c r="ZT39" s="1">
        <v>4.2166666666666703</v>
      </c>
      <c r="ZU39" s="1">
        <v>4.2166666666666703</v>
      </c>
      <c r="ZV39" s="1">
        <v>4.2166666666666703</v>
      </c>
      <c r="ZW39" s="1">
        <v>4.2166666666666703</v>
      </c>
      <c r="ZX39" s="1">
        <v>4.2166666666666703</v>
      </c>
      <c r="ZY39" s="1">
        <v>4.2166666666666703</v>
      </c>
      <c r="ZZ39" s="1">
        <v>4.2166666666666703</v>
      </c>
      <c r="AAA39" s="1">
        <v>4.2166666666666703</v>
      </c>
      <c r="AAB39" s="1">
        <v>4.2166666666666703</v>
      </c>
      <c r="AAC39" s="1">
        <v>4.2166666666666703</v>
      </c>
      <c r="AAD39" s="1">
        <v>4.3285714285714301</v>
      </c>
      <c r="AAE39" s="1">
        <v>4.2166666666666703</v>
      </c>
      <c r="AAF39" s="1">
        <v>4.3285714285714301</v>
      </c>
      <c r="AAG39" s="1">
        <v>4.3285714285714301</v>
      </c>
      <c r="AAH39" s="1">
        <v>4.3285714285714301</v>
      </c>
      <c r="AAI39" s="1">
        <v>4.2166666666666703</v>
      </c>
      <c r="AAJ39" s="1">
        <v>4.3285714285714301</v>
      </c>
      <c r="AAK39" s="1">
        <v>4.3285714285714301</v>
      </c>
      <c r="AAL39" s="1">
        <v>4.2166666666666703</v>
      </c>
      <c r="AAM39" s="1">
        <v>4.2166666666666703</v>
      </c>
      <c r="AAN39" s="1">
        <v>4.3285714285714301</v>
      </c>
      <c r="AAO39" s="1">
        <v>4.3285714285714301</v>
      </c>
      <c r="AAP39" s="1">
        <v>4.2166666666666703</v>
      </c>
      <c r="AAQ39" s="1">
        <v>4.2166666666666703</v>
      </c>
      <c r="AAR39" s="1">
        <v>4.3285714285714301</v>
      </c>
      <c r="AAS39" s="1">
        <v>4.3285714285714301</v>
      </c>
      <c r="AAT39" s="1">
        <v>4.3285714285714301</v>
      </c>
      <c r="AAU39" s="1">
        <v>4.3285714285714301</v>
      </c>
      <c r="AAV39" s="1">
        <v>4.3285714285714301</v>
      </c>
      <c r="AAW39" s="1">
        <v>4.3285714285714301</v>
      </c>
      <c r="AAX39" s="1">
        <v>4.2166666666666703</v>
      </c>
      <c r="AAY39" s="1">
        <v>4.2166666666666703</v>
      </c>
      <c r="AAZ39" s="1">
        <v>4.2166666666666703</v>
      </c>
      <c r="ABA39" s="1">
        <v>4.3285714285714301</v>
      </c>
      <c r="ABB39" s="1">
        <v>4.3285714285714301</v>
      </c>
      <c r="ABC39" s="1">
        <v>4.3285714285714301</v>
      </c>
      <c r="ABD39" s="1">
        <v>4.4124999999999996</v>
      </c>
      <c r="ABE39" s="1">
        <v>4.2166666666666703</v>
      </c>
      <c r="ABF39" s="1">
        <v>4.3285714285714301</v>
      </c>
      <c r="ABG39" s="1">
        <v>4.2166666666666703</v>
      </c>
      <c r="ABH39" s="1">
        <v>4.2166666666666703</v>
      </c>
      <c r="ABI39" s="1">
        <v>4.2166666666666703</v>
      </c>
      <c r="ABJ39" s="1">
        <v>4.2166666666666703</v>
      </c>
      <c r="ABK39" s="1">
        <v>4.2166666666666703</v>
      </c>
      <c r="ABL39" s="1">
        <v>4.2166666666666703</v>
      </c>
      <c r="ABM39" s="1">
        <v>4.2166666666666703</v>
      </c>
      <c r="ABN39" s="1">
        <v>4.2166666666666703</v>
      </c>
      <c r="ABO39" s="1">
        <v>4.2166666666666703</v>
      </c>
      <c r="ABP39" s="1">
        <v>4.2166666666666703</v>
      </c>
      <c r="ABQ39" s="1">
        <v>4.2166666666666703</v>
      </c>
      <c r="ABR39" s="1">
        <v>4.2166666666666703</v>
      </c>
      <c r="ABS39" s="1">
        <v>4.2166666666666703</v>
      </c>
      <c r="ABT39" s="1">
        <v>4.2166666666666703</v>
      </c>
      <c r="ABU39" s="1">
        <v>4.2166666666666703</v>
      </c>
      <c r="ABV39" s="1">
        <v>4.2166666666666703</v>
      </c>
      <c r="ABW39" s="1">
        <v>4.2166666666666703</v>
      </c>
      <c r="ABX39" s="1">
        <v>4.2166666666666703</v>
      </c>
      <c r="ABY39" s="1">
        <v>4.2166666666666703</v>
      </c>
      <c r="ABZ39" s="1">
        <v>4.2166666666666703</v>
      </c>
      <c r="ACA39" s="1">
        <v>4.2166666666666703</v>
      </c>
      <c r="ACB39" s="1">
        <v>4.2166666666666703</v>
      </c>
      <c r="ACC39" s="1">
        <v>3.34</v>
      </c>
      <c r="ACD39" s="1">
        <v>3.34</v>
      </c>
      <c r="ACE39" s="1">
        <v>3.34</v>
      </c>
      <c r="ACF39" s="1">
        <v>3.34</v>
      </c>
      <c r="ACG39" s="1">
        <v>3.34</v>
      </c>
      <c r="ACH39" s="1">
        <v>3.4666666666666699</v>
      </c>
      <c r="ACI39" s="1">
        <v>3.34</v>
      </c>
      <c r="ACJ39" s="1">
        <v>3.34</v>
      </c>
      <c r="ACK39" s="1">
        <v>3.34</v>
      </c>
      <c r="ACL39" s="1">
        <v>3.15</v>
      </c>
      <c r="ACM39" s="1">
        <v>3.4666666666666699</v>
      </c>
      <c r="ACN39" s="1">
        <v>3.4666666666666699</v>
      </c>
      <c r="ACO39" s="1">
        <v>3.34</v>
      </c>
      <c r="ACP39" s="1">
        <v>3.34</v>
      </c>
      <c r="ACQ39" s="1">
        <v>3.34</v>
      </c>
      <c r="ACR39" s="1">
        <v>3.34</v>
      </c>
      <c r="ACS39" s="1">
        <v>3.34</v>
      </c>
      <c r="ACT39" s="1">
        <v>3.34</v>
      </c>
      <c r="ACU39" s="1">
        <v>3.4666666666666699</v>
      </c>
      <c r="ACV39" s="1">
        <v>3.4666666666666699</v>
      </c>
      <c r="ACW39" s="1">
        <v>3.4666666666666699</v>
      </c>
      <c r="ACX39" s="1">
        <v>3.34</v>
      </c>
      <c r="ACY39" s="1">
        <v>3.34</v>
      </c>
      <c r="ACZ39" s="1">
        <v>3.4666666666666699</v>
      </c>
      <c r="ADA39" s="1">
        <v>3.4666666666666699</v>
      </c>
      <c r="ADB39" s="1">
        <v>3.4666666666666699</v>
      </c>
      <c r="ADC39" s="1">
        <v>3.4666666666666699</v>
      </c>
      <c r="ADD39" s="1">
        <v>3.4666666666666699</v>
      </c>
      <c r="ADE39" s="1">
        <v>3.34</v>
      </c>
      <c r="ADF39" s="1">
        <v>3.34</v>
      </c>
      <c r="ADG39" s="1">
        <v>4.2166666666666703</v>
      </c>
      <c r="ADH39" s="1">
        <v>4.0599999999999996</v>
      </c>
      <c r="ADI39" s="1">
        <v>4.0599999999999996</v>
      </c>
      <c r="ADJ39" s="1">
        <v>4.0599999999999996</v>
      </c>
      <c r="ADK39" s="1">
        <v>4.0599999999999996</v>
      </c>
      <c r="ADL39" s="1">
        <v>4.0599999999999996</v>
      </c>
      <c r="ADM39" s="1">
        <v>4.0599999999999996</v>
      </c>
      <c r="ADN39" s="1">
        <v>4.0599999999999996</v>
      </c>
      <c r="ADO39" s="1">
        <v>4.6441666666666697</v>
      </c>
      <c r="ADP39" s="1">
        <v>4.6566666666666698</v>
      </c>
      <c r="ADQ39" s="1">
        <v>4.6500000000000004</v>
      </c>
      <c r="ADR39" s="1">
        <v>4.6500000000000004</v>
      </c>
      <c r="ADS39" s="1">
        <v>4.6399999999999997</v>
      </c>
      <c r="ADT39" s="1">
        <v>4.665</v>
      </c>
      <c r="ADU39" s="1">
        <v>4.6383333333333301</v>
      </c>
      <c r="ADV39" s="1">
        <v>4.6425000000000001</v>
      </c>
      <c r="ADW39" s="1">
        <v>4.64333333333333</v>
      </c>
      <c r="ADX39" s="1">
        <v>4.6466666666666701</v>
      </c>
      <c r="ADY39" s="1">
        <v>4.7751428571428596</v>
      </c>
      <c r="ADZ39" s="1">
        <v>4.6533333333333298</v>
      </c>
      <c r="AEA39" s="1">
        <v>4.6166666666666698</v>
      </c>
      <c r="AEB39" s="1">
        <v>4.6458333333333304</v>
      </c>
      <c r="AEC39" s="1">
        <v>4.6666666666666696</v>
      </c>
      <c r="AED39" s="1">
        <v>4.6458333333333304</v>
      </c>
      <c r="AEE39" s="1">
        <v>4.6458333333333304</v>
      </c>
      <c r="AEF39" s="1">
        <v>4.6383333333333301</v>
      </c>
      <c r="AEG39" s="1">
        <v>4.6358333333333297</v>
      </c>
      <c r="AEH39" s="1">
        <v>4.7665714285714298</v>
      </c>
      <c r="AEI39" s="1">
        <v>4.6333333333333302</v>
      </c>
      <c r="AEJ39" s="1">
        <v>4.7571428571428598</v>
      </c>
      <c r="AEK39" s="1">
        <v>4.6333333333333302</v>
      </c>
      <c r="AEL39" s="1">
        <v>4.7571428571428598</v>
      </c>
      <c r="AEM39" s="1">
        <v>4.6333333333333302</v>
      </c>
      <c r="AEN39" s="1">
        <v>4.6333333333333302</v>
      </c>
      <c r="AEO39" s="1">
        <v>4.6333333333333302</v>
      </c>
      <c r="AEP39" s="1">
        <v>4.6333333333333302</v>
      </c>
      <c r="AEQ39" s="1">
        <v>4.6333333333333302</v>
      </c>
      <c r="AER39" s="1">
        <v>4.46</v>
      </c>
      <c r="AES39" s="1">
        <v>4.6333333333333302</v>
      </c>
      <c r="AET39" s="1">
        <v>4.6333333333333302</v>
      </c>
      <c r="AEU39" s="1">
        <v>4.6333333333333302</v>
      </c>
      <c r="AEV39" s="1">
        <v>4.6333333333333302</v>
      </c>
      <c r="AEW39" s="1">
        <v>4.6333333333333302</v>
      </c>
      <c r="AEX39" s="1">
        <v>4.6333333333333302</v>
      </c>
      <c r="AEY39" s="1">
        <v>4.6333333333333302</v>
      </c>
      <c r="AEZ39" s="1">
        <v>4.6333333333333302</v>
      </c>
      <c r="AFA39" s="1">
        <v>4.6333333333333302</v>
      </c>
      <c r="AFB39" s="1">
        <v>4.6333333333333302</v>
      </c>
      <c r="AFC39" s="1">
        <v>4.7571428571428598</v>
      </c>
      <c r="AFD39" s="1">
        <v>4.6333333333333302</v>
      </c>
      <c r="AFE39" s="1">
        <v>4.6333333333333302</v>
      </c>
      <c r="AFF39" s="1">
        <v>4.6333333333333302</v>
      </c>
      <c r="AFG39" s="1">
        <v>4.6333333333333302</v>
      </c>
      <c r="AFH39" s="1">
        <v>4.6333333333333302</v>
      </c>
      <c r="AFI39" s="1">
        <v>4.6333333333333302</v>
      </c>
      <c r="AFJ39" s="1">
        <v>4.6333333333333302</v>
      </c>
      <c r="AFK39" s="1">
        <v>4.6333333333333302</v>
      </c>
      <c r="AFL39" s="1">
        <v>4.6333333333333302</v>
      </c>
      <c r="AFM39" s="1">
        <v>4.6333333333333302</v>
      </c>
      <c r="AFN39" s="1">
        <v>4.6333333333333302</v>
      </c>
      <c r="AFO39" s="1">
        <v>4.6333333333333302</v>
      </c>
      <c r="AFP39" s="1">
        <v>4.6333333333333302</v>
      </c>
      <c r="AFQ39" s="1">
        <v>4.6333333333333302</v>
      </c>
      <c r="AFR39" s="1">
        <v>4.6333333333333302</v>
      </c>
      <c r="AFS39" s="1">
        <v>4.6333333333333302</v>
      </c>
      <c r="AFT39" s="1">
        <v>4.7571428571428598</v>
      </c>
      <c r="AFU39" s="1">
        <v>4.7571428571428598</v>
      </c>
      <c r="AFV39" s="1">
        <v>4.6333333333333302</v>
      </c>
      <c r="AFW39" s="1">
        <v>4.6333333333333302</v>
      </c>
      <c r="AFX39" s="1">
        <v>4.7571428571428598</v>
      </c>
      <c r="AFY39" s="1">
        <v>4.6333333333333302</v>
      </c>
      <c r="AFZ39" s="1">
        <v>4.6333333333333302</v>
      </c>
      <c r="AGA39" s="1">
        <v>4.6333333333333302</v>
      </c>
      <c r="AGB39" s="1">
        <v>4.6333333333333302</v>
      </c>
      <c r="AGC39" s="1">
        <v>4.6333333333333302</v>
      </c>
      <c r="AGD39" s="1">
        <v>5.0279999999999996</v>
      </c>
      <c r="AGE39" s="1">
        <v>5.2249999999999996</v>
      </c>
      <c r="AGF39" s="1">
        <v>5.2249999999999996</v>
      </c>
      <c r="AGG39" s="1">
        <v>5.2249999999999996</v>
      </c>
      <c r="AGH39" s="1">
        <v>5.2249999999999996</v>
      </c>
      <c r="AGI39" s="1">
        <v>5.2249999999999996</v>
      </c>
      <c r="AGJ39" s="1">
        <v>5.2249999999999996</v>
      </c>
      <c r="AGK39" s="1">
        <v>5.2249999999999996</v>
      </c>
      <c r="AGL39" s="1">
        <v>5.2249999999999996</v>
      </c>
      <c r="AGM39" s="1">
        <v>5.2249999999999996</v>
      </c>
      <c r="AGN39" s="1">
        <v>5.2249999999999996</v>
      </c>
      <c r="AGO39" s="1">
        <v>5.2249999999999996</v>
      </c>
      <c r="AGP39" s="1">
        <v>5.2249999999999996</v>
      </c>
      <c r="AGQ39" s="1">
        <v>5.2249999999999996</v>
      </c>
      <c r="AGR39" s="1">
        <v>5.0279999999999996</v>
      </c>
      <c r="AGS39" s="1">
        <v>5.2249999999999996</v>
      </c>
      <c r="AGT39" s="1">
        <v>5.2249999999999996</v>
      </c>
      <c r="AGU39" s="1">
        <v>5.2249999999999996</v>
      </c>
      <c r="AGV39" s="1">
        <v>5.2249999999999996</v>
      </c>
      <c r="AGW39" s="1">
        <v>5.2249999999999996</v>
      </c>
      <c r="AGX39" s="1">
        <v>5.2249999999999996</v>
      </c>
      <c r="AGY39" s="1">
        <v>5.2249999999999996</v>
      </c>
      <c r="AGZ39" s="1">
        <v>5.2249999999999996</v>
      </c>
      <c r="AHA39" s="1">
        <v>5.2249999999999996</v>
      </c>
      <c r="AHB39" s="1">
        <v>5.2249999999999996</v>
      </c>
    </row>
    <row r="40" spans="1:886" ht="14.4" x14ac:dyDescent="0.3">
      <c r="A40" t="s">
        <v>955</v>
      </c>
      <c r="B40" s="1">
        <v>4.2333333333333298</v>
      </c>
      <c r="C40" s="1">
        <v>4.2333333333333298</v>
      </c>
      <c r="D40" s="1">
        <v>4.2333333333333298</v>
      </c>
      <c r="E40" s="1">
        <v>4.2333333333333298</v>
      </c>
      <c r="F40" s="1">
        <v>4.2333333333333298</v>
      </c>
      <c r="G40" s="1">
        <v>4.2333333333333298</v>
      </c>
      <c r="H40" s="1">
        <v>4.2333333333333298</v>
      </c>
      <c r="I40" s="1">
        <v>3.84</v>
      </c>
      <c r="J40" s="1">
        <v>4.2333333333333298</v>
      </c>
      <c r="K40" s="1">
        <v>4.2333333333333298</v>
      </c>
      <c r="L40" s="1">
        <v>4.5142857142857098</v>
      </c>
      <c r="M40" s="1">
        <v>4.5142857142857098</v>
      </c>
      <c r="N40" s="1">
        <v>4.2333333333333298</v>
      </c>
      <c r="O40" s="1">
        <v>3.84</v>
      </c>
      <c r="P40" s="1">
        <v>4.5142857142857098</v>
      </c>
      <c r="Q40" s="1">
        <v>4.2333333333333298</v>
      </c>
      <c r="R40" s="1">
        <v>4.2333333333333298</v>
      </c>
      <c r="S40" s="1">
        <v>4.2333333333333298</v>
      </c>
      <c r="T40" s="1">
        <v>4.5142857142857098</v>
      </c>
      <c r="U40" s="1">
        <v>4.2333333333333298</v>
      </c>
      <c r="V40" s="1">
        <v>4.5142857142857098</v>
      </c>
      <c r="W40" s="1">
        <v>3.84</v>
      </c>
      <c r="X40" s="1">
        <v>4.2333333333333298</v>
      </c>
      <c r="Y40" s="1">
        <v>4.2333333333333298</v>
      </c>
      <c r="Z40" s="1">
        <v>4.2333333333333298</v>
      </c>
      <c r="AA40" s="1">
        <v>4.2333333333333298</v>
      </c>
      <c r="AB40" s="1">
        <v>4.5142857142857098</v>
      </c>
      <c r="AC40" s="1">
        <v>4.5142857142857098</v>
      </c>
      <c r="AD40" s="1">
        <v>4.2333333333333298</v>
      </c>
      <c r="AE40" s="1">
        <v>4.5142857142857098</v>
      </c>
      <c r="AF40" s="1">
        <v>4.2333333333333298</v>
      </c>
      <c r="AG40" s="1">
        <v>4.2333333333333298</v>
      </c>
      <c r="AH40" s="1">
        <v>3.9750000000000001</v>
      </c>
      <c r="AI40" s="1">
        <v>3.9750000000000001</v>
      </c>
      <c r="AJ40" s="1">
        <v>3.9750000000000001</v>
      </c>
      <c r="AK40" s="1">
        <v>3.9750000000000001</v>
      </c>
      <c r="AL40" s="1">
        <v>3.9750000000000001</v>
      </c>
      <c r="AM40" s="1">
        <v>3.9750000000000001</v>
      </c>
      <c r="AN40" s="1">
        <v>3.8</v>
      </c>
      <c r="AO40" s="1">
        <v>3.9750000000000001</v>
      </c>
      <c r="AP40" s="1">
        <v>3.9750000000000001</v>
      </c>
      <c r="AQ40" s="1">
        <v>3.9750000000000001</v>
      </c>
      <c r="AR40" s="1">
        <v>3.9750000000000001</v>
      </c>
      <c r="AS40" s="1">
        <v>3.9750000000000001</v>
      </c>
      <c r="AT40" s="1">
        <v>3.9750000000000001</v>
      </c>
      <c r="AU40" s="1">
        <v>3.9750000000000001</v>
      </c>
      <c r="AV40" s="1">
        <v>3.9750000000000001</v>
      </c>
      <c r="AW40" s="1">
        <v>3.9750000000000001</v>
      </c>
      <c r="AX40" s="1">
        <v>3.9750000000000001</v>
      </c>
      <c r="AY40" s="1">
        <v>3.9750000000000001</v>
      </c>
      <c r="AZ40" s="1">
        <v>3.9750000000000001</v>
      </c>
      <c r="BA40" s="1">
        <v>3.9750000000000001</v>
      </c>
      <c r="BB40" s="1">
        <v>3.9750000000000001</v>
      </c>
      <c r="BC40" s="1">
        <v>3.9750000000000001</v>
      </c>
      <c r="BD40" s="1">
        <v>3.8</v>
      </c>
      <c r="BE40" s="1">
        <v>3.9750000000000001</v>
      </c>
      <c r="BF40" s="1">
        <v>3.9750000000000001</v>
      </c>
      <c r="BG40" s="1">
        <v>3.9750000000000001</v>
      </c>
      <c r="BH40" s="1">
        <v>3.9750000000000001</v>
      </c>
      <c r="BI40" s="1">
        <v>3.9750000000000001</v>
      </c>
      <c r="BJ40" s="1">
        <v>3.9750000000000001</v>
      </c>
      <c r="BK40" s="1">
        <v>3.98325</v>
      </c>
      <c r="BL40" s="1">
        <v>3.9780000000000002</v>
      </c>
      <c r="BM40" s="1">
        <v>3.9772500000000002</v>
      </c>
      <c r="BN40" s="1">
        <v>3.9750000000000001</v>
      </c>
      <c r="BO40" s="1">
        <v>3.9750000000000001</v>
      </c>
      <c r="BP40" s="1">
        <v>3.9750000000000001</v>
      </c>
      <c r="BQ40" s="1">
        <v>3.9750000000000001</v>
      </c>
      <c r="BR40" s="1">
        <v>3.9750000000000001</v>
      </c>
      <c r="BS40" s="1">
        <v>3.9750000000000001</v>
      </c>
      <c r="BT40" s="1">
        <v>3.9750000000000001</v>
      </c>
      <c r="BU40" s="1">
        <v>3.9750000000000001</v>
      </c>
      <c r="BV40" s="1">
        <v>3.8</v>
      </c>
      <c r="BW40" s="1">
        <v>3.9750000000000001</v>
      </c>
      <c r="BX40" s="1">
        <v>3.8</v>
      </c>
      <c r="BY40" s="1">
        <v>3.8</v>
      </c>
      <c r="BZ40" s="1">
        <v>3.9750000000000001</v>
      </c>
      <c r="CA40" s="1">
        <v>3.9750000000000001</v>
      </c>
      <c r="CB40" s="1">
        <v>3.9750000000000001</v>
      </c>
      <c r="CC40" s="1">
        <v>3.9750000000000001</v>
      </c>
      <c r="CD40" s="1">
        <v>3.9750000000000001</v>
      </c>
      <c r="CE40" s="1">
        <v>3.9750000000000001</v>
      </c>
      <c r="CF40" s="1">
        <v>3.8</v>
      </c>
      <c r="CG40" s="1">
        <v>3.9750000000000001</v>
      </c>
      <c r="CH40" s="1">
        <v>3.9750000000000001</v>
      </c>
      <c r="CI40" s="1">
        <v>3.9750000000000001</v>
      </c>
      <c r="CJ40" s="1">
        <v>3.8</v>
      </c>
      <c r="CK40" s="1">
        <v>3.8</v>
      </c>
      <c r="CL40" s="1">
        <v>3.8</v>
      </c>
      <c r="CM40" s="1">
        <v>3.9750000000000001</v>
      </c>
      <c r="CN40" s="1">
        <v>3.9750000000000001</v>
      </c>
      <c r="CO40" s="1">
        <v>3.9750000000000001</v>
      </c>
      <c r="CP40" s="1">
        <v>3.8</v>
      </c>
      <c r="CQ40" s="1">
        <v>3.8</v>
      </c>
      <c r="CR40" s="1">
        <v>3.8</v>
      </c>
      <c r="CS40" s="1">
        <v>3.9750000000000001</v>
      </c>
      <c r="CT40" s="1">
        <v>3.8</v>
      </c>
      <c r="CU40" s="1">
        <v>3.9750000000000001</v>
      </c>
      <c r="CV40" s="1">
        <v>3.9750000000000001</v>
      </c>
      <c r="CW40" s="1">
        <v>3.9750000000000001</v>
      </c>
      <c r="CX40" s="1">
        <v>3.9750000000000001</v>
      </c>
      <c r="CY40" s="1">
        <v>3.9750000000000001</v>
      </c>
      <c r="CZ40" s="1">
        <v>3.8</v>
      </c>
      <c r="DA40" s="1">
        <v>3.9750000000000001</v>
      </c>
      <c r="DB40" s="1">
        <v>3.8</v>
      </c>
      <c r="DC40" s="1">
        <v>3.8</v>
      </c>
      <c r="DD40" s="1">
        <v>3.9750000000000001</v>
      </c>
      <c r="DE40" s="1">
        <v>3.9750000000000001</v>
      </c>
      <c r="DF40" s="1">
        <v>3.9750000000000001</v>
      </c>
      <c r="DG40" s="1">
        <v>3.9750000000000001</v>
      </c>
      <c r="DH40" s="1">
        <v>3.9750000000000001</v>
      </c>
      <c r="DI40" s="1">
        <v>4.125</v>
      </c>
      <c r="DJ40" s="1">
        <v>3.5857142857142899</v>
      </c>
      <c r="DK40" s="1">
        <v>3.75</v>
      </c>
      <c r="DL40" s="1">
        <v>3.9750000000000001</v>
      </c>
      <c r="DM40" s="1">
        <v>3.9750000000000001</v>
      </c>
      <c r="DN40" s="1">
        <v>3.8</v>
      </c>
      <c r="DO40" s="1">
        <v>3.66</v>
      </c>
      <c r="DP40" s="1">
        <v>4.0333333333333297</v>
      </c>
      <c r="DQ40" s="1">
        <v>3.66</v>
      </c>
      <c r="DR40" s="1">
        <v>3.66</v>
      </c>
      <c r="DS40" s="1">
        <v>3.66</v>
      </c>
      <c r="DT40" s="1">
        <v>4.0333333333333297</v>
      </c>
      <c r="DU40" s="1">
        <v>3.66</v>
      </c>
      <c r="DV40" s="1">
        <v>3.66</v>
      </c>
      <c r="DW40" s="1">
        <v>4.0333333333333297</v>
      </c>
      <c r="DX40" s="1">
        <v>3.66</v>
      </c>
      <c r="DY40" s="1">
        <v>3.66</v>
      </c>
      <c r="DZ40" s="1">
        <v>3.66</v>
      </c>
      <c r="EA40" s="1">
        <v>4.0333333333333297</v>
      </c>
      <c r="EB40" s="1">
        <v>3.66</v>
      </c>
      <c r="EC40" s="1">
        <v>3.66</v>
      </c>
      <c r="ED40" s="1">
        <v>4.0333333333333297</v>
      </c>
      <c r="EE40" s="1">
        <v>4.0333333333333297</v>
      </c>
      <c r="EF40" s="1">
        <v>3.66</v>
      </c>
      <c r="EG40" s="1">
        <v>3.66</v>
      </c>
      <c r="EH40" s="1">
        <v>4.0333333333333297</v>
      </c>
      <c r="EI40" s="1">
        <v>3.66</v>
      </c>
      <c r="EJ40" s="1">
        <v>3.66</v>
      </c>
      <c r="EK40" s="1">
        <v>4.0333333333333297</v>
      </c>
      <c r="EL40" s="1">
        <v>4.0333333333333297</v>
      </c>
      <c r="EM40" s="1">
        <v>3.66</v>
      </c>
      <c r="EN40" s="1">
        <v>3.66</v>
      </c>
      <c r="EO40" s="1">
        <v>4.0333333333333297</v>
      </c>
      <c r="EP40" s="15">
        <v>3.66</v>
      </c>
      <c r="EQ40" s="15">
        <v>3.66</v>
      </c>
      <c r="ER40" s="15">
        <v>3.66</v>
      </c>
      <c r="ES40" s="15">
        <v>3.66</v>
      </c>
      <c r="ET40" s="15">
        <v>4.0333333333333297</v>
      </c>
      <c r="EU40" s="15">
        <v>4.0333333333333297</v>
      </c>
      <c r="EV40" s="15">
        <v>4.0333333333333297</v>
      </c>
      <c r="EW40" s="15">
        <v>4.0333333333333297</v>
      </c>
      <c r="EX40" s="15">
        <v>3.66</v>
      </c>
      <c r="EY40" s="15">
        <v>3.66</v>
      </c>
      <c r="EZ40" s="15">
        <v>4.0333333333333297</v>
      </c>
      <c r="FA40" s="15">
        <v>4.0333333333333297</v>
      </c>
      <c r="FB40" s="15">
        <v>4.0333333333333297</v>
      </c>
      <c r="FC40" s="15">
        <v>4.0333333333333297</v>
      </c>
      <c r="FD40" s="15">
        <v>3.66</v>
      </c>
      <c r="FE40" s="15">
        <v>3.66</v>
      </c>
      <c r="FF40" s="15">
        <v>3.66</v>
      </c>
      <c r="FG40" s="15">
        <v>3.66</v>
      </c>
      <c r="FH40" s="15">
        <v>3.66</v>
      </c>
      <c r="FI40" s="15">
        <v>3.66</v>
      </c>
      <c r="FJ40" s="15">
        <v>3.66</v>
      </c>
      <c r="FK40" s="15">
        <v>4.0333333333333297</v>
      </c>
      <c r="FL40" s="15">
        <v>3.66</v>
      </c>
      <c r="FM40" s="15">
        <v>3.66</v>
      </c>
      <c r="FN40" s="15">
        <v>3.66</v>
      </c>
      <c r="FO40" s="15">
        <v>4.0333333333333297</v>
      </c>
      <c r="FP40" s="15">
        <v>3.66</v>
      </c>
      <c r="FQ40" s="15">
        <v>3.66</v>
      </c>
      <c r="FR40" s="15">
        <v>3.66</v>
      </c>
      <c r="FS40" s="15">
        <v>3.66</v>
      </c>
      <c r="FT40" s="15">
        <v>4.0333333333333297</v>
      </c>
      <c r="FU40" s="15">
        <v>3.66</v>
      </c>
      <c r="FV40" s="15">
        <v>3.66</v>
      </c>
      <c r="FW40" s="15">
        <v>4.0333333333333297</v>
      </c>
      <c r="FX40" s="15">
        <v>4.0333333333333297</v>
      </c>
      <c r="FY40" s="15">
        <v>3.66</v>
      </c>
      <c r="FZ40" s="15">
        <v>3.66</v>
      </c>
      <c r="GA40" s="15">
        <v>3.66</v>
      </c>
      <c r="GB40" s="15">
        <v>4.0333333333333297</v>
      </c>
      <c r="GC40" s="15">
        <v>3.66</v>
      </c>
      <c r="GD40" s="15">
        <v>4.0333333333333297</v>
      </c>
      <c r="GE40" s="15">
        <v>3.66</v>
      </c>
      <c r="GF40" s="15">
        <v>3.66</v>
      </c>
      <c r="GG40" s="15">
        <v>4.0333333333333297</v>
      </c>
      <c r="GH40" s="15">
        <v>3.66</v>
      </c>
      <c r="GI40" s="15">
        <v>4.0333333333333297</v>
      </c>
      <c r="GJ40" s="15">
        <v>3.66</v>
      </c>
      <c r="GK40" s="15">
        <v>4.0333333333333297</v>
      </c>
      <c r="GL40" s="15">
        <v>3.66</v>
      </c>
      <c r="GM40" s="15">
        <v>4.0333333333333297</v>
      </c>
      <c r="GN40" s="1">
        <v>3.5933333333333302</v>
      </c>
      <c r="GO40" s="1">
        <v>3.5933333333333302</v>
      </c>
      <c r="GP40" s="1">
        <v>3.5933333333333302</v>
      </c>
      <c r="GQ40" s="1">
        <v>3.5933333333333302</v>
      </c>
      <c r="GR40" s="1">
        <v>3.5933333333333302</v>
      </c>
      <c r="GS40" s="1">
        <v>3.5933333333333302</v>
      </c>
      <c r="GT40" s="1">
        <v>3.5933333333333302</v>
      </c>
      <c r="GU40" s="1">
        <v>3.2639999999999998</v>
      </c>
      <c r="GV40" s="1">
        <v>3.5933333333333302</v>
      </c>
      <c r="GW40" s="1">
        <v>3.5933333333333302</v>
      </c>
      <c r="GX40" s="1">
        <v>3.2639999999999998</v>
      </c>
      <c r="GY40" s="1">
        <v>3.5933333333333302</v>
      </c>
      <c r="GZ40" s="1">
        <v>3.5933333333333302</v>
      </c>
      <c r="HA40" s="1">
        <v>3.5933333333333302</v>
      </c>
      <c r="HB40" s="1">
        <v>3.5933333333333302</v>
      </c>
      <c r="HC40" s="1">
        <v>3.5933333333333302</v>
      </c>
      <c r="HD40" s="1">
        <v>3.5933333333333302</v>
      </c>
      <c r="HE40" s="1">
        <v>3.2639999999999998</v>
      </c>
      <c r="HF40" s="1">
        <v>2.8333333333333299</v>
      </c>
      <c r="HG40" s="1">
        <v>2.8333333333333299</v>
      </c>
      <c r="HH40" s="1">
        <v>2.8333333333333299</v>
      </c>
      <c r="HI40" s="1">
        <v>2.8333333333333299</v>
      </c>
      <c r="HJ40" s="1">
        <v>2.8333333333333299</v>
      </c>
      <c r="HK40" s="1">
        <v>2.8333333333333299</v>
      </c>
      <c r="HL40" s="1">
        <v>2.58</v>
      </c>
      <c r="HM40" s="1">
        <v>2.8333333333333299</v>
      </c>
      <c r="HN40" s="1">
        <v>2.58</v>
      </c>
      <c r="HO40" s="1">
        <v>2.58</v>
      </c>
      <c r="HP40" s="1">
        <v>2.58</v>
      </c>
      <c r="HQ40" s="1">
        <v>2.58</v>
      </c>
      <c r="HR40" s="1">
        <v>2.58</v>
      </c>
      <c r="HS40" s="1">
        <v>2.58</v>
      </c>
      <c r="HT40" s="1">
        <v>2.58</v>
      </c>
      <c r="HU40" s="1">
        <v>2.8333333333333299</v>
      </c>
      <c r="HV40" s="1">
        <v>2.8333333333333299</v>
      </c>
      <c r="HW40" s="1">
        <v>2.58</v>
      </c>
      <c r="HX40" s="1">
        <v>2.8333333333333299</v>
      </c>
      <c r="HY40" s="1">
        <v>2.58</v>
      </c>
      <c r="HZ40" s="1">
        <v>2.58</v>
      </c>
      <c r="IA40" s="1">
        <v>2.58</v>
      </c>
      <c r="IB40" s="1">
        <v>2.58</v>
      </c>
      <c r="IC40" s="1">
        <v>2.58</v>
      </c>
      <c r="ID40" s="1">
        <v>2.58</v>
      </c>
      <c r="IE40" s="1">
        <v>2.58</v>
      </c>
      <c r="IF40" s="1">
        <v>2.8333333333333299</v>
      </c>
      <c r="IG40" s="1">
        <v>2.8333333333333299</v>
      </c>
      <c r="IH40" s="1">
        <v>2.58</v>
      </c>
      <c r="II40" s="1">
        <v>2.58</v>
      </c>
      <c r="IJ40" s="1">
        <v>2.58</v>
      </c>
      <c r="IK40" s="1">
        <v>2.58</v>
      </c>
      <c r="IL40" s="1">
        <v>2.58</v>
      </c>
      <c r="IM40" s="1">
        <v>2.58</v>
      </c>
      <c r="IN40" s="1">
        <v>2.58</v>
      </c>
      <c r="IO40" s="1">
        <v>2.58</v>
      </c>
      <c r="IP40" s="1">
        <v>2.58</v>
      </c>
      <c r="IQ40" s="1">
        <v>2.58</v>
      </c>
      <c r="IR40" s="1">
        <v>2.8333333333333299</v>
      </c>
      <c r="IS40" s="1">
        <v>2.8333333333333299</v>
      </c>
      <c r="IT40" s="1">
        <v>2.58</v>
      </c>
      <c r="IU40" s="1">
        <v>2.58</v>
      </c>
      <c r="IV40" s="1">
        <v>2.58</v>
      </c>
      <c r="IW40" s="1">
        <v>2.58</v>
      </c>
      <c r="IX40" s="1">
        <v>2.58</v>
      </c>
      <c r="IY40" s="1">
        <v>2.58</v>
      </c>
      <c r="IZ40" s="1">
        <v>2.58</v>
      </c>
      <c r="JA40" s="1">
        <v>2.58</v>
      </c>
      <c r="JB40" s="1">
        <v>2.58</v>
      </c>
      <c r="JC40" s="1">
        <v>2.58</v>
      </c>
      <c r="JD40" s="1">
        <v>2.58</v>
      </c>
      <c r="JE40" s="1">
        <v>2.58</v>
      </c>
      <c r="JF40" s="1">
        <v>2.58</v>
      </c>
      <c r="JG40" s="1">
        <v>2.58</v>
      </c>
      <c r="JH40" s="1">
        <v>2.58</v>
      </c>
      <c r="JI40" s="1">
        <v>2.58</v>
      </c>
      <c r="JJ40" s="1">
        <v>2.2000000000000002</v>
      </c>
      <c r="JK40" s="1">
        <v>2.58</v>
      </c>
      <c r="JL40" s="1">
        <v>2.58</v>
      </c>
      <c r="JM40" s="1">
        <v>2.58</v>
      </c>
      <c r="JN40" s="1">
        <v>2.58</v>
      </c>
      <c r="JO40" s="1">
        <v>2.58</v>
      </c>
      <c r="JP40" s="1">
        <v>2.58</v>
      </c>
      <c r="JQ40" s="1">
        <v>2.58</v>
      </c>
      <c r="JR40" s="1">
        <v>2.58</v>
      </c>
      <c r="JS40" s="1">
        <v>2.58</v>
      </c>
      <c r="JT40" s="1">
        <v>2.58</v>
      </c>
      <c r="JU40" s="1">
        <v>2.58</v>
      </c>
      <c r="JV40" s="1">
        <v>2.58</v>
      </c>
      <c r="JW40" s="1">
        <v>2.58</v>
      </c>
      <c r="JX40" s="1">
        <v>2.58</v>
      </c>
      <c r="JY40" s="1">
        <v>2.58</v>
      </c>
      <c r="JZ40" s="1">
        <v>4.6765555555555496</v>
      </c>
      <c r="KA40" s="1">
        <v>4.5112500000000004</v>
      </c>
      <c r="KB40" s="1">
        <v>4.6718888888888896</v>
      </c>
      <c r="KC40" s="1">
        <v>4.6718888888888896</v>
      </c>
      <c r="KD40" s="1">
        <v>4.6734444444444403</v>
      </c>
      <c r="KE40" s="1">
        <v>4.5202499999999999</v>
      </c>
      <c r="KF40" s="1">
        <v>4.5187499999999998</v>
      </c>
      <c r="KG40" s="1">
        <v>4.524</v>
      </c>
      <c r="KH40" s="1">
        <v>4.5194999999999999</v>
      </c>
      <c r="KI40" s="1">
        <v>4.6711111111111103</v>
      </c>
      <c r="KJ40" s="1">
        <v>4.5157499999999997</v>
      </c>
      <c r="KK40" s="1">
        <v>4.5127499999999996</v>
      </c>
      <c r="KL40" s="1">
        <v>4.5194999999999999</v>
      </c>
      <c r="KM40" s="1">
        <v>4.5202499999999999</v>
      </c>
      <c r="KN40" s="1">
        <v>4.5202499999999999</v>
      </c>
      <c r="KO40" s="1">
        <v>4.3192857142857104</v>
      </c>
      <c r="KP40" s="1">
        <v>4.52475</v>
      </c>
      <c r="KQ40" s="1">
        <v>4.3214285714285703</v>
      </c>
      <c r="KR40" s="1">
        <v>4.53</v>
      </c>
      <c r="KS40" s="1">
        <v>4.5179999999999998</v>
      </c>
      <c r="KT40" s="1">
        <v>4.3150000000000004</v>
      </c>
      <c r="KU40" s="1">
        <v>4.3207142857142902</v>
      </c>
      <c r="KV40" s="1">
        <v>4.3221428571428602</v>
      </c>
      <c r="KW40" s="1">
        <v>4.524</v>
      </c>
      <c r="KX40" s="1">
        <v>4.5090000000000003</v>
      </c>
      <c r="KY40" s="1">
        <v>4.6796666666666704</v>
      </c>
      <c r="KZ40" s="1">
        <v>4.66488888888889</v>
      </c>
      <c r="LA40" s="1">
        <v>4.5067500000000003</v>
      </c>
      <c r="LB40" s="1">
        <v>4.6695555555555597</v>
      </c>
      <c r="LC40" s="1">
        <v>4.9052222222222204</v>
      </c>
      <c r="LD40" s="1">
        <v>4.5149999999999997</v>
      </c>
      <c r="LE40" s="1">
        <v>4.5194999999999999</v>
      </c>
      <c r="LF40" s="1">
        <v>4.3164285714285704</v>
      </c>
      <c r="LG40" s="1">
        <v>4.1384999999999996</v>
      </c>
      <c r="LH40" s="1">
        <v>4.1362500000000004</v>
      </c>
      <c r="LI40" s="1">
        <v>4.1369999999999996</v>
      </c>
      <c r="LJ40" s="1">
        <v>4.1384999999999996</v>
      </c>
      <c r="LK40" s="1">
        <v>4.1422499999999998</v>
      </c>
      <c r="LL40" s="1">
        <v>4.1347500000000004</v>
      </c>
      <c r="LM40" s="1">
        <v>4.1377499999999996</v>
      </c>
      <c r="LN40" s="1">
        <v>4.1362500000000004</v>
      </c>
      <c r="LO40" s="1">
        <v>4.1325000000000003</v>
      </c>
      <c r="LP40" s="1">
        <v>4.1505000000000001</v>
      </c>
      <c r="LQ40" s="1">
        <v>4.3047777777777796</v>
      </c>
      <c r="LR40" s="1">
        <v>4.3008888888888901</v>
      </c>
      <c r="LS40" s="1">
        <v>4.3094444444444404</v>
      </c>
      <c r="LT40" s="1">
        <v>4.3125555555555604</v>
      </c>
      <c r="LU40" s="1">
        <v>4.3125555555555604</v>
      </c>
      <c r="LV40" s="1">
        <v>4.3109999999999999</v>
      </c>
      <c r="LW40" s="1">
        <v>4.3125555555555604</v>
      </c>
      <c r="LX40" s="1">
        <v>4.3071111111111096</v>
      </c>
      <c r="LY40" s="1">
        <v>4.3141111111111101</v>
      </c>
      <c r="LZ40" s="1">
        <v>4.3172222222222203</v>
      </c>
      <c r="MA40" s="1">
        <v>4.6687777777777804</v>
      </c>
      <c r="MB40" s="1">
        <v>4.8112000000000004</v>
      </c>
      <c r="MC40" s="1">
        <v>4.6796666666666704</v>
      </c>
      <c r="MD40" s="1">
        <v>4.6843333333333304</v>
      </c>
      <c r="ME40" s="1">
        <v>4.6749999999999998</v>
      </c>
      <c r="MF40" s="1">
        <v>4.6742222222222196</v>
      </c>
      <c r="MG40" s="1">
        <v>4.8</v>
      </c>
      <c r="MH40" s="1">
        <v>4.6773333333333298</v>
      </c>
      <c r="MI40" s="1">
        <v>4.6695555555555597</v>
      </c>
      <c r="MJ40" s="1">
        <v>4.67811111111111</v>
      </c>
      <c r="MK40" s="1">
        <v>4.6742222222222196</v>
      </c>
      <c r="ML40" s="1">
        <v>4.6726666666666699</v>
      </c>
      <c r="MM40" s="1">
        <v>4.1302500000000002</v>
      </c>
      <c r="MN40" s="1">
        <v>4.1355000000000004</v>
      </c>
      <c r="MO40" s="1">
        <v>4.1340000000000003</v>
      </c>
      <c r="MP40" s="1">
        <v>4.1347500000000004</v>
      </c>
      <c r="MQ40" s="1">
        <v>4.1287500000000001</v>
      </c>
      <c r="MR40" s="1">
        <v>4.1437499999999998</v>
      </c>
      <c r="MS40" s="1">
        <v>4.1422499999999998</v>
      </c>
      <c r="MT40" s="1">
        <v>4.1377499999999996</v>
      </c>
      <c r="MU40" s="1">
        <v>4.1310000000000002</v>
      </c>
      <c r="MV40" s="1">
        <v>4.1384999999999996</v>
      </c>
      <c r="MW40" s="1">
        <v>4.1332500000000003</v>
      </c>
      <c r="MX40" s="1">
        <v>4.12425</v>
      </c>
      <c r="MY40" s="1">
        <v>4.1355000000000004</v>
      </c>
      <c r="MZ40" s="1">
        <v>4.1310000000000002</v>
      </c>
      <c r="NA40" s="1">
        <v>4.1452499999999999</v>
      </c>
      <c r="NB40" s="1">
        <v>3.96</v>
      </c>
      <c r="NC40" s="1">
        <v>4.1317500000000003</v>
      </c>
      <c r="ND40" s="1">
        <v>3.9578571428571401</v>
      </c>
      <c r="NE40" s="1">
        <v>3.7269666666666699</v>
      </c>
      <c r="NF40" s="1">
        <v>3.7244666666666699</v>
      </c>
      <c r="NG40" s="1">
        <v>3.7289666666666701</v>
      </c>
      <c r="NH40" s="1">
        <v>3.7234333333333298</v>
      </c>
      <c r="NI40" s="1">
        <v>3.7324999999999999</v>
      </c>
      <c r="NJ40" s="1">
        <v>3.7244999999999999</v>
      </c>
      <c r="NK40" s="1">
        <v>3.7376666666666698</v>
      </c>
      <c r="NL40" s="1">
        <v>3.7304333333333299</v>
      </c>
      <c r="NM40" s="1">
        <v>3.7291333333333299</v>
      </c>
      <c r="NN40" s="1">
        <v>3.7292000000000001</v>
      </c>
      <c r="NO40" s="1">
        <v>3.7277999999999998</v>
      </c>
      <c r="NP40" s="1">
        <v>3.7338666666666702</v>
      </c>
      <c r="NQ40" s="1">
        <v>3.7303333333333302</v>
      </c>
      <c r="NR40" s="1">
        <v>3.7038333333333302</v>
      </c>
      <c r="NS40" s="1">
        <v>3.7079666666666702</v>
      </c>
      <c r="NT40" s="1">
        <v>3.7151666666666698</v>
      </c>
      <c r="NU40" s="1">
        <v>3.95721428571429</v>
      </c>
      <c r="NV40" s="1">
        <v>3.7063999999999999</v>
      </c>
      <c r="NW40" s="1">
        <v>3.7208666666666699</v>
      </c>
      <c r="NX40" s="1">
        <v>3.7229999999999999</v>
      </c>
      <c r="NY40" s="1">
        <v>3.7261754385964898</v>
      </c>
      <c r="NZ40" s="1">
        <v>3.9597857142857098</v>
      </c>
      <c r="OA40" s="1">
        <v>3.7188333333333299</v>
      </c>
      <c r="OB40" s="1">
        <v>3.7262</v>
      </c>
      <c r="OC40" s="1">
        <v>3.7197</v>
      </c>
      <c r="OD40" s="1">
        <v>3.7226333333333299</v>
      </c>
      <c r="OE40" s="1">
        <v>3.7225333333333301</v>
      </c>
      <c r="OF40" s="1">
        <v>3.7190333333333299</v>
      </c>
      <c r="OG40" s="1">
        <v>3.7221333333333302</v>
      </c>
      <c r="OH40" s="1">
        <v>3.7275666666666698</v>
      </c>
      <c r="OI40" s="1">
        <v>3.7168000000000001</v>
      </c>
      <c r="OJ40" s="1">
        <v>3.9579285714285701</v>
      </c>
      <c r="OK40" s="1">
        <v>3.9707518796992498</v>
      </c>
      <c r="OL40" s="1">
        <v>3.72786666666667</v>
      </c>
      <c r="OM40" s="1">
        <v>3.9584999999999999</v>
      </c>
      <c r="ON40" s="1">
        <v>3.7215333333333298</v>
      </c>
      <c r="OO40" s="1">
        <v>3.96292857142857</v>
      </c>
      <c r="OP40" s="1">
        <v>3.9634285714285702</v>
      </c>
      <c r="OQ40" s="1">
        <v>3.7143666666666699</v>
      </c>
      <c r="OR40" s="1">
        <v>3.9671428571428602</v>
      </c>
      <c r="OS40" s="1">
        <v>3.9646428571428598</v>
      </c>
      <c r="OT40" s="1">
        <v>3.9634285714285702</v>
      </c>
      <c r="OU40" s="1">
        <v>3.9671428571428602</v>
      </c>
      <c r="OV40" s="1">
        <v>3.7166000000000001</v>
      </c>
      <c r="OW40" s="1">
        <v>4.1332857142857096</v>
      </c>
      <c r="OX40" s="1">
        <v>4.1441249999999998</v>
      </c>
      <c r="OY40" s="1">
        <v>3.9608928571428601</v>
      </c>
      <c r="OZ40" s="1">
        <v>3.96931818181818</v>
      </c>
      <c r="PA40" s="1">
        <v>4.1371428571428597</v>
      </c>
      <c r="PB40" s="1">
        <v>3.96172077922078</v>
      </c>
      <c r="PC40" s="1">
        <v>3.9553061224489801</v>
      </c>
      <c r="PD40" s="1">
        <v>3.97166666666666</v>
      </c>
      <c r="PE40" s="1">
        <v>3.9569841269841302</v>
      </c>
      <c r="PF40" s="1">
        <v>3.9579931972789102</v>
      </c>
      <c r="PG40" s="1">
        <v>3.9669480519480498</v>
      </c>
      <c r="PH40" s="1">
        <v>3.9652597402597398</v>
      </c>
      <c r="PI40" s="1">
        <v>3.9613961038961101</v>
      </c>
      <c r="PJ40" s="1">
        <v>3.9578571428571401</v>
      </c>
      <c r="PK40" s="1">
        <v>3.9669155844155801</v>
      </c>
      <c r="PL40" s="1">
        <v>3.9552857142857101</v>
      </c>
      <c r="PM40" s="1">
        <v>4.14917045454545</v>
      </c>
      <c r="PN40" s="1">
        <v>3.9663636363636399</v>
      </c>
      <c r="PO40" s="1">
        <v>4.1423181818181796</v>
      </c>
      <c r="PP40" s="1">
        <v>3.9613961038960999</v>
      </c>
      <c r="PQ40" s="1">
        <v>3.9669047619047602</v>
      </c>
      <c r="PR40" s="1">
        <v>3.9660714285714298</v>
      </c>
      <c r="PS40" s="1">
        <v>3.9614935064935102</v>
      </c>
      <c r="PT40" s="1">
        <v>3.9710714285714301</v>
      </c>
      <c r="PU40" s="1">
        <v>3.95768707482994</v>
      </c>
      <c r="PV40" s="1">
        <v>3.95925324675324</v>
      </c>
      <c r="PW40" s="1">
        <v>3.9666666666666601</v>
      </c>
      <c r="PX40" s="1">
        <v>3.9564285714285701</v>
      </c>
      <c r="PY40" s="1">
        <v>3.96477272727273</v>
      </c>
      <c r="PZ40" s="1">
        <v>3.9632792207792198</v>
      </c>
      <c r="QA40" s="1">
        <v>3.7141212121212099</v>
      </c>
      <c r="QB40" s="1">
        <v>3.96366883116883</v>
      </c>
      <c r="QC40" s="1">
        <v>4.13723863636364</v>
      </c>
      <c r="QD40" s="1">
        <v>3.9654870129870101</v>
      </c>
      <c r="QE40" s="1">
        <v>3.9638095238095299</v>
      </c>
      <c r="QF40" s="1">
        <v>3.9634285714285702</v>
      </c>
      <c r="QG40" s="1">
        <v>3.9582792207792199</v>
      </c>
      <c r="QH40" s="1">
        <v>3.9564965986394598</v>
      </c>
      <c r="QI40" s="1">
        <v>3.96054421768708</v>
      </c>
      <c r="QJ40" s="1">
        <v>3.9601428571428601</v>
      </c>
      <c r="QK40" s="1">
        <v>3.9661688311688401</v>
      </c>
      <c r="QL40" s="1">
        <v>3.9588961038961101</v>
      </c>
      <c r="QM40" s="1">
        <v>3.95734693877551</v>
      </c>
      <c r="QN40" s="1">
        <v>3.96136363636364</v>
      </c>
      <c r="QO40" s="1">
        <v>3.7167878787878799</v>
      </c>
      <c r="QP40" s="1">
        <v>3.9567207792207801</v>
      </c>
      <c r="QQ40" s="1">
        <v>4.1372625000000003</v>
      </c>
      <c r="QR40" s="1">
        <v>3.9593831168831102</v>
      </c>
      <c r="QS40" s="1">
        <v>4.1866666666666701</v>
      </c>
      <c r="QT40" s="1">
        <v>4.1866666666666701</v>
      </c>
      <c r="QU40" s="1">
        <v>4.1866666666666701</v>
      </c>
      <c r="QV40" s="1">
        <v>4.1866666666666701</v>
      </c>
      <c r="QW40" s="1">
        <v>4.1866666666666701</v>
      </c>
      <c r="QX40" s="1">
        <v>4.1866666666666701</v>
      </c>
      <c r="QY40" s="1">
        <v>4.1866666666666701</v>
      </c>
      <c r="QZ40" s="1">
        <v>3.798</v>
      </c>
      <c r="RA40" s="1">
        <v>4.1866666666666701</v>
      </c>
      <c r="RB40" s="1">
        <v>3.798</v>
      </c>
      <c r="RC40" s="1">
        <v>4.1866666666666701</v>
      </c>
      <c r="RD40" s="1">
        <v>4.1866666666666701</v>
      </c>
      <c r="RE40" s="1">
        <v>3.798</v>
      </c>
      <c r="RF40" s="1">
        <v>4.1866666666666701</v>
      </c>
      <c r="RG40" s="1">
        <v>4.1866666666666701</v>
      </c>
      <c r="RH40" s="1">
        <v>4.1866666666666701</v>
      </c>
      <c r="RI40" s="1">
        <v>4.1866666666666701</v>
      </c>
      <c r="RJ40" s="1">
        <v>4.1866666666666701</v>
      </c>
      <c r="RK40" s="1">
        <v>4.1866666666666701</v>
      </c>
      <c r="RL40" s="1">
        <v>4.1866666666666701</v>
      </c>
      <c r="RM40" s="1">
        <v>3.798</v>
      </c>
      <c r="RN40" s="1">
        <v>4.1866666666666701</v>
      </c>
      <c r="RO40" s="1">
        <v>4.1866666666666701</v>
      </c>
      <c r="RP40" s="1">
        <v>4.1866666666666701</v>
      </c>
      <c r="RQ40" s="1">
        <v>4.1866666666666701</v>
      </c>
      <c r="RR40" s="1">
        <v>4.1866666666666701</v>
      </c>
      <c r="RS40" s="1">
        <v>4.1866666666666701</v>
      </c>
      <c r="RT40" s="1">
        <v>4.1866666666666701</v>
      </c>
      <c r="RU40" s="1">
        <v>4.1866666666666701</v>
      </c>
      <c r="RV40" s="1">
        <v>4.1866666666666701</v>
      </c>
      <c r="RW40" s="1">
        <v>4.1866666666666701</v>
      </c>
      <c r="RX40" s="1">
        <v>4.1866666666666701</v>
      </c>
      <c r="RY40" s="1">
        <v>4.1866666666666701</v>
      </c>
      <c r="RZ40" s="1">
        <v>4.1866666666666701</v>
      </c>
      <c r="SA40" s="1">
        <v>4.1866666666666701</v>
      </c>
      <c r="SB40" s="1">
        <v>4.1866666666666701</v>
      </c>
      <c r="SC40" s="1">
        <v>4.1866666666666701</v>
      </c>
      <c r="SD40" s="1">
        <v>4.1866666666666701</v>
      </c>
      <c r="SE40" s="1">
        <v>4.1866666666666701</v>
      </c>
      <c r="SF40" s="1">
        <v>4.1866666666666701</v>
      </c>
      <c r="SG40" s="1">
        <v>4.1866666666666701</v>
      </c>
      <c r="SH40" s="1">
        <v>4.1866666666666701</v>
      </c>
      <c r="SI40" s="1">
        <v>4.4642857142857197</v>
      </c>
      <c r="SJ40" s="1">
        <v>4.4642857142857197</v>
      </c>
      <c r="SK40" s="1">
        <v>4.1866666666666701</v>
      </c>
      <c r="SL40" s="1">
        <v>4.1866666666666701</v>
      </c>
      <c r="SM40" s="1">
        <v>4.1866666666666701</v>
      </c>
      <c r="SN40" s="1">
        <v>4.1866666666666701</v>
      </c>
      <c r="SO40" s="1">
        <v>4.1866666666666701</v>
      </c>
      <c r="SP40" s="1">
        <v>4.1866666666666701</v>
      </c>
      <c r="SQ40" s="1">
        <v>4.4642857142857197</v>
      </c>
      <c r="SR40" s="1">
        <v>4.1866666666666701</v>
      </c>
      <c r="SS40" s="1">
        <v>4.1866666666666701</v>
      </c>
      <c r="ST40" s="1">
        <v>4.1866666666666701</v>
      </c>
      <c r="SU40" s="1">
        <v>4.1866666666666701</v>
      </c>
      <c r="SV40" s="1">
        <v>4.1866666666666701</v>
      </c>
      <c r="SW40" s="1">
        <v>3.798</v>
      </c>
      <c r="SX40" s="1">
        <v>4.1866666666666701</v>
      </c>
      <c r="SY40" s="1">
        <v>4.1866666666666701</v>
      </c>
      <c r="SZ40" s="1">
        <v>4.1866666666666701</v>
      </c>
      <c r="TA40" s="1">
        <v>4.1866666666666701</v>
      </c>
      <c r="TB40" s="1">
        <v>4.4642857142857197</v>
      </c>
      <c r="TC40" s="1">
        <v>4.4642857142857197</v>
      </c>
      <c r="TD40" s="1">
        <v>4.1866666666666701</v>
      </c>
      <c r="TE40" s="1">
        <v>4.1866666666666701</v>
      </c>
      <c r="TF40" s="1">
        <v>4.4642857142857197</v>
      </c>
      <c r="TG40" s="1">
        <v>4.1866666666666701</v>
      </c>
      <c r="TH40" s="1">
        <v>4.1866666666666701</v>
      </c>
      <c r="TI40" s="1">
        <v>4.1866666666666701</v>
      </c>
      <c r="TJ40" s="1">
        <v>4.1866666666666701</v>
      </c>
      <c r="TK40" s="1">
        <v>4.1866666666666701</v>
      </c>
      <c r="TL40" s="1">
        <v>4.1866666666666701</v>
      </c>
      <c r="TM40" s="1">
        <v>4.1866666666666701</v>
      </c>
      <c r="TN40" s="1">
        <v>4.4642857142857197</v>
      </c>
      <c r="TO40" s="1">
        <v>4.4642857142857197</v>
      </c>
      <c r="TP40" s="1">
        <v>4.1866666666666701</v>
      </c>
      <c r="TQ40" s="1">
        <v>4.1866666666666701</v>
      </c>
      <c r="TR40" s="1">
        <v>4.4642857142857197</v>
      </c>
      <c r="TS40" s="1">
        <v>4.1866666666666701</v>
      </c>
      <c r="TT40" s="1">
        <v>4.1866666666666701</v>
      </c>
      <c r="TU40" s="1">
        <v>4.1866666666666701</v>
      </c>
      <c r="TV40" s="1">
        <v>3.798</v>
      </c>
      <c r="TW40" s="1">
        <v>4.1866666666666701</v>
      </c>
      <c r="TX40" s="1">
        <v>4.1866666666666701</v>
      </c>
      <c r="TY40" s="1">
        <v>4.1866666666666701</v>
      </c>
      <c r="TZ40" s="1">
        <v>4.4642857142857197</v>
      </c>
      <c r="UA40" s="1">
        <v>4.4642857142857197</v>
      </c>
      <c r="UB40" s="1">
        <v>4.4642857142857197</v>
      </c>
      <c r="UC40" s="1">
        <v>4.1866666666666701</v>
      </c>
      <c r="UD40" s="1">
        <v>3.9</v>
      </c>
      <c r="UE40" s="1">
        <v>3.9</v>
      </c>
      <c r="UF40" s="1">
        <v>3.9</v>
      </c>
      <c r="UG40" s="1">
        <v>3.9</v>
      </c>
      <c r="UH40" s="1">
        <v>3.54</v>
      </c>
      <c r="UI40" s="1">
        <v>3.54</v>
      </c>
      <c r="UJ40" s="1">
        <v>3.9</v>
      </c>
      <c r="UK40" s="1">
        <v>3.54</v>
      </c>
      <c r="UL40" s="1">
        <v>3.9</v>
      </c>
      <c r="UM40" s="1">
        <v>3.9</v>
      </c>
      <c r="UN40" s="1">
        <v>3.9</v>
      </c>
      <c r="UO40" s="1">
        <v>3.9</v>
      </c>
      <c r="UP40" s="1">
        <v>3.9</v>
      </c>
      <c r="UQ40" s="1">
        <v>3.9</v>
      </c>
      <c r="UR40" s="1">
        <v>3.54</v>
      </c>
      <c r="US40" s="1">
        <v>3.54</v>
      </c>
      <c r="UT40" s="1">
        <v>3.9</v>
      </c>
      <c r="UU40" s="1">
        <v>3.9</v>
      </c>
      <c r="UV40" s="1">
        <v>3.9</v>
      </c>
      <c r="UW40" s="1">
        <v>3.9</v>
      </c>
      <c r="UX40" s="1">
        <v>3.54</v>
      </c>
      <c r="UY40" s="1">
        <v>3.9</v>
      </c>
      <c r="UZ40" s="1">
        <v>3.54</v>
      </c>
      <c r="VA40" s="1">
        <v>3.9</v>
      </c>
      <c r="VB40" s="1">
        <v>3.9</v>
      </c>
      <c r="VC40" s="1">
        <v>3.54</v>
      </c>
      <c r="VD40" s="1">
        <v>3.9</v>
      </c>
      <c r="VE40" s="1">
        <v>3.9</v>
      </c>
      <c r="VF40" s="1">
        <v>3.9</v>
      </c>
      <c r="VG40" s="1">
        <v>3.9</v>
      </c>
      <c r="VH40" s="1">
        <v>3.9</v>
      </c>
      <c r="VI40" s="1">
        <v>3.9</v>
      </c>
      <c r="VJ40" s="1">
        <v>3.9</v>
      </c>
      <c r="VK40" s="1">
        <v>3.9</v>
      </c>
      <c r="VL40" s="1">
        <v>3.9</v>
      </c>
      <c r="VM40" s="1">
        <v>3.9</v>
      </c>
      <c r="VN40" s="1">
        <v>3.9</v>
      </c>
      <c r="VO40" s="1">
        <v>3.9</v>
      </c>
      <c r="VP40" s="1">
        <v>3.9</v>
      </c>
      <c r="VQ40" s="1">
        <v>3.9</v>
      </c>
      <c r="VR40" s="1">
        <v>3.9</v>
      </c>
      <c r="VS40" s="1">
        <v>3.9</v>
      </c>
      <c r="VT40" s="1">
        <v>4.1571428571428601</v>
      </c>
      <c r="VU40" s="1">
        <v>4.1571428571428601</v>
      </c>
      <c r="VV40" s="1">
        <v>3.9</v>
      </c>
      <c r="VW40" s="1">
        <v>3.9</v>
      </c>
      <c r="VX40" s="1">
        <v>3.9</v>
      </c>
      <c r="VY40" s="1">
        <v>3.9</v>
      </c>
      <c r="VZ40" s="1">
        <v>3.9</v>
      </c>
      <c r="WA40" s="1">
        <v>3.9</v>
      </c>
      <c r="WB40" s="1">
        <v>3.9</v>
      </c>
      <c r="WC40" s="1">
        <v>3.9</v>
      </c>
      <c r="WD40" s="1">
        <v>3.9</v>
      </c>
      <c r="WE40" s="1">
        <v>3.9</v>
      </c>
      <c r="WF40" s="1">
        <v>3.9</v>
      </c>
      <c r="WG40" s="1">
        <v>3.9</v>
      </c>
      <c r="WH40" s="1">
        <v>3.54</v>
      </c>
      <c r="WI40" s="1">
        <v>3.9</v>
      </c>
      <c r="WJ40" s="1">
        <v>3.9</v>
      </c>
      <c r="WK40" s="1">
        <v>3.9</v>
      </c>
      <c r="WL40" s="1">
        <v>3.9</v>
      </c>
      <c r="WM40" s="1">
        <v>3.9</v>
      </c>
      <c r="WN40" s="1">
        <v>3.9</v>
      </c>
      <c r="WO40" s="1">
        <v>3.9</v>
      </c>
      <c r="WP40" s="1">
        <v>3.9</v>
      </c>
      <c r="WQ40" s="1">
        <v>3.9</v>
      </c>
      <c r="WR40" s="1">
        <v>3.9</v>
      </c>
      <c r="WS40" s="1">
        <v>3.9</v>
      </c>
      <c r="WT40" s="1">
        <v>3.9</v>
      </c>
      <c r="WU40" s="1">
        <v>3.9</v>
      </c>
      <c r="WV40" s="1">
        <v>3.9</v>
      </c>
      <c r="WW40" s="1">
        <v>3.54</v>
      </c>
      <c r="WX40" s="1">
        <v>3.9</v>
      </c>
      <c r="WY40" s="1">
        <v>4.1571428571428601</v>
      </c>
      <c r="WZ40" s="1">
        <v>3.9</v>
      </c>
      <c r="XA40" s="1">
        <v>3.9</v>
      </c>
      <c r="XB40" s="1">
        <v>3.9</v>
      </c>
      <c r="XC40" s="1">
        <v>4.1571428571428601</v>
      </c>
      <c r="XD40" s="1">
        <v>3.9</v>
      </c>
      <c r="XE40" s="1">
        <v>3.9</v>
      </c>
      <c r="XF40" s="1">
        <v>3.9</v>
      </c>
      <c r="XG40" s="1">
        <v>3.9</v>
      </c>
      <c r="XH40" s="1">
        <v>3.9</v>
      </c>
      <c r="XI40" s="1">
        <v>3.9</v>
      </c>
      <c r="XJ40" s="1">
        <v>3.9</v>
      </c>
      <c r="XK40" s="1">
        <v>3.9</v>
      </c>
      <c r="XL40" s="1">
        <v>3.9</v>
      </c>
      <c r="XM40" s="1">
        <v>4.1571428571428601</v>
      </c>
      <c r="XN40" s="1">
        <v>3.9</v>
      </c>
      <c r="XO40" s="1">
        <v>4.3714285714285701</v>
      </c>
      <c r="XP40" s="1">
        <v>4.0999999999999996</v>
      </c>
      <c r="XQ40" s="1">
        <v>3.72</v>
      </c>
      <c r="XR40" s="1">
        <v>4.0999999999999996</v>
      </c>
      <c r="XS40" s="1">
        <v>3.72</v>
      </c>
      <c r="XT40" s="1">
        <v>3.72</v>
      </c>
      <c r="XU40" s="1">
        <v>4.0999999999999996</v>
      </c>
      <c r="XV40" s="1">
        <v>4.0999999999999996</v>
      </c>
      <c r="XW40" s="1">
        <v>4.0999999999999996</v>
      </c>
      <c r="XX40" s="1">
        <v>4.0999999999999996</v>
      </c>
      <c r="XY40" s="1">
        <v>4.0999999999999996</v>
      </c>
      <c r="XZ40" s="1">
        <v>3.72</v>
      </c>
      <c r="YA40" s="1">
        <v>3.72</v>
      </c>
      <c r="YB40" s="1">
        <v>3.72</v>
      </c>
      <c r="YC40" s="1">
        <v>4.0999999999999996</v>
      </c>
      <c r="YD40" s="1">
        <v>4.0999999999999996</v>
      </c>
      <c r="YE40" s="1">
        <v>4.0999999999999996</v>
      </c>
      <c r="YF40" s="1">
        <v>4.0999999999999996</v>
      </c>
      <c r="YG40" s="1">
        <v>4.0999999999999996</v>
      </c>
      <c r="YH40" s="1">
        <v>3.72</v>
      </c>
      <c r="YI40" s="1">
        <v>4.0999999999999996</v>
      </c>
      <c r="YJ40" s="1">
        <v>4.0999999999999996</v>
      </c>
      <c r="YK40" s="1">
        <v>3.72</v>
      </c>
      <c r="YL40" s="1">
        <v>4.0999999999999996</v>
      </c>
      <c r="YM40" s="1">
        <v>4.0999999999999996</v>
      </c>
      <c r="YN40" s="1">
        <v>3.72</v>
      </c>
      <c r="YO40" s="1">
        <v>4.0999999999999996</v>
      </c>
      <c r="YP40" s="1">
        <v>4.0999999999999996</v>
      </c>
      <c r="YQ40" s="1">
        <v>4.0999999999999996</v>
      </c>
      <c r="YR40" s="1">
        <v>3.72</v>
      </c>
      <c r="YS40" s="1">
        <v>3.72</v>
      </c>
      <c r="YT40" s="1">
        <v>4.0999999999999996</v>
      </c>
      <c r="YU40" s="1">
        <v>4.0999999999999996</v>
      </c>
      <c r="YV40" s="1">
        <v>3.72</v>
      </c>
      <c r="YW40" s="1">
        <v>4.3714285714285701</v>
      </c>
      <c r="YX40" s="1">
        <v>4.0999999999999996</v>
      </c>
      <c r="YY40" s="1">
        <v>4.3714285714285701</v>
      </c>
      <c r="YZ40" s="1">
        <v>4.0999999999999996</v>
      </c>
      <c r="ZA40" s="1">
        <v>4.0999999999999996</v>
      </c>
      <c r="ZB40" s="1">
        <v>4.0999999999999996</v>
      </c>
      <c r="ZC40" s="1">
        <v>4.0999999999999996</v>
      </c>
      <c r="ZD40" s="1">
        <v>4.0999999999999996</v>
      </c>
      <c r="ZE40" s="1">
        <v>4.0999999999999996</v>
      </c>
      <c r="ZF40" s="1">
        <v>4.3714285714285701</v>
      </c>
      <c r="ZG40" s="1">
        <v>4.0999999999999996</v>
      </c>
      <c r="ZH40" s="1">
        <v>4.0999999999999996</v>
      </c>
      <c r="ZI40" s="1">
        <v>4.0999999999999996</v>
      </c>
      <c r="ZJ40" s="1">
        <v>4.0999999999999996</v>
      </c>
      <c r="ZK40" s="1">
        <v>4.0999999999999996</v>
      </c>
      <c r="ZL40" s="1">
        <v>4.0999999999999996</v>
      </c>
      <c r="ZM40" s="1">
        <v>3.6571428571428601</v>
      </c>
      <c r="ZN40" s="1">
        <v>3.6571428571428601</v>
      </c>
      <c r="ZO40" s="1">
        <v>3.6571428571428601</v>
      </c>
      <c r="ZP40" s="1">
        <v>3.43333333333333</v>
      </c>
      <c r="ZQ40" s="1">
        <v>3.6571428571428601</v>
      </c>
      <c r="ZR40" s="1">
        <v>3.6571428571428601</v>
      </c>
      <c r="ZS40" s="1">
        <v>3.43333333333333</v>
      </c>
      <c r="ZT40" s="1">
        <v>3.43333333333333</v>
      </c>
      <c r="ZU40" s="1">
        <v>3.43333333333333</v>
      </c>
      <c r="ZV40" s="1">
        <v>3.43333333333333</v>
      </c>
      <c r="ZW40" s="1">
        <v>3.43333333333333</v>
      </c>
      <c r="ZX40" s="1">
        <v>3.43333333333333</v>
      </c>
      <c r="ZY40" s="1">
        <v>3.43333333333333</v>
      </c>
      <c r="ZZ40" s="1">
        <v>3.43333333333333</v>
      </c>
      <c r="AAA40" s="1">
        <v>3.43333333333333</v>
      </c>
      <c r="AAB40" s="1">
        <v>3.43333333333333</v>
      </c>
      <c r="AAC40" s="1">
        <v>3.43333333333333</v>
      </c>
      <c r="AAD40" s="1">
        <v>3.6571428571428601</v>
      </c>
      <c r="AAE40" s="1">
        <v>3.43333333333333</v>
      </c>
      <c r="AAF40" s="1">
        <v>3.6571428571428601</v>
      </c>
      <c r="AAG40" s="1">
        <v>3.6571428571428601</v>
      </c>
      <c r="AAH40" s="1">
        <v>3.6571428571428601</v>
      </c>
      <c r="AAI40" s="1">
        <v>3.43333333333333</v>
      </c>
      <c r="AAJ40" s="1">
        <v>3.6571428571428601</v>
      </c>
      <c r="AAK40" s="1">
        <v>3.6571428571428601</v>
      </c>
      <c r="AAL40" s="1">
        <v>3.43333333333333</v>
      </c>
      <c r="AAM40" s="1">
        <v>3.43333333333333</v>
      </c>
      <c r="AAN40" s="1">
        <v>3.6571428571428601</v>
      </c>
      <c r="AAO40" s="1">
        <v>3.6571428571428601</v>
      </c>
      <c r="AAP40" s="1">
        <v>3.43333333333333</v>
      </c>
      <c r="AAQ40" s="1">
        <v>3.43333333333333</v>
      </c>
      <c r="AAR40" s="1">
        <v>3.6571428571428601</v>
      </c>
      <c r="AAS40" s="1">
        <v>3.6571428571428601</v>
      </c>
      <c r="AAT40" s="1">
        <v>3.6571428571428601</v>
      </c>
      <c r="AAU40" s="1">
        <v>3.6571428571428601</v>
      </c>
      <c r="AAV40" s="1">
        <v>3.6571428571428601</v>
      </c>
      <c r="AAW40" s="1">
        <v>3.6571428571428601</v>
      </c>
      <c r="AAX40" s="1">
        <v>3.43333333333333</v>
      </c>
      <c r="AAY40" s="1">
        <v>3.43333333333333</v>
      </c>
      <c r="AAZ40" s="1">
        <v>3.43333333333333</v>
      </c>
      <c r="ABA40" s="1">
        <v>3.6571428571428601</v>
      </c>
      <c r="ABB40" s="1">
        <v>3.6571428571428601</v>
      </c>
      <c r="ABC40" s="1">
        <v>3.6571428571428601</v>
      </c>
      <c r="ABD40" s="1">
        <v>3.8250000000000002</v>
      </c>
      <c r="ABE40" s="1">
        <v>3.43333333333333</v>
      </c>
      <c r="ABF40" s="1">
        <v>3.6571428571428601</v>
      </c>
      <c r="ABG40" s="1">
        <v>3.43333333333333</v>
      </c>
      <c r="ABH40" s="1">
        <v>3.43333333333333</v>
      </c>
      <c r="ABI40" s="1">
        <v>3.43333333333333</v>
      </c>
      <c r="ABJ40" s="1">
        <v>3.43333333333333</v>
      </c>
      <c r="ABK40" s="1">
        <v>3.43333333333333</v>
      </c>
      <c r="ABL40" s="1">
        <v>3.43333333333333</v>
      </c>
      <c r="ABM40" s="1">
        <v>3.43333333333333</v>
      </c>
      <c r="ABN40" s="1">
        <v>3.43333333333333</v>
      </c>
      <c r="ABO40" s="1">
        <v>3.43333333333333</v>
      </c>
      <c r="ABP40" s="1">
        <v>3.43333333333333</v>
      </c>
      <c r="ABQ40" s="1">
        <v>3.43333333333333</v>
      </c>
      <c r="ABR40" s="1">
        <v>3.43333333333333</v>
      </c>
      <c r="ABS40" s="1">
        <v>3.43333333333333</v>
      </c>
      <c r="ABT40" s="1">
        <v>3.43333333333333</v>
      </c>
      <c r="ABU40" s="1">
        <v>3.43333333333333</v>
      </c>
      <c r="ABV40" s="1">
        <v>3.43333333333333</v>
      </c>
      <c r="ABW40" s="1">
        <v>3.43333333333333</v>
      </c>
      <c r="ABX40" s="1">
        <v>3.43333333333333</v>
      </c>
      <c r="ABY40" s="1">
        <v>3.43333333333333</v>
      </c>
      <c r="ABZ40" s="1">
        <v>3.43333333333333</v>
      </c>
      <c r="ACA40" s="1">
        <v>3.43333333333333</v>
      </c>
      <c r="ACB40" s="1">
        <v>3.43333333333333</v>
      </c>
      <c r="ACC40" s="1">
        <v>2.58</v>
      </c>
      <c r="ACD40" s="1">
        <v>2.58</v>
      </c>
      <c r="ACE40" s="1">
        <v>2.58</v>
      </c>
      <c r="ACF40" s="1">
        <v>2.58</v>
      </c>
      <c r="ACG40" s="1">
        <v>2.58</v>
      </c>
      <c r="ACH40" s="1">
        <v>2.8333333333333299</v>
      </c>
      <c r="ACI40" s="1">
        <v>2.58</v>
      </c>
      <c r="ACJ40" s="1">
        <v>2.58</v>
      </c>
      <c r="ACK40" s="1">
        <v>2.58</v>
      </c>
      <c r="ACL40" s="1">
        <v>2.2000000000000002</v>
      </c>
      <c r="ACM40" s="1">
        <v>2.8333333333333299</v>
      </c>
      <c r="ACN40" s="1">
        <v>2.8333333333333299</v>
      </c>
      <c r="ACO40" s="1">
        <v>2.58</v>
      </c>
      <c r="ACP40" s="1">
        <v>2.58</v>
      </c>
      <c r="ACQ40" s="1">
        <v>2.58</v>
      </c>
      <c r="ACR40" s="1">
        <v>2.58</v>
      </c>
      <c r="ACS40" s="1">
        <v>2.58</v>
      </c>
      <c r="ACT40" s="1">
        <v>2.58</v>
      </c>
      <c r="ACU40" s="1">
        <v>2.8333333333333299</v>
      </c>
      <c r="ACV40" s="1">
        <v>2.8333333333333299</v>
      </c>
      <c r="ACW40" s="1">
        <v>2.8333333333333299</v>
      </c>
      <c r="ACX40" s="1">
        <v>2.58</v>
      </c>
      <c r="ACY40" s="1">
        <v>2.58</v>
      </c>
      <c r="ACZ40" s="1">
        <v>2.8333333333333299</v>
      </c>
      <c r="ADA40" s="1">
        <v>2.8333333333333299</v>
      </c>
      <c r="ADB40" s="1">
        <v>2.8333333333333299</v>
      </c>
      <c r="ADC40" s="1">
        <v>2.8333333333333299</v>
      </c>
      <c r="ADD40" s="1">
        <v>2.8333333333333299</v>
      </c>
      <c r="ADE40" s="1">
        <v>2.58</v>
      </c>
      <c r="ADF40" s="1">
        <v>2.58</v>
      </c>
      <c r="ADG40" s="1">
        <v>3.43333333333333</v>
      </c>
      <c r="ADH40" s="1">
        <v>3.12</v>
      </c>
      <c r="ADI40" s="1">
        <v>3.12</v>
      </c>
      <c r="ADJ40" s="1">
        <v>3.12</v>
      </c>
      <c r="ADK40" s="1">
        <v>3.12</v>
      </c>
      <c r="ADL40" s="1">
        <v>3.12</v>
      </c>
      <c r="ADM40" s="1">
        <v>3.12</v>
      </c>
      <c r="ADN40" s="1">
        <v>3.12</v>
      </c>
      <c r="ADO40" s="1">
        <v>3.7753333333333301</v>
      </c>
      <c r="ADP40" s="1">
        <v>3.7853333333333299</v>
      </c>
      <c r="ADQ40" s="1">
        <v>3.78</v>
      </c>
      <c r="ADR40" s="1">
        <v>3.78</v>
      </c>
      <c r="ADS40" s="1">
        <v>3.7719999999999998</v>
      </c>
      <c r="ADT40" s="1">
        <v>3.7919999999999998</v>
      </c>
      <c r="ADU40" s="1">
        <v>3.7706666666666702</v>
      </c>
      <c r="ADV40" s="1">
        <v>3.774</v>
      </c>
      <c r="ADW40" s="1">
        <v>3.7746666666666702</v>
      </c>
      <c r="ADX40" s="1">
        <v>3.7773333333333299</v>
      </c>
      <c r="ADY40" s="1">
        <v>4.0292857142857104</v>
      </c>
      <c r="ADZ40" s="1">
        <v>3.7826666666666702</v>
      </c>
      <c r="AEA40" s="1">
        <v>3.7533333333333299</v>
      </c>
      <c r="AEB40" s="1">
        <v>3.7766666666666699</v>
      </c>
      <c r="AEC40" s="1">
        <v>3.7933333333333299</v>
      </c>
      <c r="AED40" s="1">
        <v>3.7766666666666699</v>
      </c>
      <c r="AEE40" s="1">
        <v>3.7766666666666699</v>
      </c>
      <c r="AEF40" s="1">
        <v>3.7706666666666702</v>
      </c>
      <c r="AEG40" s="1">
        <v>3.7686666666666699</v>
      </c>
      <c r="AEH40" s="1">
        <v>4.0221428571428604</v>
      </c>
      <c r="AEI40" s="1">
        <v>3.7666666666666702</v>
      </c>
      <c r="AEJ40" s="1">
        <v>4.0142857142857098</v>
      </c>
      <c r="AEK40" s="1">
        <v>3.7666666666666702</v>
      </c>
      <c r="AEL40" s="1">
        <v>4.0142857142857098</v>
      </c>
      <c r="AEM40" s="1">
        <v>3.7666666666666702</v>
      </c>
      <c r="AEN40" s="1">
        <v>3.7666666666666702</v>
      </c>
      <c r="AEO40" s="1">
        <v>3.7666666666666702</v>
      </c>
      <c r="AEP40" s="1">
        <v>3.7666666666666702</v>
      </c>
      <c r="AEQ40" s="1">
        <v>3.7666666666666702</v>
      </c>
      <c r="AER40" s="1">
        <v>3.42</v>
      </c>
      <c r="AES40" s="1">
        <v>3.7666666666666702</v>
      </c>
      <c r="AET40" s="1">
        <v>3.7666666666666702</v>
      </c>
      <c r="AEU40" s="1">
        <v>3.7666666666666702</v>
      </c>
      <c r="AEV40" s="1">
        <v>3.7666666666666702</v>
      </c>
      <c r="AEW40" s="1">
        <v>3.7666666666666702</v>
      </c>
      <c r="AEX40" s="1">
        <v>3.7666666666666702</v>
      </c>
      <c r="AEY40" s="1">
        <v>3.7666666666666702</v>
      </c>
      <c r="AEZ40" s="1">
        <v>3.7666666666666702</v>
      </c>
      <c r="AFA40" s="1">
        <v>3.7666666666666702</v>
      </c>
      <c r="AFB40" s="1">
        <v>3.7666666666666702</v>
      </c>
      <c r="AFC40" s="1">
        <v>4.0142857142857098</v>
      </c>
      <c r="AFD40" s="1">
        <v>3.7666666666666702</v>
      </c>
      <c r="AFE40" s="1">
        <v>3.7666666666666702</v>
      </c>
      <c r="AFF40" s="1">
        <v>3.7666666666666702</v>
      </c>
      <c r="AFG40" s="1">
        <v>3.7666666666666702</v>
      </c>
      <c r="AFH40" s="1">
        <v>3.7666666666666702</v>
      </c>
      <c r="AFI40" s="1">
        <v>3.7666666666666702</v>
      </c>
      <c r="AFJ40" s="1">
        <v>3.7666666666666702</v>
      </c>
      <c r="AFK40" s="1">
        <v>3.7666666666666702</v>
      </c>
      <c r="AFL40" s="1">
        <v>3.7666666666666702</v>
      </c>
      <c r="AFM40" s="1">
        <v>3.7666666666666702</v>
      </c>
      <c r="AFN40" s="1">
        <v>3.7666666666666702</v>
      </c>
      <c r="AFO40" s="1">
        <v>3.7666666666666702</v>
      </c>
      <c r="AFP40" s="1">
        <v>3.7666666666666702</v>
      </c>
      <c r="AFQ40" s="1">
        <v>3.7666666666666702</v>
      </c>
      <c r="AFR40" s="1">
        <v>3.7666666666666702</v>
      </c>
      <c r="AFS40" s="1">
        <v>3.7666666666666702</v>
      </c>
      <c r="AFT40" s="1">
        <v>4.0142857142857098</v>
      </c>
      <c r="AFU40" s="1">
        <v>4.0142857142857098</v>
      </c>
      <c r="AFV40" s="1">
        <v>3.7666666666666702</v>
      </c>
      <c r="AFW40" s="1">
        <v>3.7666666666666702</v>
      </c>
      <c r="AFX40" s="1">
        <v>4.0142857142857098</v>
      </c>
      <c r="AFY40" s="1">
        <v>3.7666666666666702</v>
      </c>
      <c r="AFZ40" s="1">
        <v>3.7666666666666702</v>
      </c>
      <c r="AGA40" s="1">
        <v>3.7666666666666702</v>
      </c>
      <c r="AGB40" s="1">
        <v>3.7666666666666702</v>
      </c>
      <c r="AGC40" s="1">
        <v>3.7666666666666702</v>
      </c>
      <c r="AGD40" s="1">
        <v>3.8460000000000001</v>
      </c>
      <c r="AGE40" s="1">
        <v>4.24</v>
      </c>
      <c r="AGF40" s="1">
        <v>4.24</v>
      </c>
      <c r="AGG40" s="1">
        <v>4.24</v>
      </c>
      <c r="AGH40" s="1">
        <v>4.24</v>
      </c>
      <c r="AGI40" s="1">
        <v>4.24</v>
      </c>
      <c r="AGJ40" s="1">
        <v>4.24</v>
      </c>
      <c r="AGK40" s="1">
        <v>4.24</v>
      </c>
      <c r="AGL40" s="1">
        <v>4.24</v>
      </c>
      <c r="AGM40" s="1">
        <v>4.24</v>
      </c>
      <c r="AGN40" s="1">
        <v>4.24</v>
      </c>
      <c r="AGO40" s="1">
        <v>4.24</v>
      </c>
      <c r="AGP40" s="1">
        <v>4.24</v>
      </c>
      <c r="AGQ40" s="1">
        <v>4.24</v>
      </c>
      <c r="AGR40" s="1">
        <v>3.8460000000000001</v>
      </c>
      <c r="AGS40" s="1">
        <v>4.24</v>
      </c>
      <c r="AGT40" s="1">
        <v>4.24</v>
      </c>
      <c r="AGU40" s="1">
        <v>4.24</v>
      </c>
      <c r="AGV40" s="1">
        <v>4.24</v>
      </c>
      <c r="AGW40" s="1">
        <v>4.24</v>
      </c>
      <c r="AGX40" s="1">
        <v>4.24</v>
      </c>
      <c r="AGY40" s="1">
        <v>4.24</v>
      </c>
      <c r="AGZ40" s="1">
        <v>4.24</v>
      </c>
      <c r="AHA40" s="1">
        <v>4.24</v>
      </c>
      <c r="AHB40" s="1">
        <v>4.24</v>
      </c>
    </row>
    <row r="41" spans="1:886" ht="14.4" x14ac:dyDescent="0.3">
      <c r="A41" t="s">
        <v>956</v>
      </c>
      <c r="B41" s="1">
        <v>3.25</v>
      </c>
      <c r="C41" s="1">
        <v>3.25</v>
      </c>
      <c r="D41" s="1">
        <v>3.25</v>
      </c>
      <c r="E41" s="1">
        <v>3.25</v>
      </c>
      <c r="F41" s="1">
        <v>3.25</v>
      </c>
      <c r="G41" s="1">
        <v>3.25</v>
      </c>
      <c r="H41" s="1">
        <v>3.25</v>
      </c>
      <c r="I41" s="1">
        <v>2.66</v>
      </c>
      <c r="J41" s="1">
        <v>3.25</v>
      </c>
      <c r="K41" s="1">
        <v>3.25</v>
      </c>
      <c r="L41" s="1">
        <v>3.6714285714285699</v>
      </c>
      <c r="M41" s="1">
        <v>3.6714285714285699</v>
      </c>
      <c r="N41" s="1">
        <v>3.25</v>
      </c>
      <c r="O41" s="1">
        <v>2.66</v>
      </c>
      <c r="P41" s="1">
        <v>3.6714285714285699</v>
      </c>
      <c r="Q41" s="1">
        <v>3.25</v>
      </c>
      <c r="R41" s="1">
        <v>3.25</v>
      </c>
      <c r="S41" s="1">
        <v>3.25</v>
      </c>
      <c r="T41" s="1">
        <v>3.6714285714285699</v>
      </c>
      <c r="U41" s="1">
        <v>3.25</v>
      </c>
      <c r="V41" s="1">
        <v>3.6714285714285699</v>
      </c>
      <c r="W41" s="1">
        <v>2.66</v>
      </c>
      <c r="X41" s="1">
        <v>3.25</v>
      </c>
      <c r="Y41" s="1">
        <v>3.25</v>
      </c>
      <c r="Z41" s="1">
        <v>3.25</v>
      </c>
      <c r="AA41" s="1">
        <v>3.25</v>
      </c>
      <c r="AB41" s="1">
        <v>3.6714285714285699</v>
      </c>
      <c r="AC41" s="1">
        <v>3.6714285714285699</v>
      </c>
      <c r="AD41" s="1">
        <v>3.25</v>
      </c>
      <c r="AE41" s="1">
        <v>3.6714285714285699</v>
      </c>
      <c r="AF41" s="1">
        <v>3.25</v>
      </c>
      <c r="AG41" s="1">
        <v>3.25</v>
      </c>
      <c r="AH41" s="1">
        <v>3.3624999999999998</v>
      </c>
      <c r="AI41" s="1">
        <v>3.3624999999999998</v>
      </c>
      <c r="AJ41" s="1">
        <v>3.3624999999999998</v>
      </c>
      <c r="AK41" s="1">
        <v>3.3624999999999998</v>
      </c>
      <c r="AL41" s="1">
        <v>3.3624999999999998</v>
      </c>
      <c r="AM41" s="1">
        <v>3.3624999999999998</v>
      </c>
      <c r="AN41" s="1">
        <v>3.1</v>
      </c>
      <c r="AO41" s="1">
        <v>3.3624999999999998</v>
      </c>
      <c r="AP41" s="1">
        <v>3.3624999999999998</v>
      </c>
      <c r="AQ41" s="1">
        <v>3.3624999999999998</v>
      </c>
      <c r="AR41" s="1">
        <v>3.3624999999999998</v>
      </c>
      <c r="AS41" s="1">
        <v>3.3624999999999998</v>
      </c>
      <c r="AT41" s="1">
        <v>3.3624999999999998</v>
      </c>
      <c r="AU41" s="1">
        <v>3.3624999999999998</v>
      </c>
      <c r="AV41" s="1">
        <v>3.3624999999999998</v>
      </c>
      <c r="AW41" s="1">
        <v>3.3624999999999998</v>
      </c>
      <c r="AX41" s="1">
        <v>3.3624999999999998</v>
      </c>
      <c r="AY41" s="1">
        <v>3.3624999999999998</v>
      </c>
      <c r="AZ41" s="1">
        <v>3.3624999999999998</v>
      </c>
      <c r="BA41" s="1">
        <v>3.3624999999999998</v>
      </c>
      <c r="BB41" s="1">
        <v>3.3624999999999998</v>
      </c>
      <c r="BC41" s="1">
        <v>3.3624999999999998</v>
      </c>
      <c r="BD41" s="1">
        <v>3.1</v>
      </c>
      <c r="BE41" s="1">
        <v>3.3624999999999998</v>
      </c>
      <c r="BF41" s="1">
        <v>3.3624999999999998</v>
      </c>
      <c r="BG41" s="1">
        <v>3.3624999999999998</v>
      </c>
      <c r="BH41" s="1">
        <v>3.3624999999999998</v>
      </c>
      <c r="BI41" s="1">
        <v>3.3624999999999998</v>
      </c>
      <c r="BJ41" s="1">
        <v>3.3624999999999998</v>
      </c>
      <c r="BK41" s="1">
        <v>3.3693749999999998</v>
      </c>
      <c r="BL41" s="1">
        <v>3.3650000000000002</v>
      </c>
      <c r="BM41" s="1">
        <v>3.3643749999999999</v>
      </c>
      <c r="BN41" s="1">
        <v>3.3624999999999998</v>
      </c>
      <c r="BO41" s="1">
        <v>3.3624999999999998</v>
      </c>
      <c r="BP41" s="1">
        <v>3.3624999999999998</v>
      </c>
      <c r="BQ41" s="1">
        <v>3.3624999999999998</v>
      </c>
      <c r="BR41" s="1">
        <v>3.3624999999999998</v>
      </c>
      <c r="BS41" s="1">
        <v>3.3624999999999998</v>
      </c>
      <c r="BT41" s="1">
        <v>3.3624999999999998</v>
      </c>
      <c r="BU41" s="1">
        <v>3.3624999999999998</v>
      </c>
      <c r="BV41" s="1">
        <v>3.1</v>
      </c>
      <c r="BW41" s="1">
        <v>3.3624999999999998</v>
      </c>
      <c r="BX41" s="1">
        <v>3.1</v>
      </c>
      <c r="BY41" s="1">
        <v>3.1</v>
      </c>
      <c r="BZ41" s="1">
        <v>3.3624999999999998</v>
      </c>
      <c r="CA41" s="1">
        <v>3.3624999999999998</v>
      </c>
      <c r="CB41" s="1">
        <v>3.3624999999999998</v>
      </c>
      <c r="CC41" s="1">
        <v>3.3624999999999998</v>
      </c>
      <c r="CD41" s="1">
        <v>3.3624999999999998</v>
      </c>
      <c r="CE41" s="1">
        <v>3.3624999999999998</v>
      </c>
      <c r="CF41" s="1">
        <v>3.1</v>
      </c>
      <c r="CG41" s="1">
        <v>3.3624999999999998</v>
      </c>
      <c r="CH41" s="1">
        <v>3.3624999999999998</v>
      </c>
      <c r="CI41" s="1">
        <v>3.3624999999999998</v>
      </c>
      <c r="CJ41" s="1">
        <v>3.1</v>
      </c>
      <c r="CK41" s="1">
        <v>3.1</v>
      </c>
      <c r="CL41" s="1">
        <v>3.1</v>
      </c>
      <c r="CM41" s="1">
        <v>3.3624999999999998</v>
      </c>
      <c r="CN41" s="1">
        <v>3.3624999999999998</v>
      </c>
      <c r="CO41" s="1">
        <v>3.3624999999999998</v>
      </c>
      <c r="CP41" s="1">
        <v>3.1</v>
      </c>
      <c r="CQ41" s="1">
        <v>3.1</v>
      </c>
      <c r="CR41" s="1">
        <v>3.1</v>
      </c>
      <c r="CS41" s="1">
        <v>3.3624999999999998</v>
      </c>
      <c r="CT41" s="1">
        <v>3.1</v>
      </c>
      <c r="CU41" s="1">
        <v>3.3624999999999998</v>
      </c>
      <c r="CV41" s="1">
        <v>3.3624999999999998</v>
      </c>
      <c r="CW41" s="1">
        <v>3.3624999999999998</v>
      </c>
      <c r="CX41" s="1">
        <v>3.3624999999999998</v>
      </c>
      <c r="CY41" s="1">
        <v>3.3624999999999998</v>
      </c>
      <c r="CZ41" s="1">
        <v>3.1</v>
      </c>
      <c r="DA41" s="1">
        <v>3.3624999999999998</v>
      </c>
      <c r="DB41" s="1">
        <v>3.1</v>
      </c>
      <c r="DC41" s="1">
        <v>3.1</v>
      </c>
      <c r="DD41" s="1">
        <v>3.3624999999999998</v>
      </c>
      <c r="DE41" s="1">
        <v>3.3624999999999998</v>
      </c>
      <c r="DF41" s="1">
        <v>3.3624999999999998</v>
      </c>
      <c r="DG41" s="1">
        <v>3.3624999999999998</v>
      </c>
      <c r="DH41" s="1">
        <v>3.3624999999999998</v>
      </c>
      <c r="DI41" s="1">
        <v>3.4874999999999998</v>
      </c>
      <c r="DJ41" s="1">
        <v>2.9285714285714302</v>
      </c>
      <c r="DK41" s="1">
        <v>3.1749999999999998</v>
      </c>
      <c r="DL41" s="1">
        <v>3.3624999999999998</v>
      </c>
      <c r="DM41" s="1">
        <v>3.3624999999999998</v>
      </c>
      <c r="DN41" s="1">
        <v>3.1</v>
      </c>
      <c r="DO41" s="1">
        <v>2.54</v>
      </c>
      <c r="DP41" s="1">
        <v>3.1</v>
      </c>
      <c r="DQ41" s="1">
        <v>2.54</v>
      </c>
      <c r="DR41" s="1">
        <v>2.54</v>
      </c>
      <c r="DS41" s="1">
        <v>2.54</v>
      </c>
      <c r="DT41" s="1">
        <v>3.1</v>
      </c>
      <c r="DU41" s="1">
        <v>2.54</v>
      </c>
      <c r="DV41" s="1">
        <v>2.54</v>
      </c>
      <c r="DW41" s="1">
        <v>3.1</v>
      </c>
      <c r="DX41" s="1">
        <v>2.54</v>
      </c>
      <c r="DY41" s="1">
        <v>2.54</v>
      </c>
      <c r="DZ41" s="1">
        <v>2.54</v>
      </c>
      <c r="EA41" s="1">
        <v>3.1</v>
      </c>
      <c r="EB41" s="1">
        <v>2.54</v>
      </c>
      <c r="EC41" s="1">
        <v>2.54</v>
      </c>
      <c r="ED41" s="1">
        <v>3.1</v>
      </c>
      <c r="EE41" s="1">
        <v>3.1</v>
      </c>
      <c r="EF41" s="1">
        <v>2.54</v>
      </c>
      <c r="EG41" s="1">
        <v>2.54</v>
      </c>
      <c r="EH41" s="1">
        <v>3.1</v>
      </c>
      <c r="EI41" s="1">
        <v>2.54</v>
      </c>
      <c r="EJ41" s="1">
        <v>2.54</v>
      </c>
      <c r="EK41" s="1">
        <v>3.1</v>
      </c>
      <c r="EL41" s="1">
        <v>3.1</v>
      </c>
      <c r="EM41" s="1">
        <v>2.54</v>
      </c>
      <c r="EN41" s="1">
        <v>2.54</v>
      </c>
      <c r="EO41" s="1">
        <v>3.1</v>
      </c>
      <c r="EP41" s="15">
        <v>2.54</v>
      </c>
      <c r="EQ41" s="15">
        <v>2.54</v>
      </c>
      <c r="ER41" s="15">
        <v>2.54</v>
      </c>
      <c r="ES41" s="15">
        <v>2.54</v>
      </c>
      <c r="ET41" s="15">
        <v>3.1</v>
      </c>
      <c r="EU41" s="15">
        <v>3.1</v>
      </c>
      <c r="EV41" s="15">
        <v>3.1</v>
      </c>
      <c r="EW41" s="15">
        <v>3.1</v>
      </c>
      <c r="EX41" s="15">
        <v>2.54</v>
      </c>
      <c r="EY41" s="15">
        <v>2.54</v>
      </c>
      <c r="EZ41" s="15">
        <v>3.1</v>
      </c>
      <c r="FA41" s="15">
        <v>3.1</v>
      </c>
      <c r="FB41" s="15">
        <v>3.1</v>
      </c>
      <c r="FC41" s="15">
        <v>3.1</v>
      </c>
      <c r="FD41" s="15">
        <v>2.54</v>
      </c>
      <c r="FE41" s="15">
        <v>2.54</v>
      </c>
      <c r="FF41" s="15">
        <v>2.54</v>
      </c>
      <c r="FG41" s="15">
        <v>2.54</v>
      </c>
      <c r="FH41" s="15">
        <v>2.54</v>
      </c>
      <c r="FI41" s="15">
        <v>2.54</v>
      </c>
      <c r="FJ41" s="15">
        <v>2.54</v>
      </c>
      <c r="FK41" s="15">
        <v>3.1</v>
      </c>
      <c r="FL41" s="15">
        <v>2.54</v>
      </c>
      <c r="FM41" s="15">
        <v>2.54</v>
      </c>
      <c r="FN41" s="15">
        <v>2.54</v>
      </c>
      <c r="FO41" s="15">
        <v>3.1</v>
      </c>
      <c r="FP41" s="15">
        <v>2.54</v>
      </c>
      <c r="FQ41" s="15">
        <v>2.54</v>
      </c>
      <c r="FR41" s="15">
        <v>2.54</v>
      </c>
      <c r="FS41" s="15">
        <v>2.54</v>
      </c>
      <c r="FT41" s="15">
        <v>3.1</v>
      </c>
      <c r="FU41" s="15">
        <v>2.54</v>
      </c>
      <c r="FV41" s="15">
        <v>2.54</v>
      </c>
      <c r="FW41" s="15">
        <v>3.1</v>
      </c>
      <c r="FX41" s="15">
        <v>3.1</v>
      </c>
      <c r="FY41" s="15">
        <v>2.54</v>
      </c>
      <c r="FZ41" s="15">
        <v>2.54</v>
      </c>
      <c r="GA41" s="15">
        <v>2.54</v>
      </c>
      <c r="GB41" s="15">
        <v>3.1</v>
      </c>
      <c r="GC41" s="15">
        <v>2.54</v>
      </c>
      <c r="GD41" s="15">
        <v>3.1</v>
      </c>
      <c r="GE41" s="15">
        <v>2.54</v>
      </c>
      <c r="GF41" s="15">
        <v>2.54</v>
      </c>
      <c r="GG41" s="15">
        <v>3.1</v>
      </c>
      <c r="GH41" s="15">
        <v>2.54</v>
      </c>
      <c r="GI41" s="15">
        <v>3.1</v>
      </c>
      <c r="GJ41" s="15">
        <v>2.54</v>
      </c>
      <c r="GK41" s="15">
        <v>3.1</v>
      </c>
      <c r="GL41" s="15">
        <v>2.54</v>
      </c>
      <c r="GM41" s="15">
        <v>3.1</v>
      </c>
      <c r="GN41" s="1">
        <v>2.77</v>
      </c>
      <c r="GO41" s="1">
        <v>2.77</v>
      </c>
      <c r="GP41" s="1">
        <v>2.77</v>
      </c>
      <c r="GQ41" s="1">
        <v>2.77</v>
      </c>
      <c r="GR41" s="1">
        <v>2.77</v>
      </c>
      <c r="GS41" s="1">
        <v>2.77</v>
      </c>
      <c r="GT41" s="1">
        <v>2.77</v>
      </c>
      <c r="GU41" s="1">
        <v>2.2759999999999998</v>
      </c>
      <c r="GV41" s="1">
        <v>2.77</v>
      </c>
      <c r="GW41" s="1">
        <v>2.77</v>
      </c>
      <c r="GX41" s="1">
        <v>2.2759999999999998</v>
      </c>
      <c r="GY41" s="1">
        <v>2.77</v>
      </c>
      <c r="GZ41" s="1">
        <v>2.77</v>
      </c>
      <c r="HA41" s="1">
        <v>2.77</v>
      </c>
      <c r="HB41" s="1">
        <v>2.77</v>
      </c>
      <c r="HC41" s="1">
        <v>2.77</v>
      </c>
      <c r="HD41" s="1">
        <v>2.77</v>
      </c>
      <c r="HE41" s="1">
        <v>2.2759999999999998</v>
      </c>
      <c r="HF41" s="1">
        <v>2.2000000000000002</v>
      </c>
      <c r="HG41" s="1">
        <v>2.2000000000000002</v>
      </c>
      <c r="HH41" s="1">
        <v>2.2000000000000002</v>
      </c>
      <c r="HI41" s="1">
        <v>2.2000000000000002</v>
      </c>
      <c r="HJ41" s="1">
        <v>2.2000000000000002</v>
      </c>
      <c r="HK41" s="1">
        <v>2.2000000000000002</v>
      </c>
      <c r="HL41" s="1">
        <v>1.82</v>
      </c>
      <c r="HM41" s="1">
        <v>2.2000000000000002</v>
      </c>
      <c r="HN41" s="1">
        <v>1.82</v>
      </c>
      <c r="HO41" s="1">
        <v>1.82</v>
      </c>
      <c r="HP41" s="1">
        <v>1.82</v>
      </c>
      <c r="HQ41" s="1">
        <v>1.82</v>
      </c>
      <c r="HR41" s="1">
        <v>1.82</v>
      </c>
      <c r="HS41" s="1">
        <v>1.82</v>
      </c>
      <c r="HT41" s="1">
        <v>1.82</v>
      </c>
      <c r="HU41" s="1">
        <v>2.2000000000000002</v>
      </c>
      <c r="HV41" s="1">
        <v>2.2000000000000002</v>
      </c>
      <c r="HW41" s="1">
        <v>1.82</v>
      </c>
      <c r="HX41" s="1">
        <v>2.2000000000000002</v>
      </c>
      <c r="HY41" s="1">
        <v>1.82</v>
      </c>
      <c r="HZ41" s="1">
        <v>1.82</v>
      </c>
      <c r="IA41" s="1">
        <v>1.82</v>
      </c>
      <c r="IB41" s="1">
        <v>1.82</v>
      </c>
      <c r="IC41" s="1">
        <v>1.82</v>
      </c>
      <c r="ID41" s="1">
        <v>1.82</v>
      </c>
      <c r="IE41" s="1">
        <v>1.82</v>
      </c>
      <c r="IF41" s="1">
        <v>2.2000000000000002</v>
      </c>
      <c r="IG41" s="1">
        <v>2.2000000000000002</v>
      </c>
      <c r="IH41" s="1">
        <v>1.82</v>
      </c>
      <c r="II41" s="1">
        <v>1.82</v>
      </c>
      <c r="IJ41" s="1">
        <v>1.82</v>
      </c>
      <c r="IK41" s="1">
        <v>1.82</v>
      </c>
      <c r="IL41" s="1">
        <v>1.82</v>
      </c>
      <c r="IM41" s="1">
        <v>1.82</v>
      </c>
      <c r="IN41" s="1">
        <v>1.82</v>
      </c>
      <c r="IO41" s="1">
        <v>1.82</v>
      </c>
      <c r="IP41" s="1">
        <v>1.82</v>
      </c>
      <c r="IQ41" s="1">
        <v>1.82</v>
      </c>
      <c r="IR41" s="1">
        <v>2.2000000000000002</v>
      </c>
      <c r="IS41" s="1">
        <v>2.2000000000000002</v>
      </c>
      <c r="IT41" s="1">
        <v>1.82</v>
      </c>
      <c r="IU41" s="1">
        <v>1.82</v>
      </c>
      <c r="IV41" s="1">
        <v>1.82</v>
      </c>
      <c r="IW41" s="1">
        <v>1.82</v>
      </c>
      <c r="IX41" s="1">
        <v>1.82</v>
      </c>
      <c r="IY41" s="1">
        <v>1.82</v>
      </c>
      <c r="IZ41" s="1">
        <v>1.82</v>
      </c>
      <c r="JA41" s="1">
        <v>1.82</v>
      </c>
      <c r="JB41" s="1">
        <v>1.82</v>
      </c>
      <c r="JC41" s="1">
        <v>1.82</v>
      </c>
      <c r="JD41" s="1">
        <v>1.82</v>
      </c>
      <c r="JE41" s="1">
        <v>1.82</v>
      </c>
      <c r="JF41" s="1">
        <v>1.82</v>
      </c>
      <c r="JG41" s="1">
        <v>1.82</v>
      </c>
      <c r="JH41" s="1">
        <v>1.82</v>
      </c>
      <c r="JI41" s="1">
        <v>1.82</v>
      </c>
      <c r="JJ41" s="1">
        <v>1.25</v>
      </c>
      <c r="JK41" s="1">
        <v>1.82</v>
      </c>
      <c r="JL41" s="1">
        <v>1.82</v>
      </c>
      <c r="JM41" s="1">
        <v>1.82</v>
      </c>
      <c r="JN41" s="1">
        <v>1.82</v>
      </c>
      <c r="JO41" s="1">
        <v>1.82</v>
      </c>
      <c r="JP41" s="1">
        <v>1.82</v>
      </c>
      <c r="JQ41" s="1">
        <v>1.82</v>
      </c>
      <c r="JR41" s="1">
        <v>1.82</v>
      </c>
      <c r="JS41" s="1">
        <v>1.82</v>
      </c>
      <c r="JT41" s="1">
        <v>1.82</v>
      </c>
      <c r="JU41" s="1">
        <v>1.82</v>
      </c>
      <c r="JV41" s="1">
        <v>1.82</v>
      </c>
      <c r="JW41" s="1">
        <v>1.82</v>
      </c>
      <c r="JX41" s="1">
        <v>1.82</v>
      </c>
      <c r="JY41" s="1">
        <v>1.82</v>
      </c>
      <c r="JZ41" s="1">
        <v>4.0513333333333303</v>
      </c>
      <c r="KA41" s="1">
        <v>3.8093750000000002</v>
      </c>
      <c r="KB41" s="1">
        <v>4.0473333333333299</v>
      </c>
      <c r="KC41" s="1">
        <v>4.0473333333333299</v>
      </c>
      <c r="KD41" s="1">
        <v>4.0486666666666702</v>
      </c>
      <c r="KE41" s="1">
        <v>3.816875</v>
      </c>
      <c r="KF41" s="1">
        <v>3.8156249999999998</v>
      </c>
      <c r="KG41" s="1">
        <v>3.82</v>
      </c>
      <c r="KH41" s="1">
        <v>3.8162500000000001</v>
      </c>
      <c r="KI41" s="1">
        <v>4.0466666666666704</v>
      </c>
      <c r="KJ41" s="1">
        <v>3.8131249999999999</v>
      </c>
      <c r="KK41" s="1">
        <v>3.8106249999999999</v>
      </c>
      <c r="KL41" s="1">
        <v>3.8162500000000001</v>
      </c>
      <c r="KM41" s="1">
        <v>3.816875</v>
      </c>
      <c r="KN41" s="1">
        <v>3.816875</v>
      </c>
      <c r="KO41" s="1">
        <v>3.5154285714285698</v>
      </c>
      <c r="KP41" s="1">
        <v>3.8206250000000002</v>
      </c>
      <c r="KQ41" s="1">
        <v>3.51714285714286</v>
      </c>
      <c r="KR41" s="1">
        <v>3.8250000000000002</v>
      </c>
      <c r="KS41" s="1">
        <v>3.8149999999999999</v>
      </c>
      <c r="KT41" s="1">
        <v>3.512</v>
      </c>
      <c r="KU41" s="1">
        <v>3.5165714285714298</v>
      </c>
      <c r="KV41" s="1">
        <v>3.5177142857142898</v>
      </c>
      <c r="KW41" s="1">
        <v>3.82</v>
      </c>
      <c r="KX41" s="1">
        <v>3.8075000000000001</v>
      </c>
      <c r="KY41" s="1">
        <v>4.0540000000000003</v>
      </c>
      <c r="KZ41" s="1">
        <v>4.0413333333333297</v>
      </c>
      <c r="LA41" s="1">
        <v>3.805625</v>
      </c>
      <c r="LB41" s="1">
        <v>4.0453333333333301</v>
      </c>
      <c r="LC41" s="1">
        <v>4.2473333333333301</v>
      </c>
      <c r="LD41" s="1">
        <v>3.8125</v>
      </c>
      <c r="LE41" s="1">
        <v>3.8162500000000001</v>
      </c>
      <c r="LF41" s="1">
        <v>3.51314285714286</v>
      </c>
      <c r="LG41" s="1">
        <v>3.4987499999999998</v>
      </c>
      <c r="LH41" s="1">
        <v>3.4968750000000002</v>
      </c>
      <c r="LI41" s="1">
        <v>3.4975000000000001</v>
      </c>
      <c r="LJ41" s="1">
        <v>3.4987499999999998</v>
      </c>
      <c r="LK41" s="1">
        <v>3.5018750000000001</v>
      </c>
      <c r="LL41" s="1">
        <v>3.495625</v>
      </c>
      <c r="LM41" s="1">
        <v>3.4981249999999999</v>
      </c>
      <c r="LN41" s="1">
        <v>3.4968750000000002</v>
      </c>
      <c r="LO41" s="1">
        <v>3.4937499999999999</v>
      </c>
      <c r="LP41" s="1">
        <v>3.50875</v>
      </c>
      <c r="LQ41" s="1">
        <v>3.7326666666666699</v>
      </c>
      <c r="LR41" s="1">
        <v>3.7293333333333298</v>
      </c>
      <c r="LS41" s="1">
        <v>3.7366666666666699</v>
      </c>
      <c r="LT41" s="1">
        <v>3.7393333333333301</v>
      </c>
      <c r="LU41" s="1">
        <v>3.7393333333333301</v>
      </c>
      <c r="LV41" s="1">
        <v>3.738</v>
      </c>
      <c r="LW41" s="1">
        <v>3.7393333333333301</v>
      </c>
      <c r="LX41" s="1">
        <v>3.7346666666666701</v>
      </c>
      <c r="LY41" s="1">
        <v>3.7406666666666699</v>
      </c>
      <c r="LZ41" s="1">
        <v>3.7433333333333301</v>
      </c>
      <c r="MA41" s="1">
        <v>4.0446666666666697</v>
      </c>
      <c r="MB41" s="1">
        <v>4.2473000000000001</v>
      </c>
      <c r="MC41" s="1">
        <v>4.0540000000000003</v>
      </c>
      <c r="MD41" s="1">
        <v>4.0579999999999998</v>
      </c>
      <c r="ME41" s="1">
        <v>4.05</v>
      </c>
      <c r="MF41" s="1">
        <v>4.0493333333333297</v>
      </c>
      <c r="MG41" s="1">
        <v>4.2374999999999998</v>
      </c>
      <c r="MH41" s="1">
        <v>4.0519999999999996</v>
      </c>
      <c r="MI41" s="1">
        <v>4.0453333333333301</v>
      </c>
      <c r="MJ41" s="1">
        <v>4.0526666666666697</v>
      </c>
      <c r="MK41" s="1">
        <v>4.0493333333333297</v>
      </c>
      <c r="ML41" s="1">
        <v>4.048</v>
      </c>
      <c r="MM41" s="1">
        <v>3.4918749999999998</v>
      </c>
      <c r="MN41" s="1">
        <v>3.4962499999999999</v>
      </c>
      <c r="MO41" s="1">
        <v>3.4950000000000001</v>
      </c>
      <c r="MP41" s="1">
        <v>3.495625</v>
      </c>
      <c r="MQ41" s="1">
        <v>3.4906250000000001</v>
      </c>
      <c r="MR41" s="1">
        <v>3.5031249999999998</v>
      </c>
      <c r="MS41" s="1">
        <v>3.5018750000000001</v>
      </c>
      <c r="MT41" s="1">
        <v>3.4981249999999999</v>
      </c>
      <c r="MU41" s="1">
        <v>3.4925000000000002</v>
      </c>
      <c r="MV41" s="1">
        <v>3.4987499999999998</v>
      </c>
      <c r="MW41" s="1">
        <v>3.4943749999999998</v>
      </c>
      <c r="MX41" s="1">
        <v>3.4868749999999999</v>
      </c>
      <c r="MY41" s="1">
        <v>3.4962499999999999</v>
      </c>
      <c r="MZ41" s="1">
        <v>3.4925000000000002</v>
      </c>
      <c r="NA41" s="1">
        <v>3.504375</v>
      </c>
      <c r="NB41" s="1">
        <v>3.2280000000000002</v>
      </c>
      <c r="NC41" s="1">
        <v>3.493125</v>
      </c>
      <c r="ND41" s="1">
        <v>3.22628571428571</v>
      </c>
      <c r="NE41" s="1">
        <v>2.870225</v>
      </c>
      <c r="NF41" s="1">
        <v>2.86835</v>
      </c>
      <c r="NG41" s="1">
        <v>2.8717250000000001</v>
      </c>
      <c r="NH41" s="1">
        <v>2.867575</v>
      </c>
      <c r="NI41" s="1">
        <v>2.8743750000000001</v>
      </c>
      <c r="NJ41" s="1">
        <v>2.8683749999999999</v>
      </c>
      <c r="NK41" s="1">
        <v>2.87825</v>
      </c>
      <c r="NL41" s="1">
        <v>2.8728250000000002</v>
      </c>
      <c r="NM41" s="1">
        <v>2.8718499999999998</v>
      </c>
      <c r="NN41" s="1">
        <v>2.8719000000000001</v>
      </c>
      <c r="NO41" s="1">
        <v>2.8708499999999999</v>
      </c>
      <c r="NP41" s="1">
        <v>2.8754</v>
      </c>
      <c r="NQ41" s="1">
        <v>2.8727499999999999</v>
      </c>
      <c r="NR41" s="1">
        <v>2.852875</v>
      </c>
      <c r="NS41" s="1">
        <v>2.8559749999999999</v>
      </c>
      <c r="NT41" s="1">
        <v>2.8613749999999998</v>
      </c>
      <c r="NU41" s="1">
        <v>3.2257714285714298</v>
      </c>
      <c r="NV41" s="1">
        <v>2.8548</v>
      </c>
      <c r="NW41" s="1">
        <v>2.86565</v>
      </c>
      <c r="NX41" s="1">
        <v>2.8672499999999999</v>
      </c>
      <c r="NY41" s="1">
        <v>2.8696315789473701</v>
      </c>
      <c r="NZ41" s="1">
        <v>3.2278285714285699</v>
      </c>
      <c r="OA41" s="1">
        <v>2.864125</v>
      </c>
      <c r="OB41" s="1">
        <v>2.86965</v>
      </c>
      <c r="OC41" s="1">
        <v>2.8647749999999998</v>
      </c>
      <c r="OD41" s="1">
        <v>2.8669750000000001</v>
      </c>
      <c r="OE41" s="1">
        <v>2.8668999999999998</v>
      </c>
      <c r="OF41" s="1">
        <v>2.8642750000000001</v>
      </c>
      <c r="OG41" s="1">
        <v>2.8666</v>
      </c>
      <c r="OH41" s="1">
        <v>2.8706749999999999</v>
      </c>
      <c r="OI41" s="1">
        <v>2.8626</v>
      </c>
      <c r="OJ41" s="1">
        <v>3.2263428571428601</v>
      </c>
      <c r="OK41" s="1">
        <v>3.2366015037593998</v>
      </c>
      <c r="OL41" s="1">
        <v>2.8708999999999998</v>
      </c>
      <c r="OM41" s="1">
        <v>3.2267999999999999</v>
      </c>
      <c r="ON41" s="1">
        <v>2.8661500000000002</v>
      </c>
      <c r="OO41" s="1">
        <v>3.2303428571428601</v>
      </c>
      <c r="OP41" s="1">
        <v>3.23074285714286</v>
      </c>
      <c r="OQ41" s="1">
        <v>2.8607749999999998</v>
      </c>
      <c r="OR41" s="1">
        <v>3.23371428571429</v>
      </c>
      <c r="OS41" s="1">
        <v>3.2317142857142902</v>
      </c>
      <c r="OT41" s="1">
        <v>3.23074285714286</v>
      </c>
      <c r="OU41" s="1">
        <v>3.23371428571429</v>
      </c>
      <c r="OV41" s="1">
        <v>2.8624499999999999</v>
      </c>
      <c r="OW41" s="1">
        <v>3.49440476190476</v>
      </c>
      <c r="OX41" s="1">
        <v>3.5034375</v>
      </c>
      <c r="OY41" s="1">
        <v>3.2287142857142901</v>
      </c>
      <c r="OZ41" s="1">
        <v>3.23545454545454</v>
      </c>
      <c r="PA41" s="1">
        <v>3.4976190476190498</v>
      </c>
      <c r="PB41" s="1">
        <v>3.2293766233766199</v>
      </c>
      <c r="PC41" s="1">
        <v>3.22424489795918</v>
      </c>
      <c r="PD41" s="1">
        <v>3.2373333333333298</v>
      </c>
      <c r="PE41" s="1">
        <v>3.2255873015873</v>
      </c>
      <c r="PF41" s="1">
        <v>3.2263945578231299</v>
      </c>
      <c r="PG41" s="1">
        <v>3.23355844155844</v>
      </c>
      <c r="PH41" s="1">
        <v>3.2322077922077899</v>
      </c>
      <c r="PI41" s="1">
        <v>3.2291168831168902</v>
      </c>
      <c r="PJ41" s="1">
        <v>3.22628571428571</v>
      </c>
      <c r="PK41" s="1">
        <v>3.2335324675324699</v>
      </c>
      <c r="PL41" s="1">
        <v>3.2242285714285699</v>
      </c>
      <c r="PM41" s="1">
        <v>3.5076420454545398</v>
      </c>
      <c r="PN41" s="1">
        <v>3.2330909090909099</v>
      </c>
      <c r="PO41" s="1">
        <v>3.50193181818182</v>
      </c>
      <c r="PP41" s="1">
        <v>3.2291168831168799</v>
      </c>
      <c r="PQ41" s="1">
        <v>3.2335238095238101</v>
      </c>
      <c r="PR41" s="1">
        <v>3.23285714285714</v>
      </c>
      <c r="PS41" s="1">
        <v>3.2291948051947998</v>
      </c>
      <c r="PT41" s="1">
        <v>3.23685714285714</v>
      </c>
      <c r="PU41" s="1">
        <v>3.2261496598639501</v>
      </c>
      <c r="PV41" s="1">
        <v>3.2274025974025902</v>
      </c>
      <c r="PW41" s="1">
        <v>3.2333333333333298</v>
      </c>
      <c r="PX41" s="1">
        <v>3.2251428571428602</v>
      </c>
      <c r="PY41" s="1">
        <v>3.2318181818181801</v>
      </c>
      <c r="PZ41" s="1">
        <v>3.2306233766233801</v>
      </c>
      <c r="QA41" s="1">
        <v>2.8605909090909099</v>
      </c>
      <c r="QB41" s="1">
        <v>3.2309350649350601</v>
      </c>
      <c r="QC41" s="1">
        <v>3.49769886363636</v>
      </c>
      <c r="QD41" s="1">
        <v>3.2323896103896099</v>
      </c>
      <c r="QE41" s="1">
        <v>3.2310476190476201</v>
      </c>
      <c r="QF41" s="1">
        <v>3.23074285714286</v>
      </c>
      <c r="QG41" s="1">
        <v>3.2266233766233801</v>
      </c>
      <c r="QH41" s="1">
        <v>3.2251972789115699</v>
      </c>
      <c r="QI41" s="1">
        <v>3.2284353741496599</v>
      </c>
      <c r="QJ41" s="1">
        <v>3.2281142857142902</v>
      </c>
      <c r="QK41" s="1">
        <v>3.2329350649350701</v>
      </c>
      <c r="QL41" s="1">
        <v>3.2271168831168802</v>
      </c>
      <c r="QM41" s="1">
        <v>3.2258775510204099</v>
      </c>
      <c r="QN41" s="1">
        <v>3.2290909090909099</v>
      </c>
      <c r="QO41" s="1">
        <v>2.8625909090909101</v>
      </c>
      <c r="QP41" s="1">
        <v>3.2253766233766199</v>
      </c>
      <c r="QQ41" s="1">
        <v>3.4977187500000002</v>
      </c>
      <c r="QR41" s="1">
        <v>3.2275064935064899</v>
      </c>
      <c r="QS41" s="1">
        <v>3.2149999999999999</v>
      </c>
      <c r="QT41" s="1">
        <v>3.2149999999999999</v>
      </c>
      <c r="QU41" s="1">
        <v>3.2149999999999999</v>
      </c>
      <c r="QV41" s="1">
        <v>3.2149999999999999</v>
      </c>
      <c r="QW41" s="1">
        <v>3.2149999999999999</v>
      </c>
      <c r="QX41" s="1">
        <v>3.2149999999999999</v>
      </c>
      <c r="QY41" s="1">
        <v>3.2149999999999999</v>
      </c>
      <c r="QZ41" s="1">
        <v>2.6320000000000001</v>
      </c>
      <c r="RA41" s="1">
        <v>3.2149999999999999</v>
      </c>
      <c r="RB41" s="1">
        <v>2.6320000000000001</v>
      </c>
      <c r="RC41" s="1">
        <v>3.2149999999999999</v>
      </c>
      <c r="RD41" s="1">
        <v>3.2149999999999999</v>
      </c>
      <c r="RE41" s="1">
        <v>2.6320000000000001</v>
      </c>
      <c r="RF41" s="1">
        <v>3.2149999999999999</v>
      </c>
      <c r="RG41" s="1">
        <v>3.2149999999999999</v>
      </c>
      <c r="RH41" s="1">
        <v>3.2149999999999999</v>
      </c>
      <c r="RI41" s="1">
        <v>3.2149999999999999</v>
      </c>
      <c r="RJ41" s="1">
        <v>3.2149999999999999</v>
      </c>
      <c r="RK41" s="1">
        <v>3.2149999999999999</v>
      </c>
      <c r="RL41" s="1">
        <v>3.2149999999999999</v>
      </c>
      <c r="RM41" s="1">
        <v>2.6320000000000001</v>
      </c>
      <c r="RN41" s="1">
        <v>3.2149999999999999</v>
      </c>
      <c r="RO41" s="1">
        <v>3.2149999999999999</v>
      </c>
      <c r="RP41" s="1">
        <v>3.2149999999999999</v>
      </c>
      <c r="RQ41" s="1">
        <v>3.2149999999999999</v>
      </c>
      <c r="RR41" s="1">
        <v>3.2149999999999999</v>
      </c>
      <c r="RS41" s="1">
        <v>3.2149999999999999</v>
      </c>
      <c r="RT41" s="1">
        <v>3.2149999999999999</v>
      </c>
      <c r="RU41" s="1">
        <v>3.2149999999999999</v>
      </c>
      <c r="RV41" s="1">
        <v>3.2149999999999999</v>
      </c>
      <c r="RW41" s="1">
        <v>3.2149999999999999</v>
      </c>
      <c r="RX41" s="1">
        <v>3.2149999999999999</v>
      </c>
      <c r="RY41" s="1">
        <v>3.2149999999999999</v>
      </c>
      <c r="RZ41" s="1">
        <v>3.2149999999999999</v>
      </c>
      <c r="SA41" s="1">
        <v>3.2149999999999999</v>
      </c>
      <c r="SB41" s="1">
        <v>3.2149999999999999</v>
      </c>
      <c r="SC41" s="1">
        <v>3.2149999999999999</v>
      </c>
      <c r="SD41" s="1">
        <v>3.2149999999999999</v>
      </c>
      <c r="SE41" s="1">
        <v>3.2149999999999999</v>
      </c>
      <c r="SF41" s="1">
        <v>3.2149999999999999</v>
      </c>
      <c r="SG41" s="1">
        <v>3.2149999999999999</v>
      </c>
      <c r="SH41" s="1">
        <v>3.2149999999999999</v>
      </c>
      <c r="SI41" s="1">
        <v>3.6314285714285699</v>
      </c>
      <c r="SJ41" s="1">
        <v>3.6314285714285699</v>
      </c>
      <c r="SK41" s="1">
        <v>3.2149999999999999</v>
      </c>
      <c r="SL41" s="1">
        <v>3.2149999999999999</v>
      </c>
      <c r="SM41" s="1">
        <v>3.2149999999999999</v>
      </c>
      <c r="SN41" s="1">
        <v>3.2149999999999999</v>
      </c>
      <c r="SO41" s="1">
        <v>3.2149999999999999</v>
      </c>
      <c r="SP41" s="1">
        <v>3.2149999999999999</v>
      </c>
      <c r="SQ41" s="1">
        <v>3.6314285714285699</v>
      </c>
      <c r="SR41" s="1">
        <v>3.2149999999999999</v>
      </c>
      <c r="SS41" s="1">
        <v>3.2149999999999999</v>
      </c>
      <c r="ST41" s="1">
        <v>3.2149999999999999</v>
      </c>
      <c r="SU41" s="1">
        <v>3.2149999999999999</v>
      </c>
      <c r="SV41" s="1">
        <v>3.2149999999999999</v>
      </c>
      <c r="SW41" s="1">
        <v>2.6320000000000001</v>
      </c>
      <c r="SX41" s="1">
        <v>3.2149999999999999</v>
      </c>
      <c r="SY41" s="1">
        <v>3.2149999999999999</v>
      </c>
      <c r="SZ41" s="1">
        <v>3.2149999999999999</v>
      </c>
      <c r="TA41" s="1">
        <v>3.2149999999999999</v>
      </c>
      <c r="TB41" s="1">
        <v>3.6314285714285699</v>
      </c>
      <c r="TC41" s="1">
        <v>3.6314285714285699</v>
      </c>
      <c r="TD41" s="1">
        <v>3.2149999999999999</v>
      </c>
      <c r="TE41" s="1">
        <v>3.2149999999999999</v>
      </c>
      <c r="TF41" s="1">
        <v>3.6314285714285699</v>
      </c>
      <c r="TG41" s="1">
        <v>3.2149999999999999</v>
      </c>
      <c r="TH41" s="1">
        <v>3.2149999999999999</v>
      </c>
      <c r="TI41" s="1">
        <v>3.2149999999999999</v>
      </c>
      <c r="TJ41" s="1">
        <v>3.2149999999999999</v>
      </c>
      <c r="TK41" s="1">
        <v>3.2149999999999999</v>
      </c>
      <c r="TL41" s="1">
        <v>3.2149999999999999</v>
      </c>
      <c r="TM41" s="1">
        <v>3.2149999999999999</v>
      </c>
      <c r="TN41" s="1">
        <v>3.6314285714285699</v>
      </c>
      <c r="TO41" s="1">
        <v>3.6314285714285699</v>
      </c>
      <c r="TP41" s="1">
        <v>3.2149999999999999</v>
      </c>
      <c r="TQ41" s="1">
        <v>3.2149999999999999</v>
      </c>
      <c r="TR41" s="1">
        <v>3.6314285714285699</v>
      </c>
      <c r="TS41" s="1">
        <v>3.2149999999999999</v>
      </c>
      <c r="TT41" s="1">
        <v>3.2149999999999999</v>
      </c>
      <c r="TU41" s="1">
        <v>3.2149999999999999</v>
      </c>
      <c r="TV41" s="1">
        <v>2.6320000000000001</v>
      </c>
      <c r="TW41" s="1">
        <v>3.2149999999999999</v>
      </c>
      <c r="TX41" s="1">
        <v>3.2149999999999999</v>
      </c>
      <c r="TY41" s="1">
        <v>3.2149999999999999</v>
      </c>
      <c r="TZ41" s="1">
        <v>3.6314285714285699</v>
      </c>
      <c r="UA41" s="1">
        <v>3.6314285714285699</v>
      </c>
      <c r="UB41" s="1">
        <v>3.6314285714285699</v>
      </c>
      <c r="UC41" s="1">
        <v>3.2149999999999999</v>
      </c>
      <c r="UD41" s="1">
        <v>3</v>
      </c>
      <c r="UE41" s="1">
        <v>3</v>
      </c>
      <c r="UF41" s="1">
        <v>3</v>
      </c>
      <c r="UG41" s="1">
        <v>3</v>
      </c>
      <c r="UH41" s="1">
        <v>2.46</v>
      </c>
      <c r="UI41" s="1">
        <v>2.46</v>
      </c>
      <c r="UJ41" s="1">
        <v>3</v>
      </c>
      <c r="UK41" s="1">
        <v>2.46</v>
      </c>
      <c r="UL41" s="1">
        <v>3</v>
      </c>
      <c r="UM41" s="1">
        <v>3</v>
      </c>
      <c r="UN41" s="1">
        <v>3</v>
      </c>
      <c r="UO41" s="1">
        <v>3</v>
      </c>
      <c r="UP41" s="1">
        <v>3</v>
      </c>
      <c r="UQ41" s="1">
        <v>3</v>
      </c>
      <c r="UR41" s="1">
        <v>2.46</v>
      </c>
      <c r="US41" s="1">
        <v>2.46</v>
      </c>
      <c r="UT41" s="1">
        <v>3</v>
      </c>
      <c r="UU41" s="1">
        <v>3</v>
      </c>
      <c r="UV41" s="1">
        <v>3</v>
      </c>
      <c r="UW41" s="1">
        <v>3</v>
      </c>
      <c r="UX41" s="1">
        <v>2.46</v>
      </c>
      <c r="UY41" s="1">
        <v>3</v>
      </c>
      <c r="UZ41" s="1">
        <v>2.46</v>
      </c>
      <c r="VA41" s="1">
        <v>3</v>
      </c>
      <c r="VB41" s="1">
        <v>3</v>
      </c>
      <c r="VC41" s="1">
        <v>2.46</v>
      </c>
      <c r="VD41" s="1">
        <v>3</v>
      </c>
      <c r="VE41" s="1">
        <v>3</v>
      </c>
      <c r="VF41" s="1">
        <v>3</v>
      </c>
      <c r="VG41" s="1">
        <v>3</v>
      </c>
      <c r="VH41" s="1">
        <v>3</v>
      </c>
      <c r="VI41" s="1">
        <v>3</v>
      </c>
      <c r="VJ41" s="1">
        <v>3</v>
      </c>
      <c r="VK41" s="1">
        <v>3</v>
      </c>
      <c r="VL41" s="1">
        <v>3</v>
      </c>
      <c r="VM41" s="1">
        <v>3</v>
      </c>
      <c r="VN41" s="1">
        <v>3</v>
      </c>
      <c r="VO41" s="1">
        <v>3</v>
      </c>
      <c r="VP41" s="1">
        <v>3</v>
      </c>
      <c r="VQ41" s="1">
        <v>3</v>
      </c>
      <c r="VR41" s="1">
        <v>3</v>
      </c>
      <c r="VS41" s="1">
        <v>3</v>
      </c>
      <c r="VT41" s="1">
        <v>3.3857142857142901</v>
      </c>
      <c r="VU41" s="1">
        <v>3.3857142857142901</v>
      </c>
      <c r="VV41" s="1">
        <v>3</v>
      </c>
      <c r="VW41" s="1">
        <v>3</v>
      </c>
      <c r="VX41" s="1">
        <v>3</v>
      </c>
      <c r="VY41" s="1">
        <v>3</v>
      </c>
      <c r="VZ41" s="1">
        <v>3</v>
      </c>
      <c r="WA41" s="1">
        <v>3</v>
      </c>
      <c r="WB41" s="1">
        <v>3</v>
      </c>
      <c r="WC41" s="1">
        <v>3</v>
      </c>
      <c r="WD41" s="1">
        <v>3</v>
      </c>
      <c r="WE41" s="1">
        <v>3</v>
      </c>
      <c r="WF41" s="1">
        <v>3</v>
      </c>
      <c r="WG41" s="1">
        <v>3</v>
      </c>
      <c r="WH41" s="1">
        <v>2.46</v>
      </c>
      <c r="WI41" s="1">
        <v>3</v>
      </c>
      <c r="WJ41" s="1">
        <v>3</v>
      </c>
      <c r="WK41" s="1">
        <v>3</v>
      </c>
      <c r="WL41" s="1">
        <v>3</v>
      </c>
      <c r="WM41" s="1">
        <v>3</v>
      </c>
      <c r="WN41" s="1">
        <v>3</v>
      </c>
      <c r="WO41" s="1">
        <v>3</v>
      </c>
      <c r="WP41" s="1">
        <v>3</v>
      </c>
      <c r="WQ41" s="1">
        <v>3</v>
      </c>
      <c r="WR41" s="1">
        <v>3</v>
      </c>
      <c r="WS41" s="1">
        <v>3</v>
      </c>
      <c r="WT41" s="1">
        <v>3</v>
      </c>
      <c r="WU41" s="1">
        <v>3</v>
      </c>
      <c r="WV41" s="1">
        <v>3</v>
      </c>
      <c r="WW41" s="1">
        <v>2.46</v>
      </c>
      <c r="WX41" s="1">
        <v>3</v>
      </c>
      <c r="WY41" s="1">
        <v>3.3857142857142901</v>
      </c>
      <c r="WZ41" s="1">
        <v>3</v>
      </c>
      <c r="XA41" s="1">
        <v>3</v>
      </c>
      <c r="XB41" s="1">
        <v>3</v>
      </c>
      <c r="XC41" s="1">
        <v>3.3857142857142901</v>
      </c>
      <c r="XD41" s="1">
        <v>3</v>
      </c>
      <c r="XE41" s="1">
        <v>3</v>
      </c>
      <c r="XF41" s="1">
        <v>3</v>
      </c>
      <c r="XG41" s="1">
        <v>3</v>
      </c>
      <c r="XH41" s="1">
        <v>3</v>
      </c>
      <c r="XI41" s="1">
        <v>3</v>
      </c>
      <c r="XJ41" s="1">
        <v>3</v>
      </c>
      <c r="XK41" s="1">
        <v>3</v>
      </c>
      <c r="XL41" s="1">
        <v>3</v>
      </c>
      <c r="XM41" s="1">
        <v>3.3857142857142901</v>
      </c>
      <c r="XN41" s="1">
        <v>3</v>
      </c>
      <c r="XO41" s="1">
        <v>3.55714285714286</v>
      </c>
      <c r="XP41" s="1">
        <v>3.15</v>
      </c>
      <c r="XQ41" s="1">
        <v>2.58</v>
      </c>
      <c r="XR41" s="1">
        <v>3.15</v>
      </c>
      <c r="XS41" s="1">
        <v>2.58</v>
      </c>
      <c r="XT41" s="1">
        <v>2.58</v>
      </c>
      <c r="XU41" s="1">
        <v>3.15</v>
      </c>
      <c r="XV41" s="1">
        <v>3.15</v>
      </c>
      <c r="XW41" s="1">
        <v>3.15</v>
      </c>
      <c r="XX41" s="1">
        <v>3.15</v>
      </c>
      <c r="XY41" s="1">
        <v>3.15</v>
      </c>
      <c r="XZ41" s="1">
        <v>2.58</v>
      </c>
      <c r="YA41" s="1">
        <v>2.58</v>
      </c>
      <c r="YB41" s="1">
        <v>2.58</v>
      </c>
      <c r="YC41" s="1">
        <v>3.15</v>
      </c>
      <c r="YD41" s="1">
        <v>3.15</v>
      </c>
      <c r="YE41" s="1">
        <v>3.15</v>
      </c>
      <c r="YF41" s="1">
        <v>3.15</v>
      </c>
      <c r="YG41" s="1">
        <v>3.15</v>
      </c>
      <c r="YH41" s="1">
        <v>2.58</v>
      </c>
      <c r="YI41" s="1">
        <v>3.15</v>
      </c>
      <c r="YJ41" s="1">
        <v>3.15</v>
      </c>
      <c r="YK41" s="1">
        <v>2.58</v>
      </c>
      <c r="YL41" s="1">
        <v>3.15</v>
      </c>
      <c r="YM41" s="1">
        <v>3.15</v>
      </c>
      <c r="YN41" s="1">
        <v>2.58</v>
      </c>
      <c r="YO41" s="1">
        <v>3.15</v>
      </c>
      <c r="YP41" s="1">
        <v>3.15</v>
      </c>
      <c r="YQ41" s="1">
        <v>3.15</v>
      </c>
      <c r="YR41" s="1">
        <v>2.58</v>
      </c>
      <c r="YS41" s="1">
        <v>2.58</v>
      </c>
      <c r="YT41" s="1">
        <v>3.15</v>
      </c>
      <c r="YU41" s="1">
        <v>3.15</v>
      </c>
      <c r="YV41" s="1">
        <v>2.58</v>
      </c>
      <c r="YW41" s="1">
        <v>3.55714285714286</v>
      </c>
      <c r="YX41" s="1">
        <v>3.15</v>
      </c>
      <c r="YY41" s="1">
        <v>3.55714285714286</v>
      </c>
      <c r="YZ41" s="1">
        <v>3.15</v>
      </c>
      <c r="ZA41" s="1">
        <v>3.15</v>
      </c>
      <c r="ZB41" s="1">
        <v>3.15</v>
      </c>
      <c r="ZC41" s="1">
        <v>3.15</v>
      </c>
      <c r="ZD41" s="1">
        <v>3.15</v>
      </c>
      <c r="ZE41" s="1">
        <v>3.15</v>
      </c>
      <c r="ZF41" s="1">
        <v>3.55714285714286</v>
      </c>
      <c r="ZG41" s="1">
        <v>3.15</v>
      </c>
      <c r="ZH41" s="1">
        <v>3.15</v>
      </c>
      <c r="ZI41" s="1">
        <v>3.15</v>
      </c>
      <c r="ZJ41" s="1">
        <v>3.15</v>
      </c>
      <c r="ZK41" s="1">
        <v>3.15</v>
      </c>
      <c r="ZL41" s="1">
        <v>3.15</v>
      </c>
      <c r="ZM41" s="1">
        <v>2.9857142857142902</v>
      </c>
      <c r="ZN41" s="1">
        <v>2.9857142857142902</v>
      </c>
      <c r="ZO41" s="1">
        <v>2.9857142857142902</v>
      </c>
      <c r="ZP41" s="1">
        <v>2.65</v>
      </c>
      <c r="ZQ41" s="1">
        <v>2.9857142857142902</v>
      </c>
      <c r="ZR41" s="1">
        <v>2.9857142857142902</v>
      </c>
      <c r="ZS41" s="1">
        <v>2.65</v>
      </c>
      <c r="ZT41" s="1">
        <v>2.65</v>
      </c>
      <c r="ZU41" s="1">
        <v>2.65</v>
      </c>
      <c r="ZV41" s="1">
        <v>2.65</v>
      </c>
      <c r="ZW41" s="1">
        <v>2.65</v>
      </c>
      <c r="ZX41" s="1">
        <v>2.65</v>
      </c>
      <c r="ZY41" s="1">
        <v>2.65</v>
      </c>
      <c r="ZZ41" s="1">
        <v>2.65</v>
      </c>
      <c r="AAA41" s="1">
        <v>2.65</v>
      </c>
      <c r="AAB41" s="1">
        <v>2.65</v>
      </c>
      <c r="AAC41" s="1">
        <v>2.65</v>
      </c>
      <c r="AAD41" s="1">
        <v>2.9857142857142902</v>
      </c>
      <c r="AAE41" s="1">
        <v>2.65</v>
      </c>
      <c r="AAF41" s="1">
        <v>2.9857142857142902</v>
      </c>
      <c r="AAG41" s="1">
        <v>2.9857142857142902</v>
      </c>
      <c r="AAH41" s="1">
        <v>2.9857142857142902</v>
      </c>
      <c r="AAI41" s="1">
        <v>2.65</v>
      </c>
      <c r="AAJ41" s="1">
        <v>2.9857142857142902</v>
      </c>
      <c r="AAK41" s="1">
        <v>2.9857142857142902</v>
      </c>
      <c r="AAL41" s="1">
        <v>2.65</v>
      </c>
      <c r="AAM41" s="1">
        <v>2.65</v>
      </c>
      <c r="AAN41" s="1">
        <v>2.9857142857142902</v>
      </c>
      <c r="AAO41" s="1">
        <v>2.9857142857142902</v>
      </c>
      <c r="AAP41" s="1">
        <v>2.65</v>
      </c>
      <c r="AAQ41" s="1">
        <v>2.65</v>
      </c>
      <c r="AAR41" s="1">
        <v>2.9857142857142902</v>
      </c>
      <c r="AAS41" s="1">
        <v>2.9857142857142902</v>
      </c>
      <c r="AAT41" s="1">
        <v>2.9857142857142902</v>
      </c>
      <c r="AAU41" s="1">
        <v>2.9857142857142902</v>
      </c>
      <c r="AAV41" s="1">
        <v>2.9857142857142902</v>
      </c>
      <c r="AAW41" s="1">
        <v>2.9857142857142902</v>
      </c>
      <c r="AAX41" s="1">
        <v>2.65</v>
      </c>
      <c r="AAY41" s="1">
        <v>2.65</v>
      </c>
      <c r="AAZ41" s="1">
        <v>2.65</v>
      </c>
      <c r="ABA41" s="1">
        <v>2.9857142857142902</v>
      </c>
      <c r="ABB41" s="1">
        <v>2.9857142857142902</v>
      </c>
      <c r="ABC41" s="1">
        <v>2.9857142857142902</v>
      </c>
      <c r="ABD41" s="1">
        <v>3.2374999999999998</v>
      </c>
      <c r="ABE41" s="1">
        <v>2.65</v>
      </c>
      <c r="ABF41" s="1">
        <v>2.9857142857142902</v>
      </c>
      <c r="ABG41" s="1">
        <v>2.65</v>
      </c>
      <c r="ABH41" s="1">
        <v>2.65</v>
      </c>
      <c r="ABI41" s="1">
        <v>2.65</v>
      </c>
      <c r="ABJ41" s="1">
        <v>2.65</v>
      </c>
      <c r="ABK41" s="1">
        <v>2.65</v>
      </c>
      <c r="ABL41" s="1">
        <v>2.65</v>
      </c>
      <c r="ABM41" s="1">
        <v>2.65</v>
      </c>
      <c r="ABN41" s="1">
        <v>2.65</v>
      </c>
      <c r="ABO41" s="1">
        <v>2.65</v>
      </c>
      <c r="ABP41" s="1">
        <v>2.65</v>
      </c>
      <c r="ABQ41" s="1">
        <v>2.65</v>
      </c>
      <c r="ABR41" s="1">
        <v>2.65</v>
      </c>
      <c r="ABS41" s="1">
        <v>2.65</v>
      </c>
      <c r="ABT41" s="1">
        <v>2.65</v>
      </c>
      <c r="ABU41" s="1">
        <v>2.65</v>
      </c>
      <c r="ABV41" s="1">
        <v>2.65</v>
      </c>
      <c r="ABW41" s="1">
        <v>2.65</v>
      </c>
      <c r="ABX41" s="1">
        <v>2.65</v>
      </c>
      <c r="ABY41" s="1">
        <v>2.65</v>
      </c>
      <c r="ABZ41" s="1">
        <v>2.65</v>
      </c>
      <c r="ACA41" s="1">
        <v>2.65</v>
      </c>
      <c r="ACB41" s="1">
        <v>2.65</v>
      </c>
      <c r="ACC41" s="1">
        <v>1.82</v>
      </c>
      <c r="ACD41" s="1">
        <v>1.82</v>
      </c>
      <c r="ACE41" s="1">
        <v>1.82</v>
      </c>
      <c r="ACF41" s="1">
        <v>1.82</v>
      </c>
      <c r="ACG41" s="1">
        <v>1.82</v>
      </c>
      <c r="ACH41" s="1">
        <v>2.2000000000000002</v>
      </c>
      <c r="ACI41" s="1">
        <v>1.82</v>
      </c>
      <c r="ACJ41" s="1">
        <v>1.82</v>
      </c>
      <c r="ACK41" s="1">
        <v>1.82</v>
      </c>
      <c r="ACL41" s="1">
        <v>1.25</v>
      </c>
      <c r="ACM41" s="1">
        <v>2.2000000000000002</v>
      </c>
      <c r="ACN41" s="1">
        <v>2.2000000000000002</v>
      </c>
      <c r="ACO41" s="1">
        <v>1.82</v>
      </c>
      <c r="ACP41" s="1">
        <v>1.82</v>
      </c>
      <c r="ACQ41" s="1">
        <v>1.82</v>
      </c>
      <c r="ACR41" s="1">
        <v>1.82</v>
      </c>
      <c r="ACS41" s="1">
        <v>1.82</v>
      </c>
      <c r="ACT41" s="1">
        <v>1.82</v>
      </c>
      <c r="ACU41" s="1">
        <v>2.2000000000000002</v>
      </c>
      <c r="ACV41" s="1">
        <v>2.2000000000000002</v>
      </c>
      <c r="ACW41" s="1">
        <v>2.2000000000000002</v>
      </c>
      <c r="ACX41" s="1">
        <v>1.82</v>
      </c>
      <c r="ACY41" s="1">
        <v>1.82</v>
      </c>
      <c r="ACZ41" s="1">
        <v>2.2000000000000002</v>
      </c>
      <c r="ADA41" s="1">
        <v>2.2000000000000002</v>
      </c>
      <c r="ADB41" s="1">
        <v>2.2000000000000002</v>
      </c>
      <c r="ADC41" s="1">
        <v>2.2000000000000002</v>
      </c>
      <c r="ADD41" s="1">
        <v>2.2000000000000002</v>
      </c>
      <c r="ADE41" s="1">
        <v>1.82</v>
      </c>
      <c r="ADF41" s="1">
        <v>1.82</v>
      </c>
      <c r="ADG41" s="1">
        <v>2.65</v>
      </c>
      <c r="ADH41" s="1">
        <v>2.1800000000000002</v>
      </c>
      <c r="ADI41" s="1">
        <v>2.1800000000000002</v>
      </c>
      <c r="ADJ41" s="1">
        <v>2.1800000000000002</v>
      </c>
      <c r="ADK41" s="1">
        <v>2.1800000000000002</v>
      </c>
      <c r="ADL41" s="1">
        <v>2.1800000000000002</v>
      </c>
      <c r="ADM41" s="1">
        <v>2.1800000000000002</v>
      </c>
      <c r="ADN41" s="1">
        <v>2.1800000000000002</v>
      </c>
      <c r="ADO41" s="1">
        <v>2.9064999999999999</v>
      </c>
      <c r="ADP41" s="1">
        <v>2.9140000000000001</v>
      </c>
      <c r="ADQ41" s="1">
        <v>2.91</v>
      </c>
      <c r="ADR41" s="1">
        <v>2.91</v>
      </c>
      <c r="ADS41" s="1">
        <v>2.9039999999999999</v>
      </c>
      <c r="ADT41" s="1">
        <v>2.919</v>
      </c>
      <c r="ADU41" s="1">
        <v>2.903</v>
      </c>
      <c r="ADV41" s="1">
        <v>2.9055</v>
      </c>
      <c r="ADW41" s="1">
        <v>2.9060000000000001</v>
      </c>
      <c r="ADX41" s="1">
        <v>2.9079999999999999</v>
      </c>
      <c r="ADY41" s="1">
        <v>3.28342857142857</v>
      </c>
      <c r="ADZ41" s="1">
        <v>2.9119999999999999</v>
      </c>
      <c r="AEA41" s="1">
        <v>2.89</v>
      </c>
      <c r="AEB41" s="1">
        <v>2.9075000000000002</v>
      </c>
      <c r="AEC41" s="1">
        <v>2.92</v>
      </c>
      <c r="AED41" s="1">
        <v>2.9075000000000002</v>
      </c>
      <c r="AEE41" s="1">
        <v>2.9075000000000002</v>
      </c>
      <c r="AEF41" s="1">
        <v>2.903</v>
      </c>
      <c r="AEG41" s="1">
        <v>2.9015</v>
      </c>
      <c r="AEH41" s="1">
        <v>3.2777142857142798</v>
      </c>
      <c r="AEI41" s="1">
        <v>2.9</v>
      </c>
      <c r="AEJ41" s="1">
        <v>3.27142857142857</v>
      </c>
      <c r="AEK41" s="1">
        <v>2.9</v>
      </c>
      <c r="AEL41" s="1">
        <v>3.27142857142857</v>
      </c>
      <c r="AEM41" s="1">
        <v>2.9</v>
      </c>
      <c r="AEN41" s="1">
        <v>2.9</v>
      </c>
      <c r="AEO41" s="1">
        <v>2.9</v>
      </c>
      <c r="AEP41" s="1">
        <v>2.9</v>
      </c>
      <c r="AEQ41" s="1">
        <v>2.9</v>
      </c>
      <c r="AER41" s="1">
        <v>2.38</v>
      </c>
      <c r="AES41" s="1">
        <v>2.9</v>
      </c>
      <c r="AET41" s="1">
        <v>2.9</v>
      </c>
      <c r="AEU41" s="1">
        <v>2.9</v>
      </c>
      <c r="AEV41" s="1">
        <v>2.9</v>
      </c>
      <c r="AEW41" s="1">
        <v>2.9</v>
      </c>
      <c r="AEX41" s="1">
        <v>2.9</v>
      </c>
      <c r="AEY41" s="1">
        <v>2.9</v>
      </c>
      <c r="AEZ41" s="1">
        <v>2.9</v>
      </c>
      <c r="AFA41" s="1">
        <v>2.9</v>
      </c>
      <c r="AFB41" s="1">
        <v>2.9</v>
      </c>
      <c r="AFC41" s="1">
        <v>3.27142857142857</v>
      </c>
      <c r="AFD41" s="1">
        <v>2.9</v>
      </c>
      <c r="AFE41" s="1">
        <v>2.9</v>
      </c>
      <c r="AFF41" s="1">
        <v>2.9</v>
      </c>
      <c r="AFG41" s="1">
        <v>2.9</v>
      </c>
      <c r="AFH41" s="1">
        <v>2.9</v>
      </c>
      <c r="AFI41" s="1">
        <v>2.9</v>
      </c>
      <c r="AFJ41" s="1">
        <v>2.9</v>
      </c>
      <c r="AFK41" s="1">
        <v>2.9</v>
      </c>
      <c r="AFL41" s="1">
        <v>2.9</v>
      </c>
      <c r="AFM41" s="1">
        <v>2.9</v>
      </c>
      <c r="AFN41" s="1">
        <v>2.9</v>
      </c>
      <c r="AFO41" s="1">
        <v>2.9</v>
      </c>
      <c r="AFP41" s="1">
        <v>2.9</v>
      </c>
      <c r="AFQ41" s="1">
        <v>2.9</v>
      </c>
      <c r="AFR41" s="1">
        <v>2.9</v>
      </c>
      <c r="AFS41" s="1">
        <v>2.9</v>
      </c>
      <c r="AFT41" s="1">
        <v>3.27142857142857</v>
      </c>
      <c r="AFU41" s="1">
        <v>3.27142857142857</v>
      </c>
      <c r="AFV41" s="1">
        <v>2.9</v>
      </c>
      <c r="AFW41" s="1">
        <v>2.9</v>
      </c>
      <c r="AFX41" s="1">
        <v>3.27142857142857</v>
      </c>
      <c r="AFY41" s="1">
        <v>2.9</v>
      </c>
      <c r="AFZ41" s="1">
        <v>2.9</v>
      </c>
      <c r="AGA41" s="1">
        <v>2.9</v>
      </c>
      <c r="AGB41" s="1">
        <v>2.9</v>
      </c>
      <c r="AGC41" s="1">
        <v>2.9</v>
      </c>
      <c r="AGD41" s="1">
        <v>2.6640000000000001</v>
      </c>
      <c r="AGE41" s="1">
        <v>3.2549999999999999</v>
      </c>
      <c r="AGF41" s="1">
        <v>3.2549999999999999</v>
      </c>
      <c r="AGG41" s="1">
        <v>3.2549999999999999</v>
      </c>
      <c r="AGH41" s="1">
        <v>3.2549999999999999</v>
      </c>
      <c r="AGI41" s="1">
        <v>3.2549999999999999</v>
      </c>
      <c r="AGJ41" s="1">
        <v>3.2549999999999999</v>
      </c>
      <c r="AGK41" s="1">
        <v>3.2549999999999999</v>
      </c>
      <c r="AGL41" s="1">
        <v>3.2549999999999999</v>
      </c>
      <c r="AGM41" s="1">
        <v>3.2549999999999999</v>
      </c>
      <c r="AGN41" s="1">
        <v>3.2549999999999999</v>
      </c>
      <c r="AGO41" s="1">
        <v>3.2549999999999999</v>
      </c>
      <c r="AGP41" s="1">
        <v>3.2549999999999999</v>
      </c>
      <c r="AGQ41" s="1">
        <v>3.2549999999999999</v>
      </c>
      <c r="AGR41" s="1">
        <v>2.6640000000000001</v>
      </c>
      <c r="AGS41" s="1">
        <v>3.2549999999999999</v>
      </c>
      <c r="AGT41" s="1">
        <v>3.2549999999999999</v>
      </c>
      <c r="AGU41" s="1">
        <v>3.2549999999999999</v>
      </c>
      <c r="AGV41" s="1">
        <v>3.2549999999999999</v>
      </c>
      <c r="AGW41" s="1">
        <v>3.2549999999999999</v>
      </c>
      <c r="AGX41" s="1">
        <v>3.2549999999999999</v>
      </c>
      <c r="AGY41" s="1">
        <v>3.2549999999999999</v>
      </c>
      <c r="AGZ41" s="1">
        <v>3.2549999999999999</v>
      </c>
      <c r="AHA41" s="1">
        <v>3.2549999999999999</v>
      </c>
      <c r="AHB41" s="1">
        <v>3.2549999999999999</v>
      </c>
    </row>
    <row r="42" spans="1:886" ht="14.4" x14ac:dyDescent="0.3">
      <c r="A42" t="s">
        <v>957</v>
      </c>
      <c r="B42" s="1">
        <v>2.2666666666666702</v>
      </c>
      <c r="C42" s="1">
        <v>2.2666666666666702</v>
      </c>
      <c r="D42" s="1">
        <v>2.2666666666666702</v>
      </c>
      <c r="E42" s="1">
        <v>2.2666666666666702</v>
      </c>
      <c r="F42" s="1">
        <v>2.2666666666666702</v>
      </c>
      <c r="G42" s="1">
        <v>2.2666666666666702</v>
      </c>
      <c r="H42" s="1">
        <v>2.2666666666666702</v>
      </c>
      <c r="I42" s="1">
        <v>1.48</v>
      </c>
      <c r="J42" s="1">
        <v>2.2666666666666702</v>
      </c>
      <c r="K42" s="1">
        <v>2.2666666666666702</v>
      </c>
      <c r="L42" s="1">
        <v>2.8285714285714301</v>
      </c>
      <c r="M42" s="1">
        <v>2.8285714285714301</v>
      </c>
      <c r="N42" s="1">
        <v>2.2666666666666702</v>
      </c>
      <c r="O42" s="1">
        <v>1.48</v>
      </c>
      <c r="P42" s="1">
        <v>2.8285714285714301</v>
      </c>
      <c r="Q42" s="1">
        <v>2.2666666666666702</v>
      </c>
      <c r="R42" s="1">
        <v>2.2666666666666702</v>
      </c>
      <c r="S42" s="1">
        <v>2.2666666666666702</v>
      </c>
      <c r="T42" s="1">
        <v>2.8285714285714301</v>
      </c>
      <c r="U42" s="1">
        <v>2.2666666666666702</v>
      </c>
      <c r="V42" s="1">
        <v>2.8285714285714301</v>
      </c>
      <c r="W42" s="1">
        <v>1.48</v>
      </c>
      <c r="X42" s="1">
        <v>2.2666666666666702</v>
      </c>
      <c r="Y42" s="1">
        <v>2.2666666666666702</v>
      </c>
      <c r="Z42" s="1">
        <v>2.2666666666666702</v>
      </c>
      <c r="AA42" s="1">
        <v>2.2666666666666702</v>
      </c>
      <c r="AB42" s="1">
        <v>2.8285714285714301</v>
      </c>
      <c r="AC42" s="1">
        <v>2.8285714285714301</v>
      </c>
      <c r="AD42" s="1">
        <v>2.2666666666666702</v>
      </c>
      <c r="AE42" s="1">
        <v>2.8285714285714301</v>
      </c>
      <c r="AF42" s="1">
        <v>2.2666666666666702</v>
      </c>
      <c r="AG42" s="1">
        <v>2.2666666666666702</v>
      </c>
      <c r="AH42" s="1">
        <v>2.75</v>
      </c>
      <c r="AI42" s="1">
        <v>2.75</v>
      </c>
      <c r="AJ42" s="1">
        <v>2.75</v>
      </c>
      <c r="AK42" s="1">
        <v>2.75</v>
      </c>
      <c r="AL42" s="1">
        <v>2.75</v>
      </c>
      <c r="AM42" s="1">
        <v>2.75</v>
      </c>
      <c r="AN42" s="1">
        <v>2.4</v>
      </c>
      <c r="AO42" s="1">
        <v>2.75</v>
      </c>
      <c r="AP42" s="1">
        <v>2.75</v>
      </c>
      <c r="AQ42" s="1">
        <v>2.75</v>
      </c>
      <c r="AR42" s="1">
        <v>2.75</v>
      </c>
      <c r="AS42" s="1">
        <v>2.75</v>
      </c>
      <c r="AT42" s="1">
        <v>2.75</v>
      </c>
      <c r="AU42" s="1">
        <v>2.75</v>
      </c>
      <c r="AV42" s="1">
        <v>2.75</v>
      </c>
      <c r="AW42" s="1">
        <v>2.75</v>
      </c>
      <c r="AX42" s="1">
        <v>2.75</v>
      </c>
      <c r="AY42" s="1">
        <v>2.75</v>
      </c>
      <c r="AZ42" s="1">
        <v>2.75</v>
      </c>
      <c r="BA42" s="1">
        <v>2.75</v>
      </c>
      <c r="BB42" s="1">
        <v>2.75</v>
      </c>
      <c r="BC42" s="1">
        <v>2.75</v>
      </c>
      <c r="BD42" s="1">
        <v>2.4</v>
      </c>
      <c r="BE42" s="1">
        <v>2.75</v>
      </c>
      <c r="BF42" s="1">
        <v>2.75</v>
      </c>
      <c r="BG42" s="1">
        <v>2.75</v>
      </c>
      <c r="BH42" s="1">
        <v>2.75</v>
      </c>
      <c r="BI42" s="1">
        <v>2.75</v>
      </c>
      <c r="BJ42" s="1">
        <v>2.75</v>
      </c>
      <c r="BK42" s="1">
        <v>2.7555000000000001</v>
      </c>
      <c r="BL42" s="1">
        <v>2.7519999999999998</v>
      </c>
      <c r="BM42" s="1">
        <v>2.7515000000000001</v>
      </c>
      <c r="BN42" s="1">
        <v>2.75</v>
      </c>
      <c r="BO42" s="1">
        <v>2.75</v>
      </c>
      <c r="BP42" s="1">
        <v>2.75</v>
      </c>
      <c r="BQ42" s="1">
        <v>2.75</v>
      </c>
      <c r="BR42" s="1">
        <v>2.75</v>
      </c>
      <c r="BS42" s="1">
        <v>2.75</v>
      </c>
      <c r="BT42" s="1">
        <v>2.75</v>
      </c>
      <c r="BU42" s="1">
        <v>2.75</v>
      </c>
      <c r="BV42" s="1">
        <v>2.4</v>
      </c>
      <c r="BW42" s="1">
        <v>2.75</v>
      </c>
      <c r="BX42" s="1">
        <v>2.4</v>
      </c>
      <c r="BY42" s="1">
        <v>2.4</v>
      </c>
      <c r="BZ42" s="1">
        <v>2.75</v>
      </c>
      <c r="CA42" s="1">
        <v>2.75</v>
      </c>
      <c r="CB42" s="1">
        <v>2.75</v>
      </c>
      <c r="CC42" s="1">
        <v>2.75</v>
      </c>
      <c r="CD42" s="1">
        <v>2.75</v>
      </c>
      <c r="CE42" s="1">
        <v>2.75</v>
      </c>
      <c r="CF42" s="1">
        <v>2.4</v>
      </c>
      <c r="CG42" s="1">
        <v>2.75</v>
      </c>
      <c r="CH42" s="1">
        <v>2.75</v>
      </c>
      <c r="CI42" s="1">
        <v>2.75</v>
      </c>
      <c r="CJ42" s="1">
        <v>2.4</v>
      </c>
      <c r="CK42" s="1">
        <v>2.4</v>
      </c>
      <c r="CL42" s="1">
        <v>2.4</v>
      </c>
      <c r="CM42" s="1">
        <v>2.75</v>
      </c>
      <c r="CN42" s="1">
        <v>2.75</v>
      </c>
      <c r="CO42" s="1">
        <v>2.75</v>
      </c>
      <c r="CP42" s="1">
        <v>2.4</v>
      </c>
      <c r="CQ42" s="1">
        <v>2.4</v>
      </c>
      <c r="CR42" s="1">
        <v>2.4</v>
      </c>
      <c r="CS42" s="1">
        <v>2.75</v>
      </c>
      <c r="CT42" s="1">
        <v>2.4</v>
      </c>
      <c r="CU42" s="1">
        <v>2.75</v>
      </c>
      <c r="CV42" s="1">
        <v>2.75</v>
      </c>
      <c r="CW42" s="1">
        <v>2.75</v>
      </c>
      <c r="CX42" s="1">
        <v>2.75</v>
      </c>
      <c r="CY42" s="1">
        <v>2.75</v>
      </c>
      <c r="CZ42" s="1">
        <v>2.4</v>
      </c>
      <c r="DA42" s="1">
        <v>2.75</v>
      </c>
      <c r="DB42" s="1">
        <v>2.4</v>
      </c>
      <c r="DC42" s="1">
        <v>2.4</v>
      </c>
      <c r="DD42" s="1">
        <v>2.75</v>
      </c>
      <c r="DE42" s="1">
        <v>2.75</v>
      </c>
      <c r="DF42" s="1">
        <v>2.75</v>
      </c>
      <c r="DG42" s="1">
        <v>2.75</v>
      </c>
      <c r="DH42" s="1">
        <v>2.75</v>
      </c>
      <c r="DI42" s="1">
        <v>2.85</v>
      </c>
      <c r="DJ42" s="1">
        <v>2.27142857142857</v>
      </c>
      <c r="DK42" s="1">
        <v>2.6</v>
      </c>
      <c r="DL42" s="1">
        <v>2.75</v>
      </c>
      <c r="DM42" s="1">
        <v>2.75</v>
      </c>
      <c r="DN42" s="1">
        <v>2.4</v>
      </c>
      <c r="DO42" s="1">
        <v>1.42</v>
      </c>
      <c r="DP42" s="1">
        <v>2.1666666666666701</v>
      </c>
      <c r="DQ42" s="1">
        <v>1.42</v>
      </c>
      <c r="DR42" s="1">
        <v>1.42</v>
      </c>
      <c r="DS42" s="1">
        <v>1.42</v>
      </c>
      <c r="DT42" s="1">
        <v>2.1666666666666701</v>
      </c>
      <c r="DU42" s="1">
        <v>1.42</v>
      </c>
      <c r="DV42" s="1">
        <v>1.42</v>
      </c>
      <c r="DW42" s="1">
        <v>2.1666666666666701</v>
      </c>
      <c r="DX42" s="1">
        <v>1.42</v>
      </c>
      <c r="DY42" s="1">
        <v>1.42</v>
      </c>
      <c r="DZ42" s="1">
        <v>1.42</v>
      </c>
      <c r="EA42" s="1">
        <v>2.1666666666666701</v>
      </c>
      <c r="EB42" s="1">
        <v>1.42</v>
      </c>
      <c r="EC42" s="1">
        <v>1.42</v>
      </c>
      <c r="ED42" s="1">
        <v>2.1666666666666701</v>
      </c>
      <c r="EE42" s="1">
        <v>2.1666666666666701</v>
      </c>
      <c r="EF42" s="1">
        <v>1.42</v>
      </c>
      <c r="EG42" s="1">
        <v>1.42</v>
      </c>
      <c r="EH42" s="1">
        <v>2.1666666666666701</v>
      </c>
      <c r="EI42" s="1">
        <v>1.42</v>
      </c>
      <c r="EJ42" s="1">
        <v>1.42</v>
      </c>
      <c r="EK42" s="1">
        <v>2.1666666666666701</v>
      </c>
      <c r="EL42" s="1">
        <v>2.1666666666666701</v>
      </c>
      <c r="EM42" s="1">
        <v>1.42</v>
      </c>
      <c r="EN42" s="1">
        <v>1.42</v>
      </c>
      <c r="EO42" s="1">
        <v>2.1666666666666701</v>
      </c>
      <c r="EP42" s="15">
        <v>1.42</v>
      </c>
      <c r="EQ42" s="15">
        <v>1.42</v>
      </c>
      <c r="ER42" s="15">
        <v>1.42</v>
      </c>
      <c r="ES42" s="15">
        <v>1.42</v>
      </c>
      <c r="ET42" s="15">
        <v>2.1666666666666701</v>
      </c>
      <c r="EU42" s="15">
        <v>2.1666666666666701</v>
      </c>
      <c r="EV42" s="15">
        <v>2.1666666666666701</v>
      </c>
      <c r="EW42" s="15">
        <v>2.1666666666666701</v>
      </c>
      <c r="EX42" s="15">
        <v>1.42</v>
      </c>
      <c r="EY42" s="15">
        <v>1.42</v>
      </c>
      <c r="EZ42" s="15">
        <v>2.1666666666666701</v>
      </c>
      <c r="FA42" s="15">
        <v>2.1666666666666701</v>
      </c>
      <c r="FB42" s="15">
        <v>2.1666666666666701</v>
      </c>
      <c r="FC42" s="15">
        <v>2.1666666666666701</v>
      </c>
      <c r="FD42" s="15">
        <v>1.42</v>
      </c>
      <c r="FE42" s="15">
        <v>1.42</v>
      </c>
      <c r="FF42" s="15">
        <v>1.42</v>
      </c>
      <c r="FG42" s="15">
        <v>1.42</v>
      </c>
      <c r="FH42" s="15">
        <v>1.42</v>
      </c>
      <c r="FI42" s="15">
        <v>1.42</v>
      </c>
      <c r="FJ42" s="15">
        <v>1.42</v>
      </c>
      <c r="FK42" s="15">
        <v>2.1666666666666701</v>
      </c>
      <c r="FL42" s="15">
        <v>1.42</v>
      </c>
      <c r="FM42" s="15">
        <v>1.42</v>
      </c>
      <c r="FN42" s="15">
        <v>1.42</v>
      </c>
      <c r="FO42" s="15">
        <v>2.1666666666666701</v>
      </c>
      <c r="FP42" s="15">
        <v>1.42</v>
      </c>
      <c r="FQ42" s="15">
        <v>1.42</v>
      </c>
      <c r="FR42" s="15">
        <v>1.42</v>
      </c>
      <c r="FS42" s="15">
        <v>1.42</v>
      </c>
      <c r="FT42" s="15">
        <v>2.1666666666666701</v>
      </c>
      <c r="FU42" s="15">
        <v>1.42</v>
      </c>
      <c r="FV42" s="15">
        <v>1.42</v>
      </c>
      <c r="FW42" s="15">
        <v>2.1666666666666701</v>
      </c>
      <c r="FX42" s="15">
        <v>2.1666666666666701</v>
      </c>
      <c r="FY42" s="15">
        <v>1.42</v>
      </c>
      <c r="FZ42" s="15">
        <v>1.42</v>
      </c>
      <c r="GA42" s="15">
        <v>1.42</v>
      </c>
      <c r="GB42" s="15">
        <v>2.1666666666666701</v>
      </c>
      <c r="GC42" s="15">
        <v>1.42</v>
      </c>
      <c r="GD42" s="15">
        <v>2.1666666666666701</v>
      </c>
      <c r="GE42" s="15">
        <v>1.42</v>
      </c>
      <c r="GF42" s="15">
        <v>1.42</v>
      </c>
      <c r="GG42" s="15">
        <v>2.1666666666666701</v>
      </c>
      <c r="GH42" s="15">
        <v>1.42</v>
      </c>
      <c r="GI42" s="15">
        <v>2.1666666666666701</v>
      </c>
      <c r="GJ42" s="15">
        <v>1.42</v>
      </c>
      <c r="GK42" s="15">
        <v>2.1666666666666701</v>
      </c>
      <c r="GL42" s="15">
        <v>1.42</v>
      </c>
      <c r="GM42" s="15">
        <v>2.1666666666666701</v>
      </c>
      <c r="GN42" s="1">
        <v>1.9466666666666701</v>
      </c>
      <c r="GO42" s="1">
        <v>1.9466666666666701</v>
      </c>
      <c r="GP42" s="1">
        <v>1.9466666666666701</v>
      </c>
      <c r="GQ42" s="1">
        <v>1.9466666666666701</v>
      </c>
      <c r="GR42" s="1">
        <v>1.9466666666666701</v>
      </c>
      <c r="GS42" s="1">
        <v>1.9466666666666701</v>
      </c>
      <c r="GT42" s="1">
        <v>1.9466666666666701</v>
      </c>
      <c r="GU42" s="1">
        <v>1.288</v>
      </c>
      <c r="GV42" s="1">
        <v>1.9466666666666701</v>
      </c>
      <c r="GW42" s="1">
        <v>1.9466666666666701</v>
      </c>
      <c r="GX42" s="1">
        <v>1.288</v>
      </c>
      <c r="GY42" s="1">
        <v>1.9466666666666701</v>
      </c>
      <c r="GZ42" s="1">
        <v>1.9466666666666701</v>
      </c>
      <c r="HA42" s="1">
        <v>1.9466666666666701</v>
      </c>
      <c r="HB42" s="1">
        <v>1.9466666666666701</v>
      </c>
      <c r="HC42" s="1">
        <v>1.9466666666666701</v>
      </c>
      <c r="HD42" s="1">
        <v>1.9466666666666701</v>
      </c>
      <c r="HE42" s="1">
        <v>1.288</v>
      </c>
      <c r="HF42" s="1">
        <v>1.56666666666667</v>
      </c>
      <c r="HG42" s="1">
        <v>1.56666666666667</v>
      </c>
      <c r="HH42" s="1">
        <v>1.56666666666667</v>
      </c>
      <c r="HI42" s="1">
        <v>1.56666666666667</v>
      </c>
      <c r="HJ42" s="1">
        <v>1.56666666666667</v>
      </c>
      <c r="HK42" s="1">
        <v>1.56666666666667</v>
      </c>
      <c r="HL42" s="1">
        <v>1.06</v>
      </c>
      <c r="HM42" s="1">
        <v>1.56666666666667</v>
      </c>
      <c r="HN42" s="1">
        <v>1.06</v>
      </c>
      <c r="HO42" s="1">
        <v>1.06</v>
      </c>
      <c r="HP42" s="1">
        <v>1.06</v>
      </c>
      <c r="HQ42" s="1">
        <v>1.06</v>
      </c>
      <c r="HR42" s="1">
        <v>1.06</v>
      </c>
      <c r="HS42" s="1">
        <v>1.06</v>
      </c>
      <c r="HT42" s="1">
        <v>1.06</v>
      </c>
      <c r="HU42" s="1">
        <v>1.56666666666667</v>
      </c>
      <c r="HV42" s="1">
        <v>1.56666666666667</v>
      </c>
      <c r="HW42" s="1">
        <v>1.06</v>
      </c>
      <c r="HX42" s="1">
        <v>1.56666666666667</v>
      </c>
      <c r="HY42" s="1">
        <v>1.06</v>
      </c>
      <c r="HZ42" s="1">
        <v>1.06</v>
      </c>
      <c r="IA42" s="1">
        <v>1.06</v>
      </c>
      <c r="IB42" s="1">
        <v>1.06</v>
      </c>
      <c r="IC42" s="1">
        <v>1.06</v>
      </c>
      <c r="ID42" s="1">
        <v>1.06</v>
      </c>
      <c r="IE42" s="1">
        <v>1.06</v>
      </c>
      <c r="IF42" s="1">
        <v>1.56666666666667</v>
      </c>
      <c r="IG42" s="1">
        <v>1.56666666666667</v>
      </c>
      <c r="IH42" s="1">
        <v>1.06</v>
      </c>
      <c r="II42" s="1">
        <v>1.06</v>
      </c>
      <c r="IJ42" s="1">
        <v>1.06</v>
      </c>
      <c r="IK42" s="1">
        <v>1.06</v>
      </c>
      <c r="IL42" s="1">
        <v>1.06</v>
      </c>
      <c r="IM42" s="1">
        <v>1.06</v>
      </c>
      <c r="IN42" s="1">
        <v>1.06</v>
      </c>
      <c r="IO42" s="1">
        <v>1.06</v>
      </c>
      <c r="IP42" s="1">
        <v>1.06</v>
      </c>
      <c r="IQ42" s="1">
        <v>1.06</v>
      </c>
      <c r="IR42" s="1">
        <v>1.56666666666667</v>
      </c>
      <c r="IS42" s="1">
        <v>1.56666666666667</v>
      </c>
      <c r="IT42" s="1">
        <v>1.06</v>
      </c>
      <c r="IU42" s="1">
        <v>1.06</v>
      </c>
      <c r="IV42" s="1">
        <v>1.06</v>
      </c>
      <c r="IW42" s="1">
        <v>1.06</v>
      </c>
      <c r="IX42" s="1">
        <v>1.06</v>
      </c>
      <c r="IY42" s="1">
        <v>1.06</v>
      </c>
      <c r="IZ42" s="1">
        <v>1.06</v>
      </c>
      <c r="JA42" s="1">
        <v>1.06</v>
      </c>
      <c r="JB42" s="1">
        <v>1.06</v>
      </c>
      <c r="JC42" s="1">
        <v>1.06</v>
      </c>
      <c r="JD42" s="1">
        <v>1.06</v>
      </c>
      <c r="JE42" s="1">
        <v>1.06</v>
      </c>
      <c r="JF42" s="1">
        <v>1.06</v>
      </c>
      <c r="JG42" s="1">
        <v>1.06</v>
      </c>
      <c r="JH42" s="1">
        <v>1.06</v>
      </c>
      <c r="JI42" s="1">
        <v>1.06</v>
      </c>
      <c r="JJ42" s="1">
        <v>0.3</v>
      </c>
      <c r="JK42" s="1">
        <v>1.06</v>
      </c>
      <c r="JL42" s="1">
        <v>1.06</v>
      </c>
      <c r="JM42" s="1">
        <v>1.06</v>
      </c>
      <c r="JN42" s="1">
        <v>1.06</v>
      </c>
      <c r="JO42" s="1">
        <v>1.06</v>
      </c>
      <c r="JP42" s="1">
        <v>1.06</v>
      </c>
      <c r="JQ42" s="1">
        <v>1.06</v>
      </c>
      <c r="JR42" s="1">
        <v>1.06</v>
      </c>
      <c r="JS42" s="1">
        <v>1.06</v>
      </c>
      <c r="JT42" s="1">
        <v>1.06</v>
      </c>
      <c r="JU42" s="1">
        <v>1.06</v>
      </c>
      <c r="JV42" s="1">
        <v>1.06</v>
      </c>
      <c r="JW42" s="1">
        <v>1.06</v>
      </c>
      <c r="JX42" s="1">
        <v>1.06</v>
      </c>
      <c r="JY42" s="1">
        <v>1.06</v>
      </c>
      <c r="JZ42" s="1">
        <v>3.4261111111111102</v>
      </c>
      <c r="KA42" s="1">
        <v>3.1074999999999999</v>
      </c>
      <c r="KB42" s="1">
        <v>3.4227777777777799</v>
      </c>
      <c r="KC42" s="1">
        <v>3.4227777777777799</v>
      </c>
      <c r="KD42" s="1">
        <v>3.4238888888888899</v>
      </c>
      <c r="KE42" s="1">
        <v>3.1135000000000002</v>
      </c>
      <c r="KF42" s="1">
        <v>3.1124999999999998</v>
      </c>
      <c r="KG42" s="1">
        <v>3.1160000000000001</v>
      </c>
      <c r="KH42" s="1">
        <v>3.113</v>
      </c>
      <c r="KI42" s="1">
        <v>3.4222222222222198</v>
      </c>
      <c r="KJ42" s="1">
        <v>3.1105</v>
      </c>
      <c r="KK42" s="1">
        <v>3.1084999999999998</v>
      </c>
      <c r="KL42" s="1">
        <v>3.113</v>
      </c>
      <c r="KM42" s="1">
        <v>3.1135000000000002</v>
      </c>
      <c r="KN42" s="1">
        <v>3.1135000000000002</v>
      </c>
      <c r="KO42" s="1">
        <v>2.7115714285714301</v>
      </c>
      <c r="KP42" s="1">
        <v>3.1164999999999998</v>
      </c>
      <c r="KQ42" s="1">
        <v>2.71285714285714</v>
      </c>
      <c r="KR42" s="1">
        <v>3.12</v>
      </c>
      <c r="KS42" s="1">
        <v>3.1120000000000001</v>
      </c>
      <c r="KT42" s="1">
        <v>2.7090000000000001</v>
      </c>
      <c r="KU42" s="1">
        <v>2.7124285714285699</v>
      </c>
      <c r="KV42" s="1">
        <v>2.7132857142857101</v>
      </c>
      <c r="KW42" s="1">
        <v>3.1160000000000001</v>
      </c>
      <c r="KX42" s="1">
        <v>3.1059999999999999</v>
      </c>
      <c r="KY42" s="1">
        <v>3.4283333333333301</v>
      </c>
      <c r="KZ42" s="1">
        <v>3.41777777777778</v>
      </c>
      <c r="LA42" s="1">
        <v>3.1044999999999998</v>
      </c>
      <c r="LB42" s="1">
        <v>3.4211111111111099</v>
      </c>
      <c r="LC42" s="1">
        <v>3.5894444444444402</v>
      </c>
      <c r="LD42" s="1">
        <v>3.11</v>
      </c>
      <c r="LE42" s="1">
        <v>3.113</v>
      </c>
      <c r="LF42" s="1">
        <v>2.7098571428571399</v>
      </c>
      <c r="LG42" s="1">
        <v>2.859</v>
      </c>
      <c r="LH42" s="1">
        <v>2.8574999999999999</v>
      </c>
      <c r="LI42" s="1">
        <v>2.8580000000000001</v>
      </c>
      <c r="LJ42" s="1">
        <v>2.859</v>
      </c>
      <c r="LK42" s="1">
        <v>2.8614999999999999</v>
      </c>
      <c r="LL42" s="1">
        <v>2.8565</v>
      </c>
      <c r="LM42" s="1">
        <v>2.8584999999999998</v>
      </c>
      <c r="LN42" s="1">
        <v>2.8574999999999999</v>
      </c>
      <c r="LO42" s="1">
        <v>2.855</v>
      </c>
      <c r="LP42" s="1">
        <v>2.867</v>
      </c>
      <c r="LQ42" s="1">
        <v>3.1605555555555598</v>
      </c>
      <c r="LR42" s="1">
        <v>3.1577777777777798</v>
      </c>
      <c r="LS42" s="1">
        <v>3.1638888888888901</v>
      </c>
      <c r="LT42" s="1">
        <v>3.16611111111111</v>
      </c>
      <c r="LU42" s="1">
        <v>3.16611111111111</v>
      </c>
      <c r="LV42" s="1">
        <v>3.165</v>
      </c>
      <c r="LW42" s="1">
        <v>3.16611111111111</v>
      </c>
      <c r="LX42" s="1">
        <v>3.16222222222222</v>
      </c>
      <c r="LY42" s="1">
        <v>3.1672222222222199</v>
      </c>
      <c r="LZ42" s="1">
        <v>3.1694444444444398</v>
      </c>
      <c r="MA42" s="1">
        <v>3.42055555555556</v>
      </c>
      <c r="MB42" s="1">
        <v>3.6833999999999998</v>
      </c>
      <c r="MC42" s="1">
        <v>3.4283333333333301</v>
      </c>
      <c r="MD42" s="1">
        <v>3.4316666666666702</v>
      </c>
      <c r="ME42" s="1">
        <v>3.4249999999999998</v>
      </c>
      <c r="MF42" s="1">
        <v>3.4244444444444402</v>
      </c>
      <c r="MG42" s="1">
        <v>3.6749999999999998</v>
      </c>
      <c r="MH42" s="1">
        <v>3.4266666666666699</v>
      </c>
      <c r="MI42" s="1">
        <v>3.4211111111111099</v>
      </c>
      <c r="MJ42" s="1">
        <v>3.4272222222222202</v>
      </c>
      <c r="MK42" s="1">
        <v>3.4244444444444402</v>
      </c>
      <c r="ML42" s="1">
        <v>3.4233333333333298</v>
      </c>
      <c r="MM42" s="1">
        <v>2.8534999999999999</v>
      </c>
      <c r="MN42" s="1">
        <v>2.8570000000000002</v>
      </c>
      <c r="MO42" s="1">
        <v>2.8559999999999999</v>
      </c>
      <c r="MP42" s="1">
        <v>2.8565</v>
      </c>
      <c r="MQ42" s="1">
        <v>2.8525</v>
      </c>
      <c r="MR42" s="1">
        <v>2.8624999999999998</v>
      </c>
      <c r="MS42" s="1">
        <v>2.8614999999999999</v>
      </c>
      <c r="MT42" s="1">
        <v>2.8584999999999998</v>
      </c>
      <c r="MU42" s="1">
        <v>2.8540000000000001</v>
      </c>
      <c r="MV42" s="1">
        <v>2.859</v>
      </c>
      <c r="MW42" s="1">
        <v>2.8555000000000001</v>
      </c>
      <c r="MX42" s="1">
        <v>2.8494999999999999</v>
      </c>
      <c r="MY42" s="1">
        <v>2.8570000000000002</v>
      </c>
      <c r="MZ42" s="1">
        <v>2.8540000000000001</v>
      </c>
      <c r="NA42" s="1">
        <v>2.8635000000000002</v>
      </c>
      <c r="NB42" s="1">
        <v>2.496</v>
      </c>
      <c r="NC42" s="1">
        <v>2.8544999999999998</v>
      </c>
      <c r="ND42" s="1">
        <v>2.4947142857142901</v>
      </c>
      <c r="NE42" s="1">
        <v>2.0134833333333302</v>
      </c>
      <c r="NF42" s="1">
        <v>2.01223333333333</v>
      </c>
      <c r="NG42" s="1">
        <v>2.0144833333333301</v>
      </c>
      <c r="NH42" s="1">
        <v>2.0117166666666702</v>
      </c>
      <c r="NI42" s="1">
        <v>2.0162499999999999</v>
      </c>
      <c r="NJ42" s="1">
        <v>2.0122499999999999</v>
      </c>
      <c r="NK42" s="1">
        <v>2.0188333333333301</v>
      </c>
      <c r="NL42" s="1">
        <v>2.01521666666667</v>
      </c>
      <c r="NM42" s="1">
        <v>2.0145666666666702</v>
      </c>
      <c r="NN42" s="1">
        <v>2.0146000000000002</v>
      </c>
      <c r="NO42" s="1">
        <v>2.0139</v>
      </c>
      <c r="NP42" s="1">
        <v>2.0169333333333301</v>
      </c>
      <c r="NQ42" s="1">
        <v>2.0151666666666701</v>
      </c>
      <c r="NR42" s="1">
        <v>2.0019166666666699</v>
      </c>
      <c r="NS42" s="1">
        <v>2.0039833333333301</v>
      </c>
      <c r="NT42" s="1">
        <v>2.0075833333333302</v>
      </c>
      <c r="NU42" s="1">
        <v>2.4943285714285701</v>
      </c>
      <c r="NV42" s="1">
        <v>2.0032000000000001</v>
      </c>
      <c r="NW42" s="1">
        <v>2.0104333333333302</v>
      </c>
      <c r="NX42" s="1">
        <v>2.0114999999999998</v>
      </c>
      <c r="NY42" s="1">
        <v>2.0130877192982499</v>
      </c>
      <c r="NZ42" s="1">
        <v>2.4958714285714301</v>
      </c>
      <c r="OA42" s="1">
        <v>2.0094166666666702</v>
      </c>
      <c r="OB42" s="1">
        <v>2.0131000000000001</v>
      </c>
      <c r="OC42" s="1">
        <v>2.0098500000000001</v>
      </c>
      <c r="OD42" s="1">
        <v>2.0113166666666702</v>
      </c>
      <c r="OE42" s="1">
        <v>2.0112666666666699</v>
      </c>
      <c r="OF42" s="1">
        <v>2.0095166666666699</v>
      </c>
      <c r="OG42" s="1">
        <v>2.0110666666666699</v>
      </c>
      <c r="OH42" s="1">
        <v>2.0137833333333299</v>
      </c>
      <c r="OI42" s="1">
        <v>2.0084</v>
      </c>
      <c r="OJ42" s="1">
        <v>2.4947571428571398</v>
      </c>
      <c r="OK42" s="1">
        <v>2.5024511278195498</v>
      </c>
      <c r="OL42" s="1">
        <v>2.01393333333333</v>
      </c>
      <c r="OM42" s="1">
        <v>2.4950999999999999</v>
      </c>
      <c r="ON42" s="1">
        <v>2.0107666666666701</v>
      </c>
      <c r="OO42" s="1">
        <v>2.4977571428571399</v>
      </c>
      <c r="OP42" s="1">
        <v>2.4980571428571401</v>
      </c>
      <c r="OQ42" s="1">
        <v>2.0071833333333302</v>
      </c>
      <c r="OR42" s="1">
        <v>2.50028571428571</v>
      </c>
      <c r="OS42" s="1">
        <v>2.4987857142857099</v>
      </c>
      <c r="OT42" s="1">
        <v>2.4980571428571401</v>
      </c>
      <c r="OU42" s="1">
        <v>2.50028571428571</v>
      </c>
      <c r="OV42" s="1">
        <v>2.0083000000000002</v>
      </c>
      <c r="OW42" s="1">
        <v>2.85552380952381</v>
      </c>
      <c r="OX42" s="1">
        <v>2.8627500000000001</v>
      </c>
      <c r="OY42" s="1">
        <v>2.4965357142857099</v>
      </c>
      <c r="OZ42" s="1">
        <v>2.5015909090909099</v>
      </c>
      <c r="PA42" s="1">
        <v>2.85809523809524</v>
      </c>
      <c r="PB42" s="1">
        <v>2.49703246753247</v>
      </c>
      <c r="PC42" s="1">
        <v>2.4931836734693902</v>
      </c>
      <c r="PD42" s="1">
        <v>2.5030000000000001</v>
      </c>
      <c r="PE42" s="1">
        <v>2.4941904761904801</v>
      </c>
      <c r="PF42" s="1">
        <v>2.49479591836735</v>
      </c>
      <c r="PG42" s="1">
        <v>2.5001688311688302</v>
      </c>
      <c r="PH42" s="1">
        <v>2.4991558441558399</v>
      </c>
      <c r="PI42" s="1">
        <v>2.49683766233766</v>
      </c>
      <c r="PJ42" s="1">
        <v>2.4947142857142901</v>
      </c>
      <c r="PK42" s="1">
        <v>2.50014935064935</v>
      </c>
      <c r="PL42" s="1">
        <v>2.4931714285714301</v>
      </c>
      <c r="PM42" s="1">
        <v>2.8661136363636301</v>
      </c>
      <c r="PN42" s="1">
        <v>2.4998181818181799</v>
      </c>
      <c r="PO42" s="1">
        <v>2.8615454545454502</v>
      </c>
      <c r="PP42" s="1">
        <v>2.49683766233766</v>
      </c>
      <c r="PQ42" s="1">
        <v>2.5001428571428499</v>
      </c>
      <c r="PR42" s="1">
        <v>2.4996428571428599</v>
      </c>
      <c r="PS42" s="1">
        <v>2.4968961038961002</v>
      </c>
      <c r="PT42" s="1">
        <v>2.5026428571428601</v>
      </c>
      <c r="PU42" s="1">
        <v>2.4946122448979602</v>
      </c>
      <c r="PV42" s="1">
        <v>2.4955519480519501</v>
      </c>
      <c r="PW42" s="1">
        <v>2.5</v>
      </c>
      <c r="PX42" s="1">
        <v>2.4938571428571401</v>
      </c>
      <c r="PY42" s="1">
        <v>2.4988636363636401</v>
      </c>
      <c r="PZ42" s="1">
        <v>2.4979675324675301</v>
      </c>
      <c r="QA42" s="1">
        <v>2.0070606060606102</v>
      </c>
      <c r="QB42" s="1">
        <v>2.4982012987013</v>
      </c>
      <c r="QC42" s="1">
        <v>2.8581590909090901</v>
      </c>
      <c r="QD42" s="1">
        <v>2.4992922077922102</v>
      </c>
      <c r="QE42" s="1">
        <v>2.49828571428572</v>
      </c>
      <c r="QF42" s="1">
        <v>2.4980571428571401</v>
      </c>
      <c r="QG42" s="1">
        <v>2.49496753246753</v>
      </c>
      <c r="QH42" s="1">
        <v>2.4938979591836699</v>
      </c>
      <c r="QI42" s="1">
        <v>2.49632653061225</v>
      </c>
      <c r="QJ42" s="1">
        <v>2.49608571428571</v>
      </c>
      <c r="QK42" s="1">
        <v>2.4997012987013001</v>
      </c>
      <c r="QL42" s="1">
        <v>2.49533766233766</v>
      </c>
      <c r="QM42" s="1">
        <v>2.4944081632652999</v>
      </c>
      <c r="QN42" s="1">
        <v>2.4968181818181798</v>
      </c>
      <c r="QO42" s="1">
        <v>2.0083939393939398</v>
      </c>
      <c r="QP42" s="1">
        <v>2.4940324675324699</v>
      </c>
      <c r="QQ42" s="1">
        <v>2.8581750000000001</v>
      </c>
      <c r="QR42" s="1">
        <v>2.49562987012987</v>
      </c>
      <c r="QS42" s="1">
        <v>2.2433333333333301</v>
      </c>
      <c r="QT42" s="1">
        <v>2.2433333333333301</v>
      </c>
      <c r="QU42" s="1">
        <v>2.2433333333333301</v>
      </c>
      <c r="QV42" s="1">
        <v>2.2433333333333301</v>
      </c>
      <c r="QW42" s="1">
        <v>2.2433333333333301</v>
      </c>
      <c r="QX42" s="1">
        <v>2.2433333333333301</v>
      </c>
      <c r="QY42" s="1">
        <v>2.2433333333333301</v>
      </c>
      <c r="QZ42" s="1">
        <v>1.466</v>
      </c>
      <c r="RA42" s="1">
        <v>2.2433333333333301</v>
      </c>
      <c r="RB42" s="1">
        <v>1.466</v>
      </c>
      <c r="RC42" s="1">
        <v>2.2433333333333301</v>
      </c>
      <c r="RD42" s="1">
        <v>2.2433333333333301</v>
      </c>
      <c r="RE42" s="1">
        <v>1.466</v>
      </c>
      <c r="RF42" s="1">
        <v>2.2433333333333301</v>
      </c>
      <c r="RG42" s="1">
        <v>2.2433333333333301</v>
      </c>
      <c r="RH42" s="1">
        <v>2.2433333333333301</v>
      </c>
      <c r="RI42" s="1">
        <v>2.2433333333333301</v>
      </c>
      <c r="RJ42" s="1">
        <v>2.2433333333333301</v>
      </c>
      <c r="RK42" s="1">
        <v>2.2433333333333301</v>
      </c>
      <c r="RL42" s="1">
        <v>2.2433333333333301</v>
      </c>
      <c r="RM42" s="1">
        <v>1.466</v>
      </c>
      <c r="RN42" s="1">
        <v>2.2433333333333301</v>
      </c>
      <c r="RO42" s="1">
        <v>2.2433333333333301</v>
      </c>
      <c r="RP42" s="1">
        <v>2.2433333333333301</v>
      </c>
      <c r="RQ42" s="1">
        <v>2.2433333333333301</v>
      </c>
      <c r="RR42" s="1">
        <v>2.2433333333333301</v>
      </c>
      <c r="RS42" s="1">
        <v>2.2433333333333301</v>
      </c>
      <c r="RT42" s="1">
        <v>2.2433333333333301</v>
      </c>
      <c r="RU42" s="1">
        <v>2.2433333333333301</v>
      </c>
      <c r="RV42" s="1">
        <v>2.2433333333333301</v>
      </c>
      <c r="RW42" s="1">
        <v>2.2433333333333301</v>
      </c>
      <c r="RX42" s="1">
        <v>2.2433333333333301</v>
      </c>
      <c r="RY42" s="1">
        <v>2.2433333333333301</v>
      </c>
      <c r="RZ42" s="1">
        <v>2.2433333333333301</v>
      </c>
      <c r="SA42" s="1">
        <v>2.2433333333333301</v>
      </c>
      <c r="SB42" s="1">
        <v>2.2433333333333301</v>
      </c>
      <c r="SC42" s="1">
        <v>2.2433333333333301</v>
      </c>
      <c r="SD42" s="1">
        <v>2.2433333333333301</v>
      </c>
      <c r="SE42" s="1">
        <v>2.2433333333333301</v>
      </c>
      <c r="SF42" s="1">
        <v>2.2433333333333301</v>
      </c>
      <c r="SG42" s="1">
        <v>2.2433333333333301</v>
      </c>
      <c r="SH42" s="1">
        <v>2.2433333333333301</v>
      </c>
      <c r="SI42" s="1">
        <v>2.7985714285714298</v>
      </c>
      <c r="SJ42" s="1">
        <v>2.7985714285714298</v>
      </c>
      <c r="SK42" s="1">
        <v>2.2433333333333301</v>
      </c>
      <c r="SL42" s="1">
        <v>2.2433333333333301</v>
      </c>
      <c r="SM42" s="1">
        <v>2.2433333333333301</v>
      </c>
      <c r="SN42" s="1">
        <v>2.2433333333333301</v>
      </c>
      <c r="SO42" s="1">
        <v>2.2433333333333301</v>
      </c>
      <c r="SP42" s="1">
        <v>2.2433333333333301</v>
      </c>
      <c r="SQ42" s="1">
        <v>2.7985714285714298</v>
      </c>
      <c r="SR42" s="1">
        <v>2.2433333333333301</v>
      </c>
      <c r="SS42" s="1">
        <v>2.2433333333333301</v>
      </c>
      <c r="ST42" s="1">
        <v>2.2433333333333301</v>
      </c>
      <c r="SU42" s="1">
        <v>2.2433333333333301</v>
      </c>
      <c r="SV42" s="1">
        <v>2.2433333333333301</v>
      </c>
      <c r="SW42" s="1">
        <v>1.466</v>
      </c>
      <c r="SX42" s="1">
        <v>2.2433333333333301</v>
      </c>
      <c r="SY42" s="1">
        <v>2.2433333333333301</v>
      </c>
      <c r="SZ42" s="1">
        <v>2.2433333333333301</v>
      </c>
      <c r="TA42" s="1">
        <v>2.2433333333333301</v>
      </c>
      <c r="TB42" s="1">
        <v>2.7985714285714298</v>
      </c>
      <c r="TC42" s="1">
        <v>2.7985714285714298</v>
      </c>
      <c r="TD42" s="1">
        <v>2.2433333333333301</v>
      </c>
      <c r="TE42" s="1">
        <v>2.2433333333333301</v>
      </c>
      <c r="TF42" s="1">
        <v>2.7985714285714298</v>
      </c>
      <c r="TG42" s="1">
        <v>2.2433333333333301</v>
      </c>
      <c r="TH42" s="1">
        <v>2.2433333333333301</v>
      </c>
      <c r="TI42" s="1">
        <v>2.2433333333333301</v>
      </c>
      <c r="TJ42" s="1">
        <v>2.2433333333333301</v>
      </c>
      <c r="TK42" s="1">
        <v>2.2433333333333301</v>
      </c>
      <c r="TL42" s="1">
        <v>2.2433333333333301</v>
      </c>
      <c r="TM42" s="1">
        <v>2.2433333333333301</v>
      </c>
      <c r="TN42" s="1">
        <v>2.7985714285714298</v>
      </c>
      <c r="TO42" s="1">
        <v>2.7985714285714298</v>
      </c>
      <c r="TP42" s="1">
        <v>2.2433333333333301</v>
      </c>
      <c r="TQ42" s="1">
        <v>2.2433333333333301</v>
      </c>
      <c r="TR42" s="1">
        <v>2.7985714285714298</v>
      </c>
      <c r="TS42" s="1">
        <v>2.2433333333333301</v>
      </c>
      <c r="TT42" s="1">
        <v>2.2433333333333301</v>
      </c>
      <c r="TU42" s="1">
        <v>2.2433333333333301</v>
      </c>
      <c r="TV42" s="1">
        <v>1.466</v>
      </c>
      <c r="TW42" s="1">
        <v>2.2433333333333301</v>
      </c>
      <c r="TX42" s="1">
        <v>2.2433333333333301</v>
      </c>
      <c r="TY42" s="1">
        <v>2.2433333333333301</v>
      </c>
      <c r="TZ42" s="1">
        <v>2.7985714285714298</v>
      </c>
      <c r="UA42" s="1">
        <v>2.7985714285714298</v>
      </c>
      <c r="UB42" s="1">
        <v>2.7985714285714298</v>
      </c>
      <c r="UC42" s="1">
        <v>2.2433333333333301</v>
      </c>
      <c r="UD42" s="1">
        <v>2.1</v>
      </c>
      <c r="UE42" s="1">
        <v>2.1</v>
      </c>
      <c r="UF42" s="1">
        <v>2.1</v>
      </c>
      <c r="UG42" s="1">
        <v>2.1</v>
      </c>
      <c r="UH42" s="1">
        <v>1.38</v>
      </c>
      <c r="UI42" s="1">
        <v>1.38</v>
      </c>
      <c r="UJ42" s="1">
        <v>2.1</v>
      </c>
      <c r="UK42" s="1">
        <v>1.38</v>
      </c>
      <c r="UL42" s="1">
        <v>2.1</v>
      </c>
      <c r="UM42" s="1">
        <v>2.1</v>
      </c>
      <c r="UN42" s="1">
        <v>2.1</v>
      </c>
      <c r="UO42" s="1">
        <v>2.1</v>
      </c>
      <c r="UP42" s="1">
        <v>2.1</v>
      </c>
      <c r="UQ42" s="1">
        <v>2.1</v>
      </c>
      <c r="UR42" s="1">
        <v>1.38</v>
      </c>
      <c r="US42" s="1">
        <v>1.38</v>
      </c>
      <c r="UT42" s="1">
        <v>2.1</v>
      </c>
      <c r="UU42" s="1">
        <v>2.1</v>
      </c>
      <c r="UV42" s="1">
        <v>2.1</v>
      </c>
      <c r="UW42" s="1">
        <v>2.1</v>
      </c>
      <c r="UX42" s="1">
        <v>1.38</v>
      </c>
      <c r="UY42" s="1">
        <v>2.1</v>
      </c>
      <c r="UZ42" s="1">
        <v>1.38</v>
      </c>
      <c r="VA42" s="1">
        <v>2.1</v>
      </c>
      <c r="VB42" s="1">
        <v>2.1</v>
      </c>
      <c r="VC42" s="1">
        <v>1.38</v>
      </c>
      <c r="VD42" s="1">
        <v>2.1</v>
      </c>
      <c r="VE42" s="1">
        <v>2.1</v>
      </c>
      <c r="VF42" s="1">
        <v>2.1</v>
      </c>
      <c r="VG42" s="1">
        <v>2.1</v>
      </c>
      <c r="VH42" s="1">
        <v>2.1</v>
      </c>
      <c r="VI42" s="1">
        <v>2.1</v>
      </c>
      <c r="VJ42" s="1">
        <v>2.1</v>
      </c>
      <c r="VK42" s="1">
        <v>2.1</v>
      </c>
      <c r="VL42" s="1">
        <v>2.1</v>
      </c>
      <c r="VM42" s="1">
        <v>2.1</v>
      </c>
      <c r="VN42" s="1">
        <v>2.1</v>
      </c>
      <c r="VO42" s="1">
        <v>2.1</v>
      </c>
      <c r="VP42" s="1">
        <v>2.1</v>
      </c>
      <c r="VQ42" s="1">
        <v>2.1</v>
      </c>
      <c r="VR42" s="1">
        <v>2.1</v>
      </c>
      <c r="VS42" s="1">
        <v>2.1</v>
      </c>
      <c r="VT42" s="1">
        <v>2.6142857142857099</v>
      </c>
      <c r="VU42" s="1">
        <v>2.6142857142857099</v>
      </c>
      <c r="VV42" s="1">
        <v>2.1</v>
      </c>
      <c r="VW42" s="1">
        <v>2.1</v>
      </c>
      <c r="VX42" s="1">
        <v>2.1</v>
      </c>
      <c r="VY42" s="1">
        <v>2.1</v>
      </c>
      <c r="VZ42" s="1">
        <v>2.1</v>
      </c>
      <c r="WA42" s="1">
        <v>2.1</v>
      </c>
      <c r="WB42" s="1">
        <v>2.1</v>
      </c>
      <c r="WC42" s="1">
        <v>2.1</v>
      </c>
      <c r="WD42" s="1">
        <v>2.1</v>
      </c>
      <c r="WE42" s="1">
        <v>2.1</v>
      </c>
      <c r="WF42" s="1">
        <v>2.1</v>
      </c>
      <c r="WG42" s="1">
        <v>2.1</v>
      </c>
      <c r="WH42" s="1">
        <v>1.38</v>
      </c>
      <c r="WI42" s="1">
        <v>2.1</v>
      </c>
      <c r="WJ42" s="1">
        <v>2.1</v>
      </c>
      <c r="WK42" s="1">
        <v>2.1</v>
      </c>
      <c r="WL42" s="1">
        <v>2.1</v>
      </c>
      <c r="WM42" s="1">
        <v>2.1</v>
      </c>
      <c r="WN42" s="1">
        <v>2.1</v>
      </c>
      <c r="WO42" s="1">
        <v>2.1</v>
      </c>
      <c r="WP42" s="1">
        <v>2.1</v>
      </c>
      <c r="WQ42" s="1">
        <v>2.1</v>
      </c>
      <c r="WR42" s="1">
        <v>2.1</v>
      </c>
      <c r="WS42" s="1">
        <v>2.1</v>
      </c>
      <c r="WT42" s="1">
        <v>2.1</v>
      </c>
      <c r="WU42" s="1">
        <v>2.1</v>
      </c>
      <c r="WV42" s="1">
        <v>2.1</v>
      </c>
      <c r="WW42" s="1">
        <v>1.38</v>
      </c>
      <c r="WX42" s="1">
        <v>2.1</v>
      </c>
      <c r="WY42" s="1">
        <v>2.6142857142857099</v>
      </c>
      <c r="WZ42" s="1">
        <v>2.1</v>
      </c>
      <c r="XA42" s="1">
        <v>2.1</v>
      </c>
      <c r="XB42" s="1">
        <v>2.1</v>
      </c>
      <c r="XC42" s="1">
        <v>2.6142857142857099</v>
      </c>
      <c r="XD42" s="1">
        <v>2.1</v>
      </c>
      <c r="XE42" s="1">
        <v>2.1</v>
      </c>
      <c r="XF42" s="1">
        <v>2.1</v>
      </c>
      <c r="XG42" s="1">
        <v>2.1</v>
      </c>
      <c r="XH42" s="1">
        <v>2.1</v>
      </c>
      <c r="XI42" s="1">
        <v>2.1</v>
      </c>
      <c r="XJ42" s="1">
        <v>2.1</v>
      </c>
      <c r="XK42" s="1">
        <v>2.1</v>
      </c>
      <c r="XL42" s="1">
        <v>2.1</v>
      </c>
      <c r="XM42" s="1">
        <v>2.6142857142857099</v>
      </c>
      <c r="XN42" s="1">
        <v>2.1</v>
      </c>
      <c r="XO42" s="1">
        <v>2.7428571428571402</v>
      </c>
      <c r="XP42" s="1">
        <v>2.2000000000000002</v>
      </c>
      <c r="XQ42" s="1">
        <v>1.44</v>
      </c>
      <c r="XR42" s="1">
        <v>2.2000000000000002</v>
      </c>
      <c r="XS42" s="1">
        <v>1.44</v>
      </c>
      <c r="XT42" s="1">
        <v>1.44</v>
      </c>
      <c r="XU42" s="1">
        <v>2.2000000000000002</v>
      </c>
      <c r="XV42" s="1">
        <v>2.2000000000000002</v>
      </c>
      <c r="XW42" s="1">
        <v>2.2000000000000002</v>
      </c>
      <c r="XX42" s="1">
        <v>2.2000000000000002</v>
      </c>
      <c r="XY42" s="1">
        <v>2.2000000000000002</v>
      </c>
      <c r="XZ42" s="1">
        <v>1.44</v>
      </c>
      <c r="YA42" s="1">
        <v>1.44</v>
      </c>
      <c r="YB42" s="1">
        <v>1.44</v>
      </c>
      <c r="YC42" s="1">
        <v>2.2000000000000002</v>
      </c>
      <c r="YD42" s="1">
        <v>2.2000000000000002</v>
      </c>
      <c r="YE42" s="1">
        <v>2.2000000000000002</v>
      </c>
      <c r="YF42" s="1">
        <v>2.2000000000000002</v>
      </c>
      <c r="YG42" s="1">
        <v>2.2000000000000002</v>
      </c>
      <c r="YH42" s="1">
        <v>1.44</v>
      </c>
      <c r="YI42" s="1">
        <v>2.2000000000000002</v>
      </c>
      <c r="YJ42" s="1">
        <v>2.2000000000000002</v>
      </c>
      <c r="YK42" s="1">
        <v>1.44</v>
      </c>
      <c r="YL42" s="1">
        <v>2.2000000000000002</v>
      </c>
      <c r="YM42" s="1">
        <v>2.2000000000000002</v>
      </c>
      <c r="YN42" s="1">
        <v>1.44</v>
      </c>
      <c r="YO42" s="1">
        <v>2.2000000000000002</v>
      </c>
      <c r="YP42" s="1">
        <v>2.2000000000000002</v>
      </c>
      <c r="YQ42" s="1">
        <v>2.2000000000000002</v>
      </c>
      <c r="YR42" s="1">
        <v>1.44</v>
      </c>
      <c r="YS42" s="1">
        <v>1.44</v>
      </c>
      <c r="YT42" s="1">
        <v>2.2000000000000002</v>
      </c>
      <c r="YU42" s="1">
        <v>2.2000000000000002</v>
      </c>
      <c r="YV42" s="1">
        <v>1.44</v>
      </c>
      <c r="YW42" s="1">
        <v>2.7428571428571402</v>
      </c>
      <c r="YX42" s="1">
        <v>2.2000000000000002</v>
      </c>
      <c r="YY42" s="1">
        <v>2.7428571428571402</v>
      </c>
      <c r="YZ42" s="1">
        <v>2.2000000000000002</v>
      </c>
      <c r="ZA42" s="1">
        <v>2.2000000000000002</v>
      </c>
      <c r="ZB42" s="1">
        <v>2.2000000000000002</v>
      </c>
      <c r="ZC42" s="1">
        <v>2.2000000000000002</v>
      </c>
      <c r="ZD42" s="1">
        <v>2.2000000000000002</v>
      </c>
      <c r="ZE42" s="1">
        <v>2.2000000000000002</v>
      </c>
      <c r="ZF42" s="1">
        <v>2.7428571428571402</v>
      </c>
      <c r="ZG42" s="1">
        <v>2.2000000000000002</v>
      </c>
      <c r="ZH42" s="1">
        <v>2.2000000000000002</v>
      </c>
      <c r="ZI42" s="1">
        <v>2.2000000000000002</v>
      </c>
      <c r="ZJ42" s="1">
        <v>2.2000000000000002</v>
      </c>
      <c r="ZK42" s="1">
        <v>2.2000000000000002</v>
      </c>
      <c r="ZL42" s="1">
        <v>2.2000000000000002</v>
      </c>
      <c r="ZM42" s="1">
        <v>2.3142857142857101</v>
      </c>
      <c r="ZN42" s="1">
        <v>2.3142857142857101</v>
      </c>
      <c r="ZO42" s="1">
        <v>2.3142857142857101</v>
      </c>
      <c r="ZP42" s="1">
        <v>1.86666666666667</v>
      </c>
      <c r="ZQ42" s="1">
        <v>2.3142857142857101</v>
      </c>
      <c r="ZR42" s="1">
        <v>2.3142857142857101</v>
      </c>
      <c r="ZS42" s="1">
        <v>1.86666666666667</v>
      </c>
      <c r="ZT42" s="1">
        <v>1.86666666666667</v>
      </c>
      <c r="ZU42" s="1">
        <v>1.86666666666667</v>
      </c>
      <c r="ZV42" s="1">
        <v>1.86666666666667</v>
      </c>
      <c r="ZW42" s="1">
        <v>1.86666666666667</v>
      </c>
      <c r="ZX42" s="1">
        <v>1.86666666666667</v>
      </c>
      <c r="ZY42" s="1">
        <v>1.86666666666667</v>
      </c>
      <c r="ZZ42" s="1">
        <v>1.86666666666667</v>
      </c>
      <c r="AAA42" s="1">
        <v>1.86666666666667</v>
      </c>
      <c r="AAB42" s="1">
        <v>1.86666666666667</v>
      </c>
      <c r="AAC42" s="1">
        <v>1.86666666666667</v>
      </c>
      <c r="AAD42" s="1">
        <v>2.3142857142857101</v>
      </c>
      <c r="AAE42" s="1">
        <v>1.86666666666667</v>
      </c>
      <c r="AAF42" s="1">
        <v>2.3142857142857101</v>
      </c>
      <c r="AAG42" s="1">
        <v>2.3142857142857101</v>
      </c>
      <c r="AAH42" s="1">
        <v>2.3142857142857101</v>
      </c>
      <c r="AAI42" s="1">
        <v>1.86666666666667</v>
      </c>
      <c r="AAJ42" s="1">
        <v>2.3142857142857101</v>
      </c>
      <c r="AAK42" s="1">
        <v>2.3142857142857101</v>
      </c>
      <c r="AAL42" s="1">
        <v>1.86666666666667</v>
      </c>
      <c r="AAM42" s="1">
        <v>1.86666666666667</v>
      </c>
      <c r="AAN42" s="1">
        <v>2.3142857142857101</v>
      </c>
      <c r="AAO42" s="1">
        <v>2.3142857142857101</v>
      </c>
      <c r="AAP42" s="1">
        <v>1.86666666666667</v>
      </c>
      <c r="AAQ42" s="1">
        <v>1.86666666666667</v>
      </c>
      <c r="AAR42" s="1">
        <v>2.3142857142857101</v>
      </c>
      <c r="AAS42" s="1">
        <v>2.3142857142857101</v>
      </c>
      <c r="AAT42" s="1">
        <v>2.3142857142857101</v>
      </c>
      <c r="AAU42" s="1">
        <v>2.3142857142857101</v>
      </c>
      <c r="AAV42" s="1">
        <v>2.3142857142857101</v>
      </c>
      <c r="AAW42" s="1">
        <v>2.3142857142857101</v>
      </c>
      <c r="AAX42" s="1">
        <v>1.86666666666667</v>
      </c>
      <c r="AAY42" s="1">
        <v>1.86666666666667</v>
      </c>
      <c r="AAZ42" s="1">
        <v>1.86666666666667</v>
      </c>
      <c r="ABA42" s="1">
        <v>2.3142857142857101</v>
      </c>
      <c r="ABB42" s="1">
        <v>2.3142857142857101</v>
      </c>
      <c r="ABC42" s="1">
        <v>2.3142857142857101</v>
      </c>
      <c r="ABD42" s="1">
        <v>2.65</v>
      </c>
      <c r="ABE42" s="1">
        <v>1.86666666666667</v>
      </c>
      <c r="ABF42" s="1">
        <v>2.3142857142857101</v>
      </c>
      <c r="ABG42" s="1">
        <v>1.86666666666667</v>
      </c>
      <c r="ABH42" s="1">
        <v>1.86666666666667</v>
      </c>
      <c r="ABI42" s="1">
        <v>1.86666666666667</v>
      </c>
      <c r="ABJ42" s="1">
        <v>1.86666666666667</v>
      </c>
      <c r="ABK42" s="1">
        <v>1.86666666666667</v>
      </c>
      <c r="ABL42" s="1">
        <v>1.86666666666667</v>
      </c>
      <c r="ABM42" s="1">
        <v>1.86666666666667</v>
      </c>
      <c r="ABN42" s="1">
        <v>1.86666666666667</v>
      </c>
      <c r="ABO42" s="1">
        <v>1.86666666666667</v>
      </c>
      <c r="ABP42" s="1">
        <v>1.86666666666667</v>
      </c>
      <c r="ABQ42" s="1">
        <v>1.86666666666667</v>
      </c>
      <c r="ABR42" s="1">
        <v>1.86666666666667</v>
      </c>
      <c r="ABS42" s="1">
        <v>1.86666666666667</v>
      </c>
      <c r="ABT42" s="1">
        <v>1.86666666666667</v>
      </c>
      <c r="ABU42" s="1">
        <v>1.86666666666667</v>
      </c>
      <c r="ABV42" s="1">
        <v>1.86666666666667</v>
      </c>
      <c r="ABW42" s="1">
        <v>1.86666666666667</v>
      </c>
      <c r="ABX42" s="1">
        <v>1.86666666666667</v>
      </c>
      <c r="ABY42" s="1">
        <v>1.86666666666667</v>
      </c>
      <c r="ABZ42" s="1">
        <v>1.86666666666667</v>
      </c>
      <c r="ACA42" s="1">
        <v>1.86666666666667</v>
      </c>
      <c r="ACB42" s="1">
        <v>1.86666666666667</v>
      </c>
      <c r="ACC42" s="1">
        <v>1.06</v>
      </c>
      <c r="ACD42" s="1">
        <v>1.06</v>
      </c>
      <c r="ACE42" s="1">
        <v>1.06</v>
      </c>
      <c r="ACF42" s="1">
        <v>1.06</v>
      </c>
      <c r="ACG42" s="1">
        <v>1.06</v>
      </c>
      <c r="ACH42" s="1">
        <v>1.56666666666667</v>
      </c>
      <c r="ACI42" s="1">
        <v>1.06</v>
      </c>
      <c r="ACJ42" s="1">
        <v>1.06</v>
      </c>
      <c r="ACK42" s="1">
        <v>1.06</v>
      </c>
      <c r="ACL42" s="1">
        <v>0.3</v>
      </c>
      <c r="ACM42" s="1">
        <v>1.56666666666667</v>
      </c>
      <c r="ACN42" s="1">
        <v>1.56666666666667</v>
      </c>
      <c r="ACO42" s="1">
        <v>1.06</v>
      </c>
      <c r="ACP42" s="1">
        <v>1.06</v>
      </c>
      <c r="ACQ42" s="1">
        <v>1.06</v>
      </c>
      <c r="ACR42" s="1">
        <v>1.06</v>
      </c>
      <c r="ACS42" s="1">
        <v>1.06</v>
      </c>
      <c r="ACT42" s="1">
        <v>1.06</v>
      </c>
      <c r="ACU42" s="1">
        <v>1.56666666666667</v>
      </c>
      <c r="ACV42" s="1">
        <v>1.56666666666667</v>
      </c>
      <c r="ACW42" s="1">
        <v>1.56666666666667</v>
      </c>
      <c r="ACX42" s="1">
        <v>1.06</v>
      </c>
      <c r="ACY42" s="1">
        <v>1.06</v>
      </c>
      <c r="ACZ42" s="1">
        <v>1.56666666666667</v>
      </c>
      <c r="ADA42" s="1">
        <v>1.56666666666667</v>
      </c>
      <c r="ADB42" s="1">
        <v>1.56666666666667</v>
      </c>
      <c r="ADC42" s="1">
        <v>1.56666666666667</v>
      </c>
      <c r="ADD42" s="1">
        <v>1.56666666666667</v>
      </c>
      <c r="ADE42" s="1">
        <v>1.06</v>
      </c>
      <c r="ADF42" s="1">
        <v>1.06</v>
      </c>
      <c r="ADG42" s="1">
        <v>1.86666666666667</v>
      </c>
      <c r="ADH42" s="1">
        <v>1.24</v>
      </c>
      <c r="ADI42" s="1">
        <v>1.24</v>
      </c>
      <c r="ADJ42" s="1">
        <v>1.24</v>
      </c>
      <c r="ADK42" s="1">
        <v>1.24</v>
      </c>
      <c r="ADL42" s="1">
        <v>1.24</v>
      </c>
      <c r="ADM42" s="1">
        <v>1.24</v>
      </c>
      <c r="ADN42" s="1">
        <v>1.24</v>
      </c>
      <c r="ADO42" s="1">
        <v>2.0376666666666701</v>
      </c>
      <c r="ADP42" s="1">
        <v>2.04266666666667</v>
      </c>
      <c r="ADQ42" s="1">
        <v>2.04</v>
      </c>
      <c r="ADR42" s="1">
        <v>2.04</v>
      </c>
      <c r="ADS42" s="1">
        <v>2.036</v>
      </c>
      <c r="ADT42" s="1">
        <v>2.0459999999999998</v>
      </c>
      <c r="ADU42" s="1">
        <v>2.0353333333333299</v>
      </c>
      <c r="ADV42" s="1">
        <v>2.0369999999999999</v>
      </c>
      <c r="ADW42" s="1">
        <v>2.0373333333333301</v>
      </c>
      <c r="ADX42" s="1">
        <v>2.03866666666667</v>
      </c>
      <c r="ADY42" s="1">
        <v>2.5375714285714301</v>
      </c>
      <c r="ADZ42" s="1">
        <v>2.0413333333333301</v>
      </c>
      <c r="AEA42" s="1">
        <v>2.0266666666666699</v>
      </c>
      <c r="AEB42" s="1">
        <v>2.03833333333333</v>
      </c>
      <c r="AEC42" s="1">
        <v>2.04666666666667</v>
      </c>
      <c r="AED42" s="1">
        <v>2.03833333333333</v>
      </c>
      <c r="AEE42" s="1">
        <v>2.03833333333333</v>
      </c>
      <c r="AEF42" s="1">
        <v>2.0353333333333299</v>
      </c>
      <c r="AEG42" s="1">
        <v>2.03433333333333</v>
      </c>
      <c r="AEH42" s="1">
        <v>2.5332857142857099</v>
      </c>
      <c r="AEI42" s="1">
        <v>2.0333333333333301</v>
      </c>
      <c r="AEJ42" s="1">
        <v>2.5285714285714298</v>
      </c>
      <c r="AEK42" s="1">
        <v>2.0333333333333301</v>
      </c>
      <c r="AEL42" s="1">
        <v>2.5285714285714298</v>
      </c>
      <c r="AEM42" s="1">
        <v>2.0333333333333301</v>
      </c>
      <c r="AEN42" s="1">
        <v>2.0333333333333301</v>
      </c>
      <c r="AEO42" s="1">
        <v>2.0333333333333301</v>
      </c>
      <c r="AEP42" s="1">
        <v>2.0333333333333301</v>
      </c>
      <c r="AEQ42" s="1">
        <v>2.0333333333333301</v>
      </c>
      <c r="AER42" s="1">
        <v>1.34</v>
      </c>
      <c r="AES42" s="1">
        <v>2.0333333333333301</v>
      </c>
      <c r="AET42" s="1">
        <v>2.0333333333333301</v>
      </c>
      <c r="AEU42" s="1">
        <v>2.0333333333333301</v>
      </c>
      <c r="AEV42" s="1">
        <v>2.0333333333333301</v>
      </c>
      <c r="AEW42" s="1">
        <v>2.0333333333333301</v>
      </c>
      <c r="AEX42" s="1">
        <v>2.0333333333333301</v>
      </c>
      <c r="AEY42" s="1">
        <v>2.0333333333333301</v>
      </c>
      <c r="AEZ42" s="1">
        <v>2.0333333333333301</v>
      </c>
      <c r="AFA42" s="1">
        <v>2.0333333333333301</v>
      </c>
      <c r="AFB42" s="1">
        <v>2.0333333333333301</v>
      </c>
      <c r="AFC42" s="1">
        <v>2.5285714285714298</v>
      </c>
      <c r="AFD42" s="1">
        <v>2.0333333333333301</v>
      </c>
      <c r="AFE42" s="1">
        <v>2.0333333333333301</v>
      </c>
      <c r="AFF42" s="1">
        <v>2.0333333333333301</v>
      </c>
      <c r="AFG42" s="1">
        <v>2.0333333333333301</v>
      </c>
      <c r="AFH42" s="1">
        <v>2.0333333333333301</v>
      </c>
      <c r="AFI42" s="1">
        <v>2.0333333333333301</v>
      </c>
      <c r="AFJ42" s="1">
        <v>2.0333333333333301</v>
      </c>
      <c r="AFK42" s="1">
        <v>2.0333333333333301</v>
      </c>
      <c r="AFL42" s="1">
        <v>2.0333333333333301</v>
      </c>
      <c r="AFM42" s="1">
        <v>2.0333333333333301</v>
      </c>
      <c r="AFN42" s="1">
        <v>2.0333333333333301</v>
      </c>
      <c r="AFO42" s="1">
        <v>2.0333333333333301</v>
      </c>
      <c r="AFP42" s="1">
        <v>2.0333333333333301</v>
      </c>
      <c r="AFQ42" s="1">
        <v>2.0333333333333301</v>
      </c>
      <c r="AFR42" s="1">
        <v>2.0333333333333301</v>
      </c>
      <c r="AFS42" s="1">
        <v>2.0333333333333301</v>
      </c>
      <c r="AFT42" s="1">
        <v>2.5285714285714298</v>
      </c>
      <c r="AFU42" s="1">
        <v>2.5285714285714298</v>
      </c>
      <c r="AFV42" s="1">
        <v>2.0333333333333301</v>
      </c>
      <c r="AFW42" s="1">
        <v>2.0333333333333301</v>
      </c>
      <c r="AFX42" s="1">
        <v>2.5285714285714298</v>
      </c>
      <c r="AFY42" s="1">
        <v>2.0333333333333301</v>
      </c>
      <c r="AFZ42" s="1">
        <v>2.0333333333333301</v>
      </c>
      <c r="AGA42" s="1">
        <v>2.0333333333333301</v>
      </c>
      <c r="AGB42" s="1">
        <v>2.0333333333333301</v>
      </c>
      <c r="AGC42" s="1">
        <v>2.0333333333333301</v>
      </c>
      <c r="AGD42" s="1">
        <v>1.482</v>
      </c>
      <c r="AGE42" s="1">
        <v>2.27</v>
      </c>
      <c r="AGF42" s="1">
        <v>2.27</v>
      </c>
      <c r="AGG42" s="1">
        <v>2.27</v>
      </c>
      <c r="AGH42" s="1">
        <v>2.27</v>
      </c>
      <c r="AGI42" s="1">
        <v>2.27</v>
      </c>
      <c r="AGJ42" s="1">
        <v>2.27</v>
      </c>
      <c r="AGK42" s="1">
        <v>2.27</v>
      </c>
      <c r="AGL42" s="1">
        <v>2.27</v>
      </c>
      <c r="AGM42" s="1">
        <v>2.27</v>
      </c>
      <c r="AGN42" s="1">
        <v>2.27</v>
      </c>
      <c r="AGO42" s="1">
        <v>2.27</v>
      </c>
      <c r="AGP42" s="1">
        <v>2.27</v>
      </c>
      <c r="AGQ42" s="1">
        <v>2.27</v>
      </c>
      <c r="AGR42" s="1">
        <v>1.482</v>
      </c>
      <c r="AGS42" s="1">
        <v>2.27</v>
      </c>
      <c r="AGT42" s="1">
        <v>2.27</v>
      </c>
      <c r="AGU42" s="1">
        <v>2.27</v>
      </c>
      <c r="AGV42" s="1">
        <v>2.27</v>
      </c>
      <c r="AGW42" s="1">
        <v>2.27</v>
      </c>
      <c r="AGX42" s="1">
        <v>2.27</v>
      </c>
      <c r="AGY42" s="1">
        <v>2.27</v>
      </c>
      <c r="AGZ42" s="1">
        <v>2.27</v>
      </c>
      <c r="AHA42" s="1">
        <v>2.27</v>
      </c>
      <c r="AHB42" s="1">
        <v>2.27</v>
      </c>
    </row>
    <row r="43" spans="1:886" ht="14.4" x14ac:dyDescent="0.3">
      <c r="A43" t="s">
        <v>958</v>
      </c>
      <c r="B43" s="1">
        <v>1.2833333333333301</v>
      </c>
      <c r="C43" s="1">
        <v>1.2833333333333301</v>
      </c>
      <c r="D43" s="1">
        <v>1.2833333333333301</v>
      </c>
      <c r="E43" s="1">
        <v>1.2833333333333301</v>
      </c>
      <c r="F43" s="1">
        <v>1.2833333333333301</v>
      </c>
      <c r="G43" s="1">
        <v>1.2833333333333301</v>
      </c>
      <c r="H43" s="1">
        <v>1.2833333333333301</v>
      </c>
      <c r="I43" s="1">
        <v>0.3</v>
      </c>
      <c r="J43" s="1">
        <v>1.2833333333333301</v>
      </c>
      <c r="K43" s="1">
        <v>1.2833333333333301</v>
      </c>
      <c r="L43" s="1">
        <v>1.98571428571429</v>
      </c>
      <c r="M43" s="1">
        <v>1.98571428571429</v>
      </c>
      <c r="N43" s="1">
        <v>1.2833333333333301</v>
      </c>
      <c r="O43" s="1">
        <v>0.3</v>
      </c>
      <c r="P43" s="1">
        <v>1.98571428571429</v>
      </c>
      <c r="Q43" s="1">
        <v>1.2833333333333301</v>
      </c>
      <c r="R43" s="1">
        <v>1.2833333333333301</v>
      </c>
      <c r="S43" s="1">
        <v>1.2833333333333301</v>
      </c>
      <c r="T43" s="1">
        <v>1.98571428571429</v>
      </c>
      <c r="U43" s="1">
        <v>1.2833333333333301</v>
      </c>
      <c r="V43" s="1">
        <v>1.98571428571429</v>
      </c>
      <c r="W43" s="1">
        <v>0.3</v>
      </c>
      <c r="X43" s="1">
        <v>1.2833333333333301</v>
      </c>
      <c r="Y43" s="1">
        <v>1.2833333333333301</v>
      </c>
      <c r="Z43" s="1">
        <v>1.2833333333333301</v>
      </c>
      <c r="AA43" s="1">
        <v>1.2833333333333301</v>
      </c>
      <c r="AB43" s="1">
        <v>1.98571428571429</v>
      </c>
      <c r="AC43" s="1">
        <v>1.98571428571429</v>
      </c>
      <c r="AD43" s="1">
        <v>1.2833333333333301</v>
      </c>
      <c r="AE43" s="1">
        <v>1.98571428571429</v>
      </c>
      <c r="AF43" s="1">
        <v>1.2833333333333301</v>
      </c>
      <c r="AG43" s="1">
        <v>1.2833333333333301</v>
      </c>
      <c r="AH43" s="1">
        <v>2.1375000000000002</v>
      </c>
      <c r="AI43" s="1">
        <v>2.1375000000000002</v>
      </c>
      <c r="AJ43" s="1">
        <v>2.1375000000000002</v>
      </c>
      <c r="AK43" s="1">
        <v>2.1375000000000002</v>
      </c>
      <c r="AL43" s="1">
        <v>2.1375000000000002</v>
      </c>
      <c r="AM43" s="1">
        <v>2.1375000000000002</v>
      </c>
      <c r="AN43" s="1">
        <v>1.7</v>
      </c>
      <c r="AO43" s="1">
        <v>2.1375000000000002</v>
      </c>
      <c r="AP43" s="1">
        <v>2.1375000000000002</v>
      </c>
      <c r="AQ43" s="1">
        <v>2.1375000000000002</v>
      </c>
      <c r="AR43" s="1">
        <v>2.1375000000000002</v>
      </c>
      <c r="AS43" s="1">
        <v>2.1375000000000002</v>
      </c>
      <c r="AT43" s="1">
        <v>2.1375000000000002</v>
      </c>
      <c r="AU43" s="1">
        <v>2.1375000000000002</v>
      </c>
      <c r="AV43" s="1">
        <v>2.1375000000000002</v>
      </c>
      <c r="AW43" s="1">
        <v>2.1375000000000002</v>
      </c>
      <c r="AX43" s="1">
        <v>2.1375000000000002</v>
      </c>
      <c r="AY43" s="1">
        <v>2.1375000000000002</v>
      </c>
      <c r="AZ43" s="1">
        <v>2.1375000000000002</v>
      </c>
      <c r="BA43" s="1">
        <v>2.1375000000000002</v>
      </c>
      <c r="BB43" s="1">
        <v>2.1375000000000002</v>
      </c>
      <c r="BC43" s="1">
        <v>2.1375000000000002</v>
      </c>
      <c r="BD43" s="1">
        <v>1.7</v>
      </c>
      <c r="BE43" s="1">
        <v>2.1375000000000002</v>
      </c>
      <c r="BF43" s="1">
        <v>2.1375000000000002</v>
      </c>
      <c r="BG43" s="1">
        <v>2.1375000000000002</v>
      </c>
      <c r="BH43" s="1">
        <v>2.1375000000000002</v>
      </c>
      <c r="BI43" s="1">
        <v>2.1375000000000002</v>
      </c>
      <c r="BJ43" s="1">
        <v>2.1375000000000002</v>
      </c>
      <c r="BK43" s="1">
        <v>2.1416249999999999</v>
      </c>
      <c r="BL43" s="1">
        <v>2.1389999999999998</v>
      </c>
      <c r="BM43" s="1">
        <v>2.1386250000000002</v>
      </c>
      <c r="BN43" s="1">
        <v>2.1375000000000002</v>
      </c>
      <c r="BO43" s="1">
        <v>2.1375000000000002</v>
      </c>
      <c r="BP43" s="1">
        <v>2.1375000000000002</v>
      </c>
      <c r="BQ43" s="1">
        <v>2.1375000000000002</v>
      </c>
      <c r="BR43" s="1">
        <v>2.1375000000000002</v>
      </c>
      <c r="BS43" s="1">
        <v>2.1375000000000002</v>
      </c>
      <c r="BT43" s="1">
        <v>2.1375000000000002</v>
      </c>
      <c r="BU43" s="1">
        <v>2.1375000000000002</v>
      </c>
      <c r="BV43" s="1">
        <v>1.7</v>
      </c>
      <c r="BW43" s="1">
        <v>2.1375000000000002</v>
      </c>
      <c r="BX43" s="1">
        <v>1.7</v>
      </c>
      <c r="BY43" s="1">
        <v>1.7</v>
      </c>
      <c r="BZ43" s="1">
        <v>2.1375000000000002</v>
      </c>
      <c r="CA43" s="1">
        <v>2.1375000000000002</v>
      </c>
      <c r="CB43" s="1">
        <v>2.1375000000000002</v>
      </c>
      <c r="CC43" s="1">
        <v>2.1375000000000002</v>
      </c>
      <c r="CD43" s="1">
        <v>2.1375000000000002</v>
      </c>
      <c r="CE43" s="1">
        <v>2.1375000000000002</v>
      </c>
      <c r="CF43" s="1">
        <v>1.7</v>
      </c>
      <c r="CG43" s="1">
        <v>2.1375000000000002</v>
      </c>
      <c r="CH43" s="1">
        <v>2.1375000000000002</v>
      </c>
      <c r="CI43" s="1">
        <v>2.1375000000000002</v>
      </c>
      <c r="CJ43" s="1">
        <v>1.7</v>
      </c>
      <c r="CK43" s="1">
        <v>1.7</v>
      </c>
      <c r="CL43" s="1">
        <v>1.7</v>
      </c>
      <c r="CM43" s="1">
        <v>2.1375000000000002</v>
      </c>
      <c r="CN43" s="1">
        <v>2.1375000000000002</v>
      </c>
      <c r="CO43" s="1">
        <v>2.1375000000000002</v>
      </c>
      <c r="CP43" s="1">
        <v>1.7</v>
      </c>
      <c r="CQ43" s="1">
        <v>1.7</v>
      </c>
      <c r="CR43" s="1">
        <v>1.7</v>
      </c>
      <c r="CS43" s="1">
        <v>2.1375000000000002</v>
      </c>
      <c r="CT43" s="1">
        <v>1.7</v>
      </c>
      <c r="CU43" s="1">
        <v>2.1375000000000002</v>
      </c>
      <c r="CV43" s="1">
        <v>2.1375000000000002</v>
      </c>
      <c r="CW43" s="1">
        <v>2.1375000000000002</v>
      </c>
      <c r="CX43" s="1">
        <v>2.1375000000000002</v>
      </c>
      <c r="CY43" s="1">
        <v>2.1375000000000002</v>
      </c>
      <c r="CZ43" s="1">
        <v>1.7</v>
      </c>
      <c r="DA43" s="1">
        <v>2.1375000000000002</v>
      </c>
      <c r="DB43" s="1">
        <v>1.7</v>
      </c>
      <c r="DC43" s="1">
        <v>1.7</v>
      </c>
      <c r="DD43" s="1">
        <v>2.1375000000000002</v>
      </c>
      <c r="DE43" s="1">
        <v>2.1375000000000002</v>
      </c>
      <c r="DF43" s="1">
        <v>2.1375000000000002</v>
      </c>
      <c r="DG43" s="1">
        <v>2.1375000000000002</v>
      </c>
      <c r="DH43" s="1">
        <v>2.1375000000000002</v>
      </c>
      <c r="DI43" s="1">
        <v>2.2124999999999999</v>
      </c>
      <c r="DJ43" s="1">
        <v>1.6142857142857101</v>
      </c>
      <c r="DK43" s="1">
        <v>2.0249999999999999</v>
      </c>
      <c r="DL43" s="1">
        <v>2.1375000000000002</v>
      </c>
      <c r="DM43" s="1">
        <v>2.1375000000000002</v>
      </c>
      <c r="DN43" s="1">
        <v>1.7</v>
      </c>
      <c r="DO43" s="1">
        <v>0.3</v>
      </c>
      <c r="DP43" s="1">
        <v>1.2333333333333301</v>
      </c>
      <c r="DQ43" s="1">
        <v>0.3</v>
      </c>
      <c r="DR43" s="1">
        <v>0.3</v>
      </c>
      <c r="DS43" s="1">
        <v>0.3</v>
      </c>
      <c r="DT43" s="1">
        <v>1.2333333333333301</v>
      </c>
      <c r="DU43" s="1">
        <v>0.3</v>
      </c>
      <c r="DV43" s="1">
        <v>0.3</v>
      </c>
      <c r="DW43" s="1">
        <v>1.2333333333333301</v>
      </c>
      <c r="DX43" s="1">
        <v>0.3</v>
      </c>
      <c r="DY43" s="1">
        <v>0.3</v>
      </c>
      <c r="DZ43" s="1">
        <v>0.3</v>
      </c>
      <c r="EA43" s="1">
        <v>1.2333333333333301</v>
      </c>
      <c r="EB43" s="1">
        <v>0.3</v>
      </c>
      <c r="EC43" s="1">
        <v>0.3</v>
      </c>
      <c r="ED43" s="1">
        <v>1.2333333333333301</v>
      </c>
      <c r="EE43" s="1">
        <v>1.2333333333333301</v>
      </c>
      <c r="EF43" s="1">
        <v>0.3</v>
      </c>
      <c r="EG43" s="1">
        <v>0.3</v>
      </c>
      <c r="EH43" s="1">
        <v>1.2333333333333301</v>
      </c>
      <c r="EI43" s="1">
        <v>0.3</v>
      </c>
      <c r="EJ43" s="1">
        <v>0.3</v>
      </c>
      <c r="EK43" s="1">
        <v>1.2333333333333301</v>
      </c>
      <c r="EL43" s="1">
        <v>1.2333333333333301</v>
      </c>
      <c r="EM43" s="1">
        <v>0.3</v>
      </c>
      <c r="EN43" s="1">
        <v>0.3</v>
      </c>
      <c r="EO43" s="1">
        <v>1.2333333333333301</v>
      </c>
      <c r="EP43" s="15">
        <v>0.3</v>
      </c>
      <c r="EQ43" s="15">
        <v>0.3</v>
      </c>
      <c r="ER43" s="15">
        <v>0.3</v>
      </c>
      <c r="ES43" s="15">
        <v>0.3</v>
      </c>
      <c r="ET43" s="15">
        <v>1.2333333333333301</v>
      </c>
      <c r="EU43" s="15">
        <v>1.2333333333333301</v>
      </c>
      <c r="EV43" s="15">
        <v>1.2333333333333301</v>
      </c>
      <c r="EW43" s="15">
        <v>1.2333333333333301</v>
      </c>
      <c r="EX43" s="15">
        <v>0.3</v>
      </c>
      <c r="EY43" s="15">
        <v>0.3</v>
      </c>
      <c r="EZ43" s="15">
        <v>1.2333333333333301</v>
      </c>
      <c r="FA43" s="15">
        <v>1.2333333333333301</v>
      </c>
      <c r="FB43" s="15">
        <v>1.2333333333333301</v>
      </c>
      <c r="FC43" s="15">
        <v>1.2333333333333301</v>
      </c>
      <c r="FD43" s="15">
        <v>0.3</v>
      </c>
      <c r="FE43" s="15">
        <v>0.3</v>
      </c>
      <c r="FF43" s="15">
        <v>0.3</v>
      </c>
      <c r="FG43" s="15">
        <v>0.3</v>
      </c>
      <c r="FH43" s="15">
        <v>0.3</v>
      </c>
      <c r="FI43" s="15">
        <v>0.3</v>
      </c>
      <c r="FJ43" s="15">
        <v>0.3</v>
      </c>
      <c r="FK43" s="15">
        <v>1.2333333333333301</v>
      </c>
      <c r="FL43" s="15">
        <v>0.3</v>
      </c>
      <c r="FM43" s="15">
        <v>0.3</v>
      </c>
      <c r="FN43" s="15">
        <v>0.3</v>
      </c>
      <c r="FO43" s="15">
        <v>1.2333333333333301</v>
      </c>
      <c r="FP43" s="15">
        <v>0.3</v>
      </c>
      <c r="FQ43" s="15">
        <v>0.3</v>
      </c>
      <c r="FR43" s="15">
        <v>0.3</v>
      </c>
      <c r="FS43" s="15">
        <v>0.3</v>
      </c>
      <c r="FT43" s="15">
        <v>1.2333333333333301</v>
      </c>
      <c r="FU43" s="15">
        <v>0.3</v>
      </c>
      <c r="FV43" s="15">
        <v>0.3</v>
      </c>
      <c r="FW43" s="15">
        <v>1.2333333333333301</v>
      </c>
      <c r="FX43" s="15">
        <v>1.2333333333333301</v>
      </c>
      <c r="FY43" s="15">
        <v>0.3</v>
      </c>
      <c r="FZ43" s="15">
        <v>0.3</v>
      </c>
      <c r="GA43" s="15">
        <v>0.3</v>
      </c>
      <c r="GB43" s="15">
        <v>1.2333333333333301</v>
      </c>
      <c r="GC43" s="15">
        <v>0.3</v>
      </c>
      <c r="GD43" s="15">
        <v>1.2333333333333301</v>
      </c>
      <c r="GE43" s="15">
        <v>0.3</v>
      </c>
      <c r="GF43" s="15">
        <v>0.3</v>
      </c>
      <c r="GG43" s="15">
        <v>1.2333333333333301</v>
      </c>
      <c r="GH43" s="15">
        <v>0.3</v>
      </c>
      <c r="GI43" s="15">
        <v>1.2333333333333301</v>
      </c>
      <c r="GJ43" s="15">
        <v>0.3</v>
      </c>
      <c r="GK43" s="15">
        <v>1.2333333333333301</v>
      </c>
      <c r="GL43" s="15">
        <v>0.3</v>
      </c>
      <c r="GM43" s="15">
        <v>1.2333333333333301</v>
      </c>
      <c r="GN43" s="1">
        <v>1.12333333333333</v>
      </c>
      <c r="GO43" s="1">
        <v>1.12333333333333</v>
      </c>
      <c r="GP43" s="1">
        <v>1.12333333333333</v>
      </c>
      <c r="GQ43" s="1">
        <v>1.12333333333333</v>
      </c>
      <c r="GR43" s="1">
        <v>1.12333333333333</v>
      </c>
      <c r="GS43" s="1">
        <v>1.12333333333333</v>
      </c>
      <c r="GT43" s="1">
        <v>1.12333333333333</v>
      </c>
      <c r="GU43" s="1">
        <v>0.3</v>
      </c>
      <c r="GV43" s="1">
        <v>1.12333333333333</v>
      </c>
      <c r="GW43" s="1">
        <v>1.12333333333333</v>
      </c>
      <c r="GX43" s="1">
        <v>0.3</v>
      </c>
      <c r="GY43" s="1">
        <v>1.12333333333333</v>
      </c>
      <c r="GZ43" s="1">
        <v>1.12333333333333</v>
      </c>
      <c r="HA43" s="1">
        <v>1.12333333333333</v>
      </c>
      <c r="HB43" s="1">
        <v>1.12333333333333</v>
      </c>
      <c r="HC43" s="1">
        <v>1.12333333333333</v>
      </c>
      <c r="HD43" s="1">
        <v>1.12333333333333</v>
      </c>
      <c r="HE43" s="1">
        <v>0.3</v>
      </c>
      <c r="HF43" s="1">
        <v>0.93333333333333302</v>
      </c>
      <c r="HG43" s="1">
        <v>0.93333333333333302</v>
      </c>
      <c r="HH43" s="1">
        <v>0.93333333333333302</v>
      </c>
      <c r="HI43" s="1">
        <v>0.93333333333333302</v>
      </c>
      <c r="HJ43" s="1">
        <v>0.93333333333333302</v>
      </c>
      <c r="HK43" s="1">
        <v>0.93333333333333302</v>
      </c>
      <c r="HL43" s="1">
        <v>0.3</v>
      </c>
      <c r="HM43" s="1">
        <v>0.93333333333333302</v>
      </c>
      <c r="HN43" s="1">
        <v>0.3</v>
      </c>
      <c r="HO43" s="1">
        <v>0.3</v>
      </c>
      <c r="HP43" s="1">
        <v>0.3</v>
      </c>
      <c r="HQ43" s="1">
        <v>0.3</v>
      </c>
      <c r="HR43" s="1">
        <v>0.3</v>
      </c>
      <c r="HS43" s="1">
        <v>0.3</v>
      </c>
      <c r="HT43" s="1">
        <v>0.3</v>
      </c>
      <c r="HU43" s="1">
        <v>0.93333333333333302</v>
      </c>
      <c r="HV43" s="1">
        <v>0.93333333333333302</v>
      </c>
      <c r="HW43" s="1">
        <v>0.3</v>
      </c>
      <c r="HX43" s="1">
        <v>0.93333333333333302</v>
      </c>
      <c r="HY43" s="1">
        <v>0.3</v>
      </c>
      <c r="HZ43" s="1">
        <v>0.3</v>
      </c>
      <c r="IA43" s="1">
        <v>0.3</v>
      </c>
      <c r="IB43" s="1">
        <v>0.3</v>
      </c>
      <c r="IC43" s="1">
        <v>0.3</v>
      </c>
      <c r="ID43" s="1">
        <v>0.3</v>
      </c>
      <c r="IE43" s="1">
        <v>0.3</v>
      </c>
      <c r="IF43" s="1">
        <v>0.93333333333333302</v>
      </c>
      <c r="IG43" s="1">
        <v>0.93333333333333302</v>
      </c>
      <c r="IH43" s="1">
        <v>0.3</v>
      </c>
      <c r="II43" s="1">
        <v>0.3</v>
      </c>
      <c r="IJ43" s="1">
        <v>0.3</v>
      </c>
      <c r="IK43" s="1">
        <v>0.3</v>
      </c>
      <c r="IL43" s="1">
        <v>0.3</v>
      </c>
      <c r="IM43" s="1">
        <v>0.3</v>
      </c>
      <c r="IN43" s="1">
        <v>0.3</v>
      </c>
      <c r="IO43" s="1">
        <v>0.3</v>
      </c>
      <c r="IP43" s="1">
        <v>0.3</v>
      </c>
      <c r="IQ43" s="1">
        <v>0.3</v>
      </c>
      <c r="IR43" s="1">
        <v>0.93333333333333302</v>
      </c>
      <c r="IS43" s="1">
        <v>0.93333333333333302</v>
      </c>
      <c r="IT43" s="1">
        <v>0.3</v>
      </c>
      <c r="IU43" s="1">
        <v>0.3</v>
      </c>
      <c r="IV43" s="1">
        <v>0.3</v>
      </c>
      <c r="IW43" s="1">
        <v>0.3</v>
      </c>
      <c r="IX43" s="1">
        <v>0.3</v>
      </c>
      <c r="IY43" s="1">
        <v>0.3</v>
      </c>
      <c r="IZ43" s="1">
        <v>0.3</v>
      </c>
      <c r="JA43" s="1">
        <v>0.3</v>
      </c>
      <c r="JB43" s="1">
        <v>0.3</v>
      </c>
      <c r="JC43" s="1">
        <v>0.3</v>
      </c>
      <c r="JD43" s="1">
        <v>0.3</v>
      </c>
      <c r="JE43" s="1">
        <v>0.3</v>
      </c>
      <c r="JF43" s="1">
        <v>0.3</v>
      </c>
      <c r="JG43" s="1">
        <v>0.3</v>
      </c>
      <c r="JH43" s="1">
        <v>0.3</v>
      </c>
      <c r="JI43" s="1">
        <v>0.3</v>
      </c>
      <c r="JJ43" s="1">
        <v>0</v>
      </c>
      <c r="JK43" s="1">
        <v>0.3</v>
      </c>
      <c r="JL43" s="1">
        <v>0.3</v>
      </c>
      <c r="JM43" s="1">
        <v>0.3</v>
      </c>
      <c r="JN43" s="1">
        <v>0.3</v>
      </c>
      <c r="JO43" s="1">
        <v>0.3</v>
      </c>
      <c r="JP43" s="1">
        <v>0.3</v>
      </c>
      <c r="JQ43" s="1">
        <v>0.3</v>
      </c>
      <c r="JR43" s="1">
        <v>0.3</v>
      </c>
      <c r="JS43" s="1">
        <v>0.3</v>
      </c>
      <c r="JT43" s="1">
        <v>0.3</v>
      </c>
      <c r="JU43" s="1">
        <v>0.3</v>
      </c>
      <c r="JV43" s="1">
        <v>0.3</v>
      </c>
      <c r="JW43" s="1">
        <v>0.3</v>
      </c>
      <c r="JX43" s="1">
        <v>0.3</v>
      </c>
      <c r="JY43" s="1">
        <v>0.3</v>
      </c>
      <c r="JZ43" s="1">
        <v>2.8008888888888901</v>
      </c>
      <c r="KA43" s="1">
        <v>2.4056250000000001</v>
      </c>
      <c r="KB43" s="1">
        <v>2.7982222222222202</v>
      </c>
      <c r="KC43" s="1">
        <v>2.7982222222222202</v>
      </c>
      <c r="KD43" s="1">
        <v>2.79911111111111</v>
      </c>
      <c r="KE43" s="1">
        <v>2.4101249999999999</v>
      </c>
      <c r="KF43" s="1">
        <v>2.4093749999999998</v>
      </c>
      <c r="KG43" s="1">
        <v>2.4119999999999999</v>
      </c>
      <c r="KH43" s="1">
        <v>2.4097499999999998</v>
      </c>
      <c r="KI43" s="1">
        <v>2.7977777777777799</v>
      </c>
      <c r="KJ43" s="1">
        <v>2.4078750000000002</v>
      </c>
      <c r="KK43" s="1">
        <v>2.4063750000000002</v>
      </c>
      <c r="KL43" s="1">
        <v>2.4097499999999998</v>
      </c>
      <c r="KM43" s="1">
        <v>2.4101249999999999</v>
      </c>
      <c r="KN43" s="1">
        <v>2.4101249999999999</v>
      </c>
      <c r="KO43" s="1">
        <v>1.9077142857142899</v>
      </c>
      <c r="KP43" s="1">
        <v>2.4123749999999999</v>
      </c>
      <c r="KQ43" s="1">
        <v>1.9085714285714299</v>
      </c>
      <c r="KR43" s="1">
        <v>2.415</v>
      </c>
      <c r="KS43" s="1">
        <v>2.4089999999999998</v>
      </c>
      <c r="KT43" s="1">
        <v>1.9059999999999999</v>
      </c>
      <c r="KU43" s="1">
        <v>1.9082857142857099</v>
      </c>
      <c r="KV43" s="1">
        <v>1.9088571428571399</v>
      </c>
      <c r="KW43" s="1">
        <v>2.4119999999999999</v>
      </c>
      <c r="KX43" s="1">
        <v>2.4045000000000001</v>
      </c>
      <c r="KY43" s="1">
        <v>2.8026666666666702</v>
      </c>
      <c r="KZ43" s="1">
        <v>2.7942222222222202</v>
      </c>
      <c r="LA43" s="1">
        <v>2.403375</v>
      </c>
      <c r="LB43" s="1">
        <v>2.7968888888888901</v>
      </c>
      <c r="LC43" s="1">
        <v>2.9315555555555601</v>
      </c>
      <c r="LD43" s="1">
        <v>2.4075000000000002</v>
      </c>
      <c r="LE43" s="1">
        <v>2.4097499999999998</v>
      </c>
      <c r="LF43" s="1">
        <v>1.9065714285714299</v>
      </c>
      <c r="LG43" s="1">
        <v>2.2192500000000002</v>
      </c>
      <c r="LH43" s="1">
        <v>2.2181250000000001</v>
      </c>
      <c r="LI43" s="1">
        <v>2.2185000000000001</v>
      </c>
      <c r="LJ43" s="1">
        <v>2.2192500000000002</v>
      </c>
      <c r="LK43" s="1">
        <v>2.2211249999999998</v>
      </c>
      <c r="LL43" s="1">
        <v>2.2173750000000001</v>
      </c>
      <c r="LM43" s="1">
        <v>2.2188750000000002</v>
      </c>
      <c r="LN43" s="1">
        <v>2.2181250000000001</v>
      </c>
      <c r="LO43" s="1">
        <v>2.2162500000000001</v>
      </c>
      <c r="LP43" s="1">
        <v>2.22525</v>
      </c>
      <c r="LQ43" s="1">
        <v>2.5884444444444399</v>
      </c>
      <c r="LR43" s="1">
        <v>2.58622222222222</v>
      </c>
      <c r="LS43" s="1">
        <v>2.5911111111111098</v>
      </c>
      <c r="LT43" s="1">
        <v>2.5928888888888899</v>
      </c>
      <c r="LU43" s="1">
        <v>2.5928888888888899</v>
      </c>
      <c r="LV43" s="1">
        <v>2.5920000000000001</v>
      </c>
      <c r="LW43" s="1">
        <v>2.5928888888888899</v>
      </c>
      <c r="LX43" s="1">
        <v>2.5897777777777802</v>
      </c>
      <c r="LY43" s="1">
        <v>2.5937777777777802</v>
      </c>
      <c r="LZ43" s="1">
        <v>2.5955555555555598</v>
      </c>
      <c r="MA43" s="1">
        <v>2.7964444444444401</v>
      </c>
      <c r="MB43" s="1">
        <v>3.1194999999999999</v>
      </c>
      <c r="MC43" s="1">
        <v>2.8026666666666702</v>
      </c>
      <c r="MD43" s="1">
        <v>2.8053333333333299</v>
      </c>
      <c r="ME43" s="1">
        <v>2.8</v>
      </c>
      <c r="MF43" s="1">
        <v>2.7995555555555498</v>
      </c>
      <c r="MG43" s="1">
        <v>3.1124999999999998</v>
      </c>
      <c r="MH43" s="1">
        <v>2.8013333333333299</v>
      </c>
      <c r="MI43" s="1">
        <v>2.7968888888888901</v>
      </c>
      <c r="MJ43" s="1">
        <v>2.8017777777777799</v>
      </c>
      <c r="MK43" s="1">
        <v>2.7995555555555498</v>
      </c>
      <c r="ML43" s="1">
        <v>2.7986666666666702</v>
      </c>
      <c r="MM43" s="1">
        <v>2.215125</v>
      </c>
      <c r="MN43" s="1">
        <v>2.2177500000000001</v>
      </c>
      <c r="MO43" s="1">
        <v>2.2170000000000001</v>
      </c>
      <c r="MP43" s="1">
        <v>2.2173750000000001</v>
      </c>
      <c r="MQ43" s="1">
        <v>2.214375</v>
      </c>
      <c r="MR43" s="1">
        <v>2.2218749999999998</v>
      </c>
      <c r="MS43" s="1">
        <v>2.2211249999999998</v>
      </c>
      <c r="MT43" s="1">
        <v>2.2188750000000002</v>
      </c>
      <c r="MU43" s="1">
        <v>2.2155</v>
      </c>
      <c r="MV43" s="1">
        <v>2.2192500000000002</v>
      </c>
      <c r="MW43" s="1">
        <v>2.2166250000000001</v>
      </c>
      <c r="MX43" s="1">
        <v>2.2121249999999999</v>
      </c>
      <c r="MY43" s="1">
        <v>2.2177500000000001</v>
      </c>
      <c r="MZ43" s="1">
        <v>2.2155</v>
      </c>
      <c r="NA43" s="1">
        <v>2.2226249999999999</v>
      </c>
      <c r="NB43" s="1">
        <v>1.764</v>
      </c>
      <c r="NC43" s="1">
        <v>2.215875</v>
      </c>
      <c r="ND43" s="1">
        <v>1.76314285714286</v>
      </c>
      <c r="NE43" s="1">
        <v>1.1567416666666701</v>
      </c>
      <c r="NF43" s="1">
        <v>1.15611666666667</v>
      </c>
      <c r="NG43" s="1">
        <v>1.1572416666666701</v>
      </c>
      <c r="NH43" s="1">
        <v>1.1558583333333301</v>
      </c>
      <c r="NI43" s="1">
        <v>1.1581250000000001</v>
      </c>
      <c r="NJ43" s="1">
        <v>1.1561250000000001</v>
      </c>
      <c r="NK43" s="1">
        <v>1.1594166666666701</v>
      </c>
      <c r="NL43" s="1">
        <v>1.15760833333333</v>
      </c>
      <c r="NM43" s="1">
        <v>1.1572833333333301</v>
      </c>
      <c r="NN43" s="1">
        <v>1.1573</v>
      </c>
      <c r="NO43" s="1">
        <v>1.1569499999999999</v>
      </c>
      <c r="NP43" s="1">
        <v>1.1584666666666701</v>
      </c>
      <c r="NQ43" s="1">
        <v>1.1575833333333301</v>
      </c>
      <c r="NR43" s="1">
        <v>1.15095833333333</v>
      </c>
      <c r="NS43" s="1">
        <v>1.1519916666666701</v>
      </c>
      <c r="NT43" s="1">
        <v>1.1537916666666701</v>
      </c>
      <c r="NU43" s="1">
        <v>1.7628857142857099</v>
      </c>
      <c r="NV43" s="1">
        <v>1.1516</v>
      </c>
      <c r="NW43" s="1">
        <v>1.1552166666666699</v>
      </c>
      <c r="NX43" s="1">
        <v>1.1557500000000001</v>
      </c>
      <c r="NY43" s="1">
        <v>1.15654385964912</v>
      </c>
      <c r="NZ43" s="1">
        <v>1.76391428571429</v>
      </c>
      <c r="OA43" s="1">
        <v>1.1547083333333299</v>
      </c>
      <c r="OB43" s="1">
        <v>1.15655</v>
      </c>
      <c r="OC43" s="1">
        <v>1.154925</v>
      </c>
      <c r="OD43" s="1">
        <v>1.1556583333333299</v>
      </c>
      <c r="OE43" s="1">
        <v>1.15563333333333</v>
      </c>
      <c r="OF43" s="1">
        <v>1.15475833333333</v>
      </c>
      <c r="OG43" s="1">
        <v>1.15553333333333</v>
      </c>
      <c r="OH43" s="1">
        <v>1.15689166666667</v>
      </c>
      <c r="OI43" s="1">
        <v>1.1541999999999999</v>
      </c>
      <c r="OJ43" s="1">
        <v>1.7631714285714299</v>
      </c>
      <c r="OK43" s="1">
        <v>1.7683007518797</v>
      </c>
      <c r="OL43" s="1">
        <v>1.15696666666667</v>
      </c>
      <c r="OM43" s="1">
        <v>1.7634000000000001</v>
      </c>
      <c r="ON43" s="1">
        <v>1.1553833333333301</v>
      </c>
      <c r="OO43" s="1">
        <v>1.7651714285714299</v>
      </c>
      <c r="OP43" s="1">
        <v>1.7653714285714299</v>
      </c>
      <c r="OQ43" s="1">
        <v>1.1535916666666699</v>
      </c>
      <c r="OR43" s="1">
        <v>1.76685714285714</v>
      </c>
      <c r="OS43" s="1">
        <v>1.7658571428571399</v>
      </c>
      <c r="OT43" s="1">
        <v>1.7653714285714299</v>
      </c>
      <c r="OU43" s="1">
        <v>1.76685714285714</v>
      </c>
      <c r="OV43" s="1">
        <v>1.15415</v>
      </c>
      <c r="OW43" s="1">
        <v>2.21664285714286</v>
      </c>
      <c r="OX43" s="1">
        <v>2.2220624999999998</v>
      </c>
      <c r="OY43" s="1">
        <v>1.7643571428571401</v>
      </c>
      <c r="OZ43" s="1">
        <v>1.7677272727272699</v>
      </c>
      <c r="PA43" s="1">
        <v>2.2185714285714302</v>
      </c>
      <c r="PB43" s="1">
        <v>1.7646883116883101</v>
      </c>
      <c r="PC43" s="1">
        <v>1.7621224489795899</v>
      </c>
      <c r="PD43" s="1">
        <v>1.7686666666666699</v>
      </c>
      <c r="PE43" s="1">
        <v>1.7627936507936499</v>
      </c>
      <c r="PF43" s="1">
        <v>1.76319727891157</v>
      </c>
      <c r="PG43" s="1">
        <v>1.7667792207792199</v>
      </c>
      <c r="PH43" s="1">
        <v>1.76610389610389</v>
      </c>
      <c r="PI43" s="1">
        <v>1.7645584415584401</v>
      </c>
      <c r="PJ43" s="1">
        <v>1.76314285714286</v>
      </c>
      <c r="PK43" s="1">
        <v>1.76676623376623</v>
      </c>
      <c r="PL43" s="1">
        <v>1.76211428571429</v>
      </c>
      <c r="PM43" s="1">
        <v>2.2245852272727298</v>
      </c>
      <c r="PN43" s="1">
        <v>1.76654545454545</v>
      </c>
      <c r="PO43" s="1">
        <v>2.2211590909090901</v>
      </c>
      <c r="PP43" s="1">
        <v>1.7645584415584401</v>
      </c>
      <c r="PQ43" s="1">
        <v>1.7667619047619001</v>
      </c>
      <c r="PR43" s="1">
        <v>1.7664285714285699</v>
      </c>
      <c r="PS43" s="1">
        <v>1.7645974025974001</v>
      </c>
      <c r="PT43" s="1">
        <v>1.7684285714285699</v>
      </c>
      <c r="PU43" s="1">
        <v>1.7630748299319701</v>
      </c>
      <c r="PV43" s="1">
        <v>1.7637012987013001</v>
      </c>
      <c r="PW43" s="1">
        <v>1.7666666666666699</v>
      </c>
      <c r="PX43" s="1">
        <v>1.76257142857143</v>
      </c>
      <c r="PY43" s="1">
        <v>1.76590909090909</v>
      </c>
      <c r="PZ43" s="1">
        <v>1.7653116883116899</v>
      </c>
      <c r="QA43" s="1">
        <v>1.1535303030302999</v>
      </c>
      <c r="QB43" s="1">
        <v>1.76546753246753</v>
      </c>
      <c r="QC43" s="1">
        <v>2.2186193181818199</v>
      </c>
      <c r="QD43" s="1">
        <v>1.76619480519481</v>
      </c>
      <c r="QE43" s="1">
        <v>1.7655238095238099</v>
      </c>
      <c r="QF43" s="1">
        <v>1.7653714285714299</v>
      </c>
      <c r="QG43" s="1">
        <v>1.7633116883116899</v>
      </c>
      <c r="QH43" s="1">
        <v>1.76259863945578</v>
      </c>
      <c r="QI43" s="1">
        <v>1.7642176870748301</v>
      </c>
      <c r="QJ43" s="1">
        <v>1.7640571428571401</v>
      </c>
      <c r="QK43" s="1">
        <v>1.7664675324675301</v>
      </c>
      <c r="QL43" s="1">
        <v>1.76355844155844</v>
      </c>
      <c r="QM43" s="1">
        <v>1.7629387755102</v>
      </c>
      <c r="QN43" s="1">
        <v>1.76454545454545</v>
      </c>
      <c r="QO43" s="1">
        <v>1.1541969696969701</v>
      </c>
      <c r="QP43" s="1">
        <v>1.7626883116883101</v>
      </c>
      <c r="QQ43" s="1">
        <v>2.2186312500000001</v>
      </c>
      <c r="QR43" s="1">
        <v>1.76375324675325</v>
      </c>
      <c r="QS43" s="1">
        <v>1.2716666666666701</v>
      </c>
      <c r="QT43" s="1">
        <v>1.2716666666666701</v>
      </c>
      <c r="QU43" s="1">
        <v>1.2716666666666701</v>
      </c>
      <c r="QV43" s="1">
        <v>1.2716666666666701</v>
      </c>
      <c r="QW43" s="1">
        <v>1.2716666666666701</v>
      </c>
      <c r="QX43" s="1">
        <v>1.2716666666666701</v>
      </c>
      <c r="QY43" s="1">
        <v>1.2716666666666701</v>
      </c>
      <c r="QZ43" s="1">
        <v>0.3</v>
      </c>
      <c r="RA43" s="1">
        <v>1.2716666666666701</v>
      </c>
      <c r="RB43" s="1">
        <v>0.3</v>
      </c>
      <c r="RC43" s="1">
        <v>1.2716666666666701</v>
      </c>
      <c r="RD43" s="1">
        <v>1.2716666666666701</v>
      </c>
      <c r="RE43" s="1">
        <v>0.3</v>
      </c>
      <c r="RF43" s="1">
        <v>1.2716666666666701</v>
      </c>
      <c r="RG43" s="1">
        <v>1.2716666666666701</v>
      </c>
      <c r="RH43" s="1">
        <v>1.2716666666666701</v>
      </c>
      <c r="RI43" s="1">
        <v>1.2716666666666701</v>
      </c>
      <c r="RJ43" s="1">
        <v>1.2716666666666701</v>
      </c>
      <c r="RK43" s="1">
        <v>1.2716666666666701</v>
      </c>
      <c r="RL43" s="1">
        <v>1.2716666666666701</v>
      </c>
      <c r="RM43" s="1">
        <v>0.3</v>
      </c>
      <c r="RN43" s="1">
        <v>1.2716666666666701</v>
      </c>
      <c r="RO43" s="1">
        <v>1.2716666666666701</v>
      </c>
      <c r="RP43" s="1">
        <v>1.2716666666666701</v>
      </c>
      <c r="RQ43" s="1">
        <v>1.2716666666666701</v>
      </c>
      <c r="RR43" s="1">
        <v>1.2716666666666701</v>
      </c>
      <c r="RS43" s="1">
        <v>1.2716666666666701</v>
      </c>
      <c r="RT43" s="1">
        <v>1.2716666666666701</v>
      </c>
      <c r="RU43" s="1">
        <v>1.2716666666666701</v>
      </c>
      <c r="RV43" s="1">
        <v>1.2716666666666701</v>
      </c>
      <c r="RW43" s="1">
        <v>1.2716666666666701</v>
      </c>
      <c r="RX43" s="1">
        <v>1.2716666666666701</v>
      </c>
      <c r="RY43" s="1">
        <v>1.2716666666666701</v>
      </c>
      <c r="RZ43" s="1">
        <v>1.2716666666666701</v>
      </c>
      <c r="SA43" s="1">
        <v>1.2716666666666701</v>
      </c>
      <c r="SB43" s="1">
        <v>1.2716666666666701</v>
      </c>
      <c r="SC43" s="1">
        <v>1.2716666666666701</v>
      </c>
      <c r="SD43" s="1">
        <v>1.2716666666666701</v>
      </c>
      <c r="SE43" s="1">
        <v>1.2716666666666701</v>
      </c>
      <c r="SF43" s="1">
        <v>1.2716666666666701</v>
      </c>
      <c r="SG43" s="1">
        <v>1.2716666666666701</v>
      </c>
      <c r="SH43" s="1">
        <v>1.2716666666666701</v>
      </c>
      <c r="SI43" s="1">
        <v>1.96571428571429</v>
      </c>
      <c r="SJ43" s="1">
        <v>1.96571428571429</v>
      </c>
      <c r="SK43" s="1">
        <v>1.2716666666666701</v>
      </c>
      <c r="SL43" s="1">
        <v>1.2716666666666701</v>
      </c>
      <c r="SM43" s="1">
        <v>1.2716666666666701</v>
      </c>
      <c r="SN43" s="1">
        <v>1.2716666666666701</v>
      </c>
      <c r="SO43" s="1">
        <v>1.2716666666666701</v>
      </c>
      <c r="SP43" s="1">
        <v>1.2716666666666701</v>
      </c>
      <c r="SQ43" s="1">
        <v>1.96571428571429</v>
      </c>
      <c r="SR43" s="1">
        <v>1.2716666666666701</v>
      </c>
      <c r="SS43" s="1">
        <v>1.2716666666666701</v>
      </c>
      <c r="ST43" s="1">
        <v>1.2716666666666701</v>
      </c>
      <c r="SU43" s="1">
        <v>1.2716666666666701</v>
      </c>
      <c r="SV43" s="1">
        <v>1.2716666666666701</v>
      </c>
      <c r="SW43" s="1">
        <v>0.3</v>
      </c>
      <c r="SX43" s="1">
        <v>1.2716666666666701</v>
      </c>
      <c r="SY43" s="1">
        <v>1.2716666666666701</v>
      </c>
      <c r="SZ43" s="1">
        <v>1.2716666666666701</v>
      </c>
      <c r="TA43" s="1">
        <v>1.2716666666666701</v>
      </c>
      <c r="TB43" s="1">
        <v>1.96571428571429</v>
      </c>
      <c r="TC43" s="1">
        <v>1.96571428571429</v>
      </c>
      <c r="TD43" s="1">
        <v>1.2716666666666701</v>
      </c>
      <c r="TE43" s="1">
        <v>1.2716666666666701</v>
      </c>
      <c r="TF43" s="1">
        <v>1.96571428571429</v>
      </c>
      <c r="TG43" s="1">
        <v>1.2716666666666701</v>
      </c>
      <c r="TH43" s="1">
        <v>1.2716666666666701</v>
      </c>
      <c r="TI43" s="1">
        <v>1.2716666666666701</v>
      </c>
      <c r="TJ43" s="1">
        <v>1.2716666666666701</v>
      </c>
      <c r="TK43" s="1">
        <v>1.2716666666666701</v>
      </c>
      <c r="TL43" s="1">
        <v>1.2716666666666701</v>
      </c>
      <c r="TM43" s="1">
        <v>1.2716666666666701</v>
      </c>
      <c r="TN43" s="1">
        <v>1.96571428571429</v>
      </c>
      <c r="TO43" s="1">
        <v>1.96571428571429</v>
      </c>
      <c r="TP43" s="1">
        <v>1.2716666666666701</v>
      </c>
      <c r="TQ43" s="1">
        <v>1.2716666666666701</v>
      </c>
      <c r="TR43" s="1">
        <v>1.96571428571429</v>
      </c>
      <c r="TS43" s="1">
        <v>1.2716666666666701</v>
      </c>
      <c r="TT43" s="1">
        <v>1.2716666666666701</v>
      </c>
      <c r="TU43" s="1">
        <v>1.2716666666666701</v>
      </c>
      <c r="TV43" s="1">
        <v>0.3</v>
      </c>
      <c r="TW43" s="1">
        <v>1.2716666666666701</v>
      </c>
      <c r="TX43" s="1">
        <v>1.2716666666666701</v>
      </c>
      <c r="TY43" s="1">
        <v>1.2716666666666701</v>
      </c>
      <c r="TZ43" s="1">
        <v>1.96571428571429</v>
      </c>
      <c r="UA43" s="1">
        <v>1.96571428571429</v>
      </c>
      <c r="UB43" s="1">
        <v>1.96571428571429</v>
      </c>
      <c r="UC43" s="1">
        <v>1.2716666666666701</v>
      </c>
      <c r="UD43" s="1">
        <v>1.2</v>
      </c>
      <c r="UE43" s="1">
        <v>1.2</v>
      </c>
      <c r="UF43" s="1">
        <v>1.2</v>
      </c>
      <c r="UG43" s="1">
        <v>1.2</v>
      </c>
      <c r="UH43" s="1">
        <v>0.3</v>
      </c>
      <c r="UI43" s="1">
        <v>0.3</v>
      </c>
      <c r="UJ43" s="1">
        <v>1.2</v>
      </c>
      <c r="UK43" s="1">
        <v>0.3</v>
      </c>
      <c r="UL43" s="1">
        <v>1.2</v>
      </c>
      <c r="UM43" s="1">
        <v>1.2</v>
      </c>
      <c r="UN43" s="1">
        <v>1.2</v>
      </c>
      <c r="UO43" s="1">
        <v>1.2</v>
      </c>
      <c r="UP43" s="1">
        <v>1.2</v>
      </c>
      <c r="UQ43" s="1">
        <v>1.2</v>
      </c>
      <c r="UR43" s="1">
        <v>0.3</v>
      </c>
      <c r="US43" s="1">
        <v>0.3</v>
      </c>
      <c r="UT43" s="1">
        <v>1.2</v>
      </c>
      <c r="UU43" s="1">
        <v>1.2</v>
      </c>
      <c r="UV43" s="1">
        <v>1.2</v>
      </c>
      <c r="UW43" s="1">
        <v>1.2</v>
      </c>
      <c r="UX43" s="1">
        <v>0.3</v>
      </c>
      <c r="UY43" s="1">
        <v>1.2</v>
      </c>
      <c r="UZ43" s="1">
        <v>0.3</v>
      </c>
      <c r="VA43" s="1">
        <v>1.2</v>
      </c>
      <c r="VB43" s="1">
        <v>1.2</v>
      </c>
      <c r="VC43" s="1">
        <v>0.3</v>
      </c>
      <c r="VD43" s="1">
        <v>1.2</v>
      </c>
      <c r="VE43" s="1">
        <v>1.2</v>
      </c>
      <c r="VF43" s="1">
        <v>1.2</v>
      </c>
      <c r="VG43" s="1">
        <v>1.2</v>
      </c>
      <c r="VH43" s="1">
        <v>1.2</v>
      </c>
      <c r="VI43" s="1">
        <v>1.2</v>
      </c>
      <c r="VJ43" s="1">
        <v>1.2</v>
      </c>
      <c r="VK43" s="1">
        <v>1.2</v>
      </c>
      <c r="VL43" s="1">
        <v>1.2</v>
      </c>
      <c r="VM43" s="1">
        <v>1.2</v>
      </c>
      <c r="VN43" s="1">
        <v>1.2</v>
      </c>
      <c r="VO43" s="1">
        <v>1.2</v>
      </c>
      <c r="VP43" s="1">
        <v>1.2</v>
      </c>
      <c r="VQ43" s="1">
        <v>1.2</v>
      </c>
      <c r="VR43" s="1">
        <v>1.2</v>
      </c>
      <c r="VS43" s="1">
        <v>1.2</v>
      </c>
      <c r="VT43" s="1">
        <v>1.8428571428571401</v>
      </c>
      <c r="VU43" s="1">
        <v>1.8428571428571401</v>
      </c>
      <c r="VV43" s="1">
        <v>1.2</v>
      </c>
      <c r="VW43" s="1">
        <v>1.2</v>
      </c>
      <c r="VX43" s="1">
        <v>1.2</v>
      </c>
      <c r="VY43" s="1">
        <v>1.2</v>
      </c>
      <c r="VZ43" s="1">
        <v>1.2</v>
      </c>
      <c r="WA43" s="1">
        <v>1.2</v>
      </c>
      <c r="WB43" s="1">
        <v>1.2</v>
      </c>
      <c r="WC43" s="1">
        <v>1.2</v>
      </c>
      <c r="WD43" s="1">
        <v>1.2</v>
      </c>
      <c r="WE43" s="1">
        <v>1.2</v>
      </c>
      <c r="WF43" s="1">
        <v>1.2</v>
      </c>
      <c r="WG43" s="1">
        <v>1.2</v>
      </c>
      <c r="WH43" s="1">
        <v>0.3</v>
      </c>
      <c r="WI43" s="1">
        <v>1.2</v>
      </c>
      <c r="WJ43" s="1">
        <v>1.2</v>
      </c>
      <c r="WK43" s="1">
        <v>1.2</v>
      </c>
      <c r="WL43" s="1">
        <v>1.2</v>
      </c>
      <c r="WM43" s="1">
        <v>1.2</v>
      </c>
      <c r="WN43" s="1">
        <v>1.2</v>
      </c>
      <c r="WO43" s="1">
        <v>1.2</v>
      </c>
      <c r="WP43" s="1">
        <v>1.2</v>
      </c>
      <c r="WQ43" s="1">
        <v>1.2</v>
      </c>
      <c r="WR43" s="1">
        <v>1.2</v>
      </c>
      <c r="WS43" s="1">
        <v>1.2</v>
      </c>
      <c r="WT43" s="1">
        <v>1.2</v>
      </c>
      <c r="WU43" s="1">
        <v>1.2</v>
      </c>
      <c r="WV43" s="1">
        <v>1.2</v>
      </c>
      <c r="WW43" s="1">
        <v>0.3</v>
      </c>
      <c r="WX43" s="1">
        <v>1.2</v>
      </c>
      <c r="WY43" s="1">
        <v>1.8428571428571401</v>
      </c>
      <c r="WZ43" s="1">
        <v>1.2</v>
      </c>
      <c r="XA43" s="1">
        <v>1.2</v>
      </c>
      <c r="XB43" s="1">
        <v>1.2</v>
      </c>
      <c r="XC43" s="1">
        <v>1.8428571428571401</v>
      </c>
      <c r="XD43" s="1">
        <v>1.2</v>
      </c>
      <c r="XE43" s="1">
        <v>1.2</v>
      </c>
      <c r="XF43" s="1">
        <v>1.2</v>
      </c>
      <c r="XG43" s="1">
        <v>1.2</v>
      </c>
      <c r="XH43" s="1">
        <v>1.2</v>
      </c>
      <c r="XI43" s="1">
        <v>1.2</v>
      </c>
      <c r="XJ43" s="1">
        <v>1.2</v>
      </c>
      <c r="XK43" s="1">
        <v>1.2</v>
      </c>
      <c r="XL43" s="1">
        <v>1.2</v>
      </c>
      <c r="XM43" s="1">
        <v>1.8428571428571401</v>
      </c>
      <c r="XN43" s="1">
        <v>1.2</v>
      </c>
      <c r="XO43" s="1">
        <v>1.9285714285714299</v>
      </c>
      <c r="XP43" s="1">
        <v>1.25</v>
      </c>
      <c r="XQ43" s="1">
        <v>0.3</v>
      </c>
      <c r="XR43" s="1">
        <v>1.25</v>
      </c>
      <c r="XS43" s="1">
        <v>0.3</v>
      </c>
      <c r="XT43" s="1">
        <v>0.3</v>
      </c>
      <c r="XU43" s="1">
        <v>1.25</v>
      </c>
      <c r="XV43" s="1">
        <v>1.25</v>
      </c>
      <c r="XW43" s="1">
        <v>1.25</v>
      </c>
      <c r="XX43" s="1">
        <v>1.25</v>
      </c>
      <c r="XY43" s="1">
        <v>1.25</v>
      </c>
      <c r="XZ43" s="1">
        <v>0.3</v>
      </c>
      <c r="YA43" s="1">
        <v>0.3</v>
      </c>
      <c r="YB43" s="1">
        <v>0.3</v>
      </c>
      <c r="YC43" s="1">
        <v>1.25</v>
      </c>
      <c r="YD43" s="1">
        <v>1.25</v>
      </c>
      <c r="YE43" s="1">
        <v>1.25</v>
      </c>
      <c r="YF43" s="1">
        <v>1.25</v>
      </c>
      <c r="YG43" s="1">
        <v>1.25</v>
      </c>
      <c r="YH43" s="1">
        <v>0.3</v>
      </c>
      <c r="YI43" s="1">
        <v>1.25</v>
      </c>
      <c r="YJ43" s="1">
        <v>1.25</v>
      </c>
      <c r="YK43" s="1">
        <v>0.3</v>
      </c>
      <c r="YL43" s="1">
        <v>1.25</v>
      </c>
      <c r="YM43" s="1">
        <v>1.25</v>
      </c>
      <c r="YN43" s="1">
        <v>0.3</v>
      </c>
      <c r="YO43" s="1">
        <v>1.25</v>
      </c>
      <c r="YP43" s="1">
        <v>1.25</v>
      </c>
      <c r="YQ43" s="1">
        <v>1.25</v>
      </c>
      <c r="YR43" s="1">
        <v>0.3</v>
      </c>
      <c r="YS43" s="1">
        <v>0.3</v>
      </c>
      <c r="YT43" s="1">
        <v>1.25</v>
      </c>
      <c r="YU43" s="1">
        <v>1.25</v>
      </c>
      <c r="YV43" s="1">
        <v>0.3</v>
      </c>
      <c r="YW43" s="1">
        <v>1.9285714285714299</v>
      </c>
      <c r="YX43" s="1">
        <v>1.25</v>
      </c>
      <c r="YY43" s="1">
        <v>1.9285714285714299</v>
      </c>
      <c r="YZ43" s="1">
        <v>1.25</v>
      </c>
      <c r="ZA43" s="1">
        <v>1.25</v>
      </c>
      <c r="ZB43" s="1">
        <v>1.25</v>
      </c>
      <c r="ZC43" s="1">
        <v>1.25</v>
      </c>
      <c r="ZD43" s="1">
        <v>1.25</v>
      </c>
      <c r="ZE43" s="1">
        <v>1.25</v>
      </c>
      <c r="ZF43" s="1">
        <v>1.9285714285714299</v>
      </c>
      <c r="ZG43" s="1">
        <v>1.25</v>
      </c>
      <c r="ZH43" s="1">
        <v>1.25</v>
      </c>
      <c r="ZI43" s="1">
        <v>1.25</v>
      </c>
      <c r="ZJ43" s="1">
        <v>1.25</v>
      </c>
      <c r="ZK43" s="1">
        <v>1.25</v>
      </c>
      <c r="ZL43" s="1">
        <v>1.25</v>
      </c>
      <c r="ZM43" s="1">
        <v>1.6428571428571399</v>
      </c>
      <c r="ZN43" s="1">
        <v>1.6428571428571399</v>
      </c>
      <c r="ZO43" s="1">
        <v>1.6428571428571399</v>
      </c>
      <c r="ZP43" s="1">
        <v>1.0833333333333299</v>
      </c>
      <c r="ZQ43" s="1">
        <v>1.6428571428571399</v>
      </c>
      <c r="ZR43" s="1">
        <v>1.6428571428571399</v>
      </c>
      <c r="ZS43" s="1">
        <v>1.0833333333333299</v>
      </c>
      <c r="ZT43" s="1">
        <v>1.0833333333333299</v>
      </c>
      <c r="ZU43" s="1">
        <v>1.0833333333333299</v>
      </c>
      <c r="ZV43" s="1">
        <v>1.0833333333333299</v>
      </c>
      <c r="ZW43" s="1">
        <v>1.0833333333333299</v>
      </c>
      <c r="ZX43" s="1">
        <v>1.0833333333333299</v>
      </c>
      <c r="ZY43" s="1">
        <v>1.0833333333333299</v>
      </c>
      <c r="ZZ43" s="1">
        <v>1.0833333333333299</v>
      </c>
      <c r="AAA43" s="1">
        <v>1.0833333333333299</v>
      </c>
      <c r="AAB43" s="1">
        <v>1.0833333333333299</v>
      </c>
      <c r="AAC43" s="1">
        <v>1.0833333333333299</v>
      </c>
      <c r="AAD43" s="1">
        <v>1.6428571428571399</v>
      </c>
      <c r="AAE43" s="1">
        <v>1.0833333333333299</v>
      </c>
      <c r="AAF43" s="1">
        <v>1.6428571428571399</v>
      </c>
      <c r="AAG43" s="1">
        <v>1.6428571428571399</v>
      </c>
      <c r="AAH43" s="1">
        <v>1.6428571428571399</v>
      </c>
      <c r="AAI43" s="1">
        <v>1.0833333333333299</v>
      </c>
      <c r="AAJ43" s="1">
        <v>1.6428571428571399</v>
      </c>
      <c r="AAK43" s="1">
        <v>1.6428571428571399</v>
      </c>
      <c r="AAL43" s="1">
        <v>1.0833333333333299</v>
      </c>
      <c r="AAM43" s="1">
        <v>1.0833333333333299</v>
      </c>
      <c r="AAN43" s="1">
        <v>1.6428571428571399</v>
      </c>
      <c r="AAO43" s="1">
        <v>1.6428571428571399</v>
      </c>
      <c r="AAP43" s="1">
        <v>1.0833333333333299</v>
      </c>
      <c r="AAQ43" s="1">
        <v>1.0833333333333299</v>
      </c>
      <c r="AAR43" s="1">
        <v>1.6428571428571399</v>
      </c>
      <c r="AAS43" s="1">
        <v>1.6428571428571399</v>
      </c>
      <c r="AAT43" s="1">
        <v>1.6428571428571399</v>
      </c>
      <c r="AAU43" s="1">
        <v>1.6428571428571399</v>
      </c>
      <c r="AAV43" s="1">
        <v>1.6428571428571399</v>
      </c>
      <c r="AAW43" s="1">
        <v>1.6428571428571399</v>
      </c>
      <c r="AAX43" s="1">
        <v>1.0833333333333299</v>
      </c>
      <c r="AAY43" s="1">
        <v>1.0833333333333299</v>
      </c>
      <c r="AAZ43" s="1">
        <v>1.0833333333333299</v>
      </c>
      <c r="ABA43" s="1">
        <v>1.6428571428571399</v>
      </c>
      <c r="ABB43" s="1">
        <v>1.6428571428571399</v>
      </c>
      <c r="ABC43" s="1">
        <v>1.6428571428571399</v>
      </c>
      <c r="ABD43" s="1">
        <v>2.0625</v>
      </c>
      <c r="ABE43" s="1">
        <v>1.0833333333333299</v>
      </c>
      <c r="ABF43" s="1">
        <v>1.6428571428571399</v>
      </c>
      <c r="ABG43" s="1">
        <v>1.0833333333333299</v>
      </c>
      <c r="ABH43" s="1">
        <v>1.0833333333333299</v>
      </c>
      <c r="ABI43" s="1">
        <v>1.0833333333333299</v>
      </c>
      <c r="ABJ43" s="1">
        <v>1.0833333333333299</v>
      </c>
      <c r="ABK43" s="1">
        <v>1.0833333333333299</v>
      </c>
      <c r="ABL43" s="1">
        <v>1.0833333333333299</v>
      </c>
      <c r="ABM43" s="1">
        <v>1.0833333333333299</v>
      </c>
      <c r="ABN43" s="1">
        <v>1.0833333333333299</v>
      </c>
      <c r="ABO43" s="1">
        <v>1.0833333333333299</v>
      </c>
      <c r="ABP43" s="1">
        <v>1.0833333333333299</v>
      </c>
      <c r="ABQ43" s="1">
        <v>1.0833333333333299</v>
      </c>
      <c r="ABR43" s="1">
        <v>1.0833333333333299</v>
      </c>
      <c r="ABS43" s="1">
        <v>1.0833333333333299</v>
      </c>
      <c r="ABT43" s="1">
        <v>1.0833333333333299</v>
      </c>
      <c r="ABU43" s="1">
        <v>1.0833333333333299</v>
      </c>
      <c r="ABV43" s="1">
        <v>1.0833333333333299</v>
      </c>
      <c r="ABW43" s="1">
        <v>1.0833333333333299</v>
      </c>
      <c r="ABX43" s="1">
        <v>1.0833333333333299</v>
      </c>
      <c r="ABY43" s="1">
        <v>1.0833333333333299</v>
      </c>
      <c r="ABZ43" s="1">
        <v>1.0833333333333299</v>
      </c>
      <c r="ACA43" s="1">
        <v>1.0833333333333299</v>
      </c>
      <c r="ACB43" s="1">
        <v>1.0833333333333299</v>
      </c>
      <c r="ACC43" s="1">
        <v>0.3</v>
      </c>
      <c r="ACD43" s="1">
        <v>0.3</v>
      </c>
      <c r="ACE43" s="1">
        <v>0.3</v>
      </c>
      <c r="ACF43" s="1">
        <v>0.3</v>
      </c>
      <c r="ACG43" s="1">
        <v>0.3</v>
      </c>
      <c r="ACH43" s="1">
        <v>0.93333333333333302</v>
      </c>
      <c r="ACI43" s="1">
        <v>0.3</v>
      </c>
      <c r="ACJ43" s="1">
        <v>0.3</v>
      </c>
      <c r="ACK43" s="1">
        <v>0.3</v>
      </c>
      <c r="ACL43" s="1">
        <v>0</v>
      </c>
      <c r="ACM43" s="1">
        <v>0.93333333333333302</v>
      </c>
      <c r="ACN43" s="1">
        <v>0.93333333333333302</v>
      </c>
      <c r="ACO43" s="1">
        <v>0.3</v>
      </c>
      <c r="ACP43" s="1">
        <v>0.3</v>
      </c>
      <c r="ACQ43" s="1">
        <v>0.3</v>
      </c>
      <c r="ACR43" s="1">
        <v>0.3</v>
      </c>
      <c r="ACS43" s="1">
        <v>0.3</v>
      </c>
      <c r="ACT43" s="1">
        <v>0.3</v>
      </c>
      <c r="ACU43" s="1">
        <v>0.93333333333333302</v>
      </c>
      <c r="ACV43" s="1">
        <v>0.93333333333333302</v>
      </c>
      <c r="ACW43" s="1">
        <v>0.93333333333333302</v>
      </c>
      <c r="ACX43" s="1">
        <v>0.3</v>
      </c>
      <c r="ACY43" s="1">
        <v>0.3</v>
      </c>
      <c r="ACZ43" s="1">
        <v>0.93333333333333302</v>
      </c>
      <c r="ADA43" s="1">
        <v>0.93333333333333302</v>
      </c>
      <c r="ADB43" s="1">
        <v>0.93333333333333302</v>
      </c>
      <c r="ADC43" s="1">
        <v>0.93333333333333302</v>
      </c>
      <c r="ADD43" s="1">
        <v>0.93333333333333302</v>
      </c>
      <c r="ADE43" s="1">
        <v>0.3</v>
      </c>
      <c r="ADF43" s="1">
        <v>0.3</v>
      </c>
      <c r="ADG43" s="1">
        <v>1.0833333333333299</v>
      </c>
      <c r="ADH43" s="1">
        <v>0.3</v>
      </c>
      <c r="ADI43" s="1">
        <v>0.3</v>
      </c>
      <c r="ADJ43" s="1">
        <v>0.3</v>
      </c>
      <c r="ADK43" s="1">
        <v>0.3</v>
      </c>
      <c r="ADL43" s="1">
        <v>0.3</v>
      </c>
      <c r="ADM43" s="1">
        <v>0.3</v>
      </c>
      <c r="ADN43" s="1">
        <v>0.3</v>
      </c>
      <c r="ADO43" s="1">
        <v>1.1688333333333301</v>
      </c>
      <c r="ADP43" s="1">
        <v>1.17133333333333</v>
      </c>
      <c r="ADQ43" s="1">
        <v>1.17</v>
      </c>
      <c r="ADR43" s="1">
        <v>1.17</v>
      </c>
      <c r="ADS43" s="1">
        <v>1.1679999999999999</v>
      </c>
      <c r="ADT43" s="1">
        <v>1.173</v>
      </c>
      <c r="ADU43" s="1">
        <v>1.16766666666667</v>
      </c>
      <c r="ADV43" s="1">
        <v>1.1685000000000001</v>
      </c>
      <c r="ADW43" s="1">
        <v>1.1686666666666701</v>
      </c>
      <c r="ADX43" s="1">
        <v>1.16933333333333</v>
      </c>
      <c r="ADY43" s="1">
        <v>1.79171428571429</v>
      </c>
      <c r="ADZ43" s="1">
        <v>1.1706666666666701</v>
      </c>
      <c r="AEA43" s="1">
        <v>1.16333333333333</v>
      </c>
      <c r="AEB43" s="1">
        <v>1.16916666666667</v>
      </c>
      <c r="AEC43" s="1">
        <v>1.17333333333333</v>
      </c>
      <c r="AED43" s="1">
        <v>1.16916666666667</v>
      </c>
      <c r="AEE43" s="1">
        <v>1.16916666666667</v>
      </c>
      <c r="AEF43" s="1">
        <v>1.16766666666667</v>
      </c>
      <c r="AEG43" s="1">
        <v>1.16716666666667</v>
      </c>
      <c r="AEH43" s="1">
        <v>1.78885714285714</v>
      </c>
      <c r="AEI43" s="1">
        <v>1.1666666666666701</v>
      </c>
      <c r="AEJ43" s="1">
        <v>1.78571428571429</v>
      </c>
      <c r="AEK43" s="1">
        <v>1.1666666666666701</v>
      </c>
      <c r="AEL43" s="1">
        <v>1.78571428571429</v>
      </c>
      <c r="AEM43" s="1">
        <v>1.1666666666666701</v>
      </c>
      <c r="AEN43" s="1">
        <v>1.1666666666666701</v>
      </c>
      <c r="AEO43" s="1">
        <v>1.1666666666666701</v>
      </c>
      <c r="AEP43" s="1">
        <v>1.1666666666666701</v>
      </c>
      <c r="AEQ43" s="1">
        <v>1.1666666666666701</v>
      </c>
      <c r="AER43" s="1">
        <v>0.3</v>
      </c>
      <c r="AES43" s="1">
        <v>1.1666666666666701</v>
      </c>
      <c r="AET43" s="1">
        <v>1.1666666666666701</v>
      </c>
      <c r="AEU43" s="1">
        <v>1.1666666666666701</v>
      </c>
      <c r="AEV43" s="1">
        <v>1.1666666666666701</v>
      </c>
      <c r="AEW43" s="1">
        <v>1.1666666666666701</v>
      </c>
      <c r="AEX43" s="1">
        <v>1.1666666666666701</v>
      </c>
      <c r="AEY43" s="1">
        <v>1.1666666666666701</v>
      </c>
      <c r="AEZ43" s="1">
        <v>1.1666666666666701</v>
      </c>
      <c r="AFA43" s="1">
        <v>1.1666666666666701</v>
      </c>
      <c r="AFB43" s="1">
        <v>1.1666666666666701</v>
      </c>
      <c r="AFC43" s="1">
        <v>1.78571428571429</v>
      </c>
      <c r="AFD43" s="1">
        <v>1.1666666666666701</v>
      </c>
      <c r="AFE43" s="1">
        <v>1.1666666666666701</v>
      </c>
      <c r="AFF43" s="1">
        <v>1.1666666666666701</v>
      </c>
      <c r="AFG43" s="1">
        <v>1.1666666666666701</v>
      </c>
      <c r="AFH43" s="1">
        <v>1.1666666666666701</v>
      </c>
      <c r="AFI43" s="1">
        <v>1.1666666666666701</v>
      </c>
      <c r="AFJ43" s="1">
        <v>1.1666666666666701</v>
      </c>
      <c r="AFK43" s="1">
        <v>1.1666666666666701</v>
      </c>
      <c r="AFL43" s="1">
        <v>1.1666666666666701</v>
      </c>
      <c r="AFM43" s="1">
        <v>1.1666666666666701</v>
      </c>
      <c r="AFN43" s="1">
        <v>1.1666666666666701</v>
      </c>
      <c r="AFO43" s="1">
        <v>1.1666666666666701</v>
      </c>
      <c r="AFP43" s="1">
        <v>1.1666666666666701</v>
      </c>
      <c r="AFQ43" s="1">
        <v>1.1666666666666701</v>
      </c>
      <c r="AFR43" s="1">
        <v>1.1666666666666701</v>
      </c>
      <c r="AFS43" s="1">
        <v>1.1666666666666701</v>
      </c>
      <c r="AFT43" s="1">
        <v>1.78571428571429</v>
      </c>
      <c r="AFU43" s="1">
        <v>1.78571428571429</v>
      </c>
      <c r="AFV43" s="1">
        <v>1.1666666666666701</v>
      </c>
      <c r="AFW43" s="1">
        <v>1.1666666666666701</v>
      </c>
      <c r="AFX43" s="1">
        <v>1.78571428571429</v>
      </c>
      <c r="AFY43" s="1">
        <v>1.1666666666666701</v>
      </c>
      <c r="AFZ43" s="1">
        <v>1.1666666666666701</v>
      </c>
      <c r="AGA43" s="1">
        <v>1.1666666666666701</v>
      </c>
      <c r="AGB43" s="1">
        <v>1.1666666666666701</v>
      </c>
      <c r="AGC43" s="1">
        <v>1.1666666666666701</v>
      </c>
      <c r="AGD43" s="1">
        <v>0.3</v>
      </c>
      <c r="AGE43" s="1">
        <v>1.2849999999999999</v>
      </c>
      <c r="AGF43" s="1">
        <v>1.2849999999999999</v>
      </c>
      <c r="AGG43" s="1">
        <v>1.2849999999999999</v>
      </c>
      <c r="AGH43" s="1">
        <v>1.2849999999999999</v>
      </c>
      <c r="AGI43" s="1">
        <v>1.2849999999999999</v>
      </c>
      <c r="AGJ43" s="1">
        <v>1.2849999999999999</v>
      </c>
      <c r="AGK43" s="1">
        <v>1.2849999999999999</v>
      </c>
      <c r="AGL43" s="1">
        <v>1.2849999999999999</v>
      </c>
      <c r="AGM43" s="1">
        <v>1.2849999999999999</v>
      </c>
      <c r="AGN43" s="1">
        <v>1.2849999999999999</v>
      </c>
      <c r="AGO43" s="1">
        <v>1.2849999999999999</v>
      </c>
      <c r="AGP43" s="1">
        <v>1.2849999999999999</v>
      </c>
      <c r="AGQ43" s="1">
        <v>1.2849999999999999</v>
      </c>
      <c r="AGR43" s="1">
        <v>0.3</v>
      </c>
      <c r="AGS43" s="1">
        <v>1.2849999999999999</v>
      </c>
      <c r="AGT43" s="1">
        <v>1.2849999999999999</v>
      </c>
      <c r="AGU43" s="1">
        <v>1.2849999999999999</v>
      </c>
      <c r="AGV43" s="1">
        <v>1.2849999999999999</v>
      </c>
      <c r="AGW43" s="1">
        <v>1.2849999999999999</v>
      </c>
      <c r="AGX43" s="1">
        <v>1.2849999999999999</v>
      </c>
      <c r="AGY43" s="1">
        <v>1.2849999999999999</v>
      </c>
      <c r="AGZ43" s="1">
        <v>1.2849999999999999</v>
      </c>
      <c r="AHA43" s="1">
        <v>1.2849999999999999</v>
      </c>
      <c r="AHB43" s="1">
        <v>1.2849999999999999</v>
      </c>
    </row>
    <row r="44" spans="1:886" ht="14.4" x14ac:dyDescent="0.3">
      <c r="A44" t="s">
        <v>959</v>
      </c>
      <c r="B44" s="1">
        <v>0.3</v>
      </c>
      <c r="C44" s="1">
        <v>0.3</v>
      </c>
      <c r="D44" s="1">
        <v>0.3</v>
      </c>
      <c r="E44" s="1">
        <v>0.3</v>
      </c>
      <c r="F44" s="1">
        <v>0.3</v>
      </c>
      <c r="G44" s="1">
        <v>0.3</v>
      </c>
      <c r="H44" s="1">
        <v>0.3</v>
      </c>
      <c r="I44" s="1">
        <v>0</v>
      </c>
      <c r="J44" s="1">
        <v>0.3</v>
      </c>
      <c r="K44" s="1">
        <v>0.3</v>
      </c>
      <c r="L44" s="1">
        <v>1.1428571428571399</v>
      </c>
      <c r="M44" s="1">
        <v>1.1428571428571399</v>
      </c>
      <c r="N44" s="1">
        <v>0.3</v>
      </c>
      <c r="O44" s="1">
        <v>0</v>
      </c>
      <c r="P44" s="1">
        <v>1.1428571428571399</v>
      </c>
      <c r="Q44" s="1">
        <v>0.3</v>
      </c>
      <c r="R44" s="1">
        <v>0.3</v>
      </c>
      <c r="S44" s="1">
        <v>0.3</v>
      </c>
      <c r="T44" s="1">
        <v>1.1428571428571399</v>
      </c>
      <c r="U44" s="1">
        <v>0.3</v>
      </c>
      <c r="V44" s="1">
        <v>1.1428571428571399</v>
      </c>
      <c r="W44" s="1">
        <v>0</v>
      </c>
      <c r="X44" s="1">
        <v>0.3</v>
      </c>
      <c r="Y44" s="1">
        <v>0.3</v>
      </c>
      <c r="Z44" s="1">
        <v>0.3</v>
      </c>
      <c r="AA44" s="1">
        <v>0.3</v>
      </c>
      <c r="AB44" s="1">
        <v>1.1428571428571399</v>
      </c>
      <c r="AC44" s="1">
        <v>1.1428571428571399</v>
      </c>
      <c r="AD44" s="1">
        <v>0.3</v>
      </c>
      <c r="AE44" s="1">
        <v>1.1428571428571399</v>
      </c>
      <c r="AF44" s="1">
        <v>0.3</v>
      </c>
      <c r="AG44" s="1">
        <v>0.3</v>
      </c>
      <c r="AH44" s="1">
        <v>1.5249999999999999</v>
      </c>
      <c r="AI44" s="1">
        <v>1.5249999999999999</v>
      </c>
      <c r="AJ44" s="1">
        <v>1.5249999999999999</v>
      </c>
      <c r="AK44" s="1">
        <v>1.5249999999999999</v>
      </c>
      <c r="AL44" s="1">
        <v>1.5249999999999999</v>
      </c>
      <c r="AM44" s="1">
        <v>1.5249999999999999</v>
      </c>
      <c r="AN44" s="1">
        <v>1</v>
      </c>
      <c r="AO44" s="1">
        <v>1.5249999999999999</v>
      </c>
      <c r="AP44" s="1">
        <v>1.5249999999999999</v>
      </c>
      <c r="AQ44" s="1">
        <v>1.5249999999999999</v>
      </c>
      <c r="AR44" s="1">
        <v>1.5249999999999999</v>
      </c>
      <c r="AS44" s="1">
        <v>1.5249999999999999</v>
      </c>
      <c r="AT44" s="1">
        <v>1.5249999999999999</v>
      </c>
      <c r="AU44" s="1">
        <v>1.5249999999999999</v>
      </c>
      <c r="AV44" s="1">
        <v>1.5249999999999999</v>
      </c>
      <c r="AW44" s="1">
        <v>1.5249999999999999</v>
      </c>
      <c r="AX44" s="1">
        <v>1.5249999999999999</v>
      </c>
      <c r="AY44" s="1">
        <v>1.5249999999999999</v>
      </c>
      <c r="AZ44" s="1">
        <v>1.5249999999999999</v>
      </c>
      <c r="BA44" s="1">
        <v>1.5249999999999999</v>
      </c>
      <c r="BB44" s="1">
        <v>1.5249999999999999</v>
      </c>
      <c r="BC44" s="1">
        <v>1.5249999999999999</v>
      </c>
      <c r="BD44" s="1">
        <v>1</v>
      </c>
      <c r="BE44" s="1">
        <v>1.5249999999999999</v>
      </c>
      <c r="BF44" s="1">
        <v>1.5249999999999999</v>
      </c>
      <c r="BG44" s="1">
        <v>1.5249999999999999</v>
      </c>
      <c r="BH44" s="1">
        <v>1.5249999999999999</v>
      </c>
      <c r="BI44" s="1">
        <v>1.5249999999999999</v>
      </c>
      <c r="BJ44" s="1">
        <v>1.5249999999999999</v>
      </c>
      <c r="BK44" s="1">
        <v>1.5277499999999999</v>
      </c>
      <c r="BL44" s="1">
        <v>1.526</v>
      </c>
      <c r="BM44" s="1">
        <v>1.5257499999999999</v>
      </c>
      <c r="BN44" s="1">
        <v>1.5249999999999999</v>
      </c>
      <c r="BO44" s="1">
        <v>1.5249999999999999</v>
      </c>
      <c r="BP44" s="1">
        <v>1.5249999999999999</v>
      </c>
      <c r="BQ44" s="1">
        <v>1.5249999999999999</v>
      </c>
      <c r="BR44" s="1">
        <v>1.5249999999999999</v>
      </c>
      <c r="BS44" s="1">
        <v>1.5249999999999999</v>
      </c>
      <c r="BT44" s="1">
        <v>1.5249999999999999</v>
      </c>
      <c r="BU44" s="1">
        <v>1.5249999999999999</v>
      </c>
      <c r="BV44" s="1">
        <v>1</v>
      </c>
      <c r="BW44" s="1">
        <v>1.5249999999999999</v>
      </c>
      <c r="BX44" s="1">
        <v>1</v>
      </c>
      <c r="BY44" s="1">
        <v>1</v>
      </c>
      <c r="BZ44" s="1">
        <v>1.5249999999999999</v>
      </c>
      <c r="CA44" s="1">
        <v>1.5249999999999999</v>
      </c>
      <c r="CB44" s="1">
        <v>1.5249999999999999</v>
      </c>
      <c r="CC44" s="1">
        <v>1.5249999999999999</v>
      </c>
      <c r="CD44" s="1">
        <v>1.5249999999999999</v>
      </c>
      <c r="CE44" s="1">
        <v>1.5249999999999999</v>
      </c>
      <c r="CF44" s="1">
        <v>1</v>
      </c>
      <c r="CG44" s="1">
        <v>1.5249999999999999</v>
      </c>
      <c r="CH44" s="1">
        <v>1.5249999999999999</v>
      </c>
      <c r="CI44" s="1">
        <v>1.5249999999999999</v>
      </c>
      <c r="CJ44" s="1">
        <v>1</v>
      </c>
      <c r="CK44" s="1">
        <v>1</v>
      </c>
      <c r="CL44" s="1">
        <v>1</v>
      </c>
      <c r="CM44" s="1">
        <v>1.5249999999999999</v>
      </c>
      <c r="CN44" s="1">
        <v>1.5249999999999999</v>
      </c>
      <c r="CO44" s="1">
        <v>1.5249999999999999</v>
      </c>
      <c r="CP44" s="1">
        <v>1</v>
      </c>
      <c r="CQ44" s="1">
        <v>1</v>
      </c>
      <c r="CR44" s="1">
        <v>1</v>
      </c>
      <c r="CS44" s="1">
        <v>1.5249999999999999</v>
      </c>
      <c r="CT44" s="1">
        <v>1</v>
      </c>
      <c r="CU44" s="1">
        <v>1.5249999999999999</v>
      </c>
      <c r="CV44" s="1">
        <v>1.5249999999999999</v>
      </c>
      <c r="CW44" s="1">
        <v>1.5249999999999999</v>
      </c>
      <c r="CX44" s="1">
        <v>1.5249999999999999</v>
      </c>
      <c r="CY44" s="1">
        <v>1.5249999999999999</v>
      </c>
      <c r="CZ44" s="1">
        <v>1</v>
      </c>
      <c r="DA44" s="1">
        <v>1.5249999999999999</v>
      </c>
      <c r="DB44" s="1">
        <v>1</v>
      </c>
      <c r="DC44" s="1">
        <v>1</v>
      </c>
      <c r="DD44" s="1">
        <v>1.5249999999999999</v>
      </c>
      <c r="DE44" s="1">
        <v>1.5249999999999999</v>
      </c>
      <c r="DF44" s="1">
        <v>1.5249999999999999</v>
      </c>
      <c r="DG44" s="1">
        <v>1.5249999999999999</v>
      </c>
      <c r="DH44" s="1">
        <v>1.5249999999999999</v>
      </c>
      <c r="DI44" s="1">
        <v>1.575</v>
      </c>
      <c r="DJ44" s="1">
        <v>0.95714285714285696</v>
      </c>
      <c r="DK44" s="1">
        <v>1.45</v>
      </c>
      <c r="DL44" s="1">
        <v>1.5249999999999999</v>
      </c>
      <c r="DM44" s="1">
        <v>1.5249999999999999</v>
      </c>
      <c r="DN44" s="1">
        <v>1</v>
      </c>
      <c r="DO44" s="1">
        <v>0</v>
      </c>
      <c r="DP44" s="1">
        <v>0.30000000000000099</v>
      </c>
      <c r="DQ44" s="1">
        <v>0</v>
      </c>
      <c r="DR44" s="1">
        <v>0</v>
      </c>
      <c r="DS44" s="1">
        <v>0</v>
      </c>
      <c r="DT44" s="1">
        <v>0.30000000000000099</v>
      </c>
      <c r="DU44" s="1">
        <v>0</v>
      </c>
      <c r="DV44" s="1">
        <v>0</v>
      </c>
      <c r="DW44" s="1">
        <v>0.30000000000000099</v>
      </c>
      <c r="DX44" s="1">
        <v>0</v>
      </c>
      <c r="DY44" s="1">
        <v>0</v>
      </c>
      <c r="DZ44" s="1">
        <v>0</v>
      </c>
      <c r="EA44" s="1">
        <v>0.30000000000000099</v>
      </c>
      <c r="EB44" s="1">
        <v>0</v>
      </c>
      <c r="EC44" s="1">
        <v>0</v>
      </c>
      <c r="ED44" s="1">
        <v>0.30000000000000099</v>
      </c>
      <c r="EE44" s="1">
        <v>0.30000000000000099</v>
      </c>
      <c r="EF44" s="1">
        <v>0</v>
      </c>
      <c r="EG44" s="1">
        <v>0</v>
      </c>
      <c r="EH44" s="1">
        <v>0.30000000000000099</v>
      </c>
      <c r="EI44" s="1">
        <v>0</v>
      </c>
      <c r="EJ44" s="1">
        <v>0</v>
      </c>
      <c r="EK44" s="1">
        <v>0.30000000000000099</v>
      </c>
      <c r="EL44" s="1">
        <v>0.30000000000000099</v>
      </c>
      <c r="EM44" s="1">
        <v>0</v>
      </c>
      <c r="EN44" s="1">
        <v>0</v>
      </c>
      <c r="EO44" s="1">
        <v>0.30000000000000099</v>
      </c>
      <c r="EP44" s="15">
        <v>0</v>
      </c>
      <c r="EQ44" s="15">
        <v>0</v>
      </c>
      <c r="ER44" s="15">
        <v>0</v>
      </c>
      <c r="ES44" s="15">
        <v>0</v>
      </c>
      <c r="ET44" s="15">
        <v>0.30000000000000099</v>
      </c>
      <c r="EU44" s="15">
        <v>0.30000000000000099</v>
      </c>
      <c r="EV44" s="15">
        <v>0.30000000000000099</v>
      </c>
      <c r="EW44" s="15">
        <v>0.30000000000000099</v>
      </c>
      <c r="EX44" s="15">
        <v>0</v>
      </c>
      <c r="EY44" s="15">
        <v>0</v>
      </c>
      <c r="EZ44" s="15">
        <v>0.30000000000000099</v>
      </c>
      <c r="FA44" s="15">
        <v>0.30000000000000099</v>
      </c>
      <c r="FB44" s="15">
        <v>0.30000000000000099</v>
      </c>
      <c r="FC44" s="15">
        <v>0.30000000000000099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0.30000000000000099</v>
      </c>
      <c r="FL44" s="15">
        <v>0</v>
      </c>
      <c r="FM44" s="15">
        <v>0</v>
      </c>
      <c r="FN44" s="15">
        <v>0</v>
      </c>
      <c r="FO44" s="15">
        <v>0.30000000000000099</v>
      </c>
      <c r="FP44" s="15">
        <v>0</v>
      </c>
      <c r="FQ44" s="15">
        <v>0</v>
      </c>
      <c r="FR44" s="15">
        <v>0</v>
      </c>
      <c r="FS44" s="15">
        <v>0</v>
      </c>
      <c r="FT44" s="15">
        <v>0.30000000000000099</v>
      </c>
      <c r="FU44" s="15">
        <v>0</v>
      </c>
      <c r="FV44" s="15">
        <v>0</v>
      </c>
      <c r="FW44" s="15">
        <v>0.30000000000000099</v>
      </c>
      <c r="FX44" s="15">
        <v>0.30000000000000099</v>
      </c>
      <c r="FY44" s="15">
        <v>0</v>
      </c>
      <c r="FZ44" s="15">
        <v>0</v>
      </c>
      <c r="GA44" s="15">
        <v>0</v>
      </c>
      <c r="GB44" s="15">
        <v>0.30000000000000099</v>
      </c>
      <c r="GC44" s="15">
        <v>0</v>
      </c>
      <c r="GD44" s="15">
        <v>0.30000000000000099</v>
      </c>
      <c r="GE44" s="15">
        <v>0</v>
      </c>
      <c r="GF44" s="15">
        <v>0</v>
      </c>
      <c r="GG44" s="15">
        <v>0.30000000000000099</v>
      </c>
      <c r="GH44" s="15">
        <v>0</v>
      </c>
      <c r="GI44" s="15">
        <v>0.30000000000000099</v>
      </c>
      <c r="GJ44" s="15">
        <v>0</v>
      </c>
      <c r="GK44" s="15">
        <v>0.30000000000000099</v>
      </c>
      <c r="GL44" s="15">
        <v>0</v>
      </c>
      <c r="GM44" s="15">
        <v>0.30000000000000099</v>
      </c>
      <c r="GN44" s="1">
        <v>0.3</v>
      </c>
      <c r="GO44" s="1">
        <v>0.3</v>
      </c>
      <c r="GP44" s="1">
        <v>0.3</v>
      </c>
      <c r="GQ44" s="1">
        <v>0.3</v>
      </c>
      <c r="GR44" s="1">
        <v>0.3</v>
      </c>
      <c r="GS44" s="1">
        <v>0.3</v>
      </c>
      <c r="GT44" s="1">
        <v>0.3</v>
      </c>
      <c r="GU44" s="1">
        <v>0</v>
      </c>
      <c r="GV44" s="1">
        <v>0.3</v>
      </c>
      <c r="GW44" s="1">
        <v>0.3</v>
      </c>
      <c r="GX44" s="1">
        <v>0</v>
      </c>
      <c r="GY44" s="1">
        <v>0.3</v>
      </c>
      <c r="GZ44" s="1">
        <v>0.3</v>
      </c>
      <c r="HA44" s="1">
        <v>0.3</v>
      </c>
      <c r="HB44" s="1">
        <v>0.3</v>
      </c>
      <c r="HC44" s="1">
        <v>0.3</v>
      </c>
      <c r="HD44" s="1">
        <v>0.3</v>
      </c>
      <c r="HE44" s="1">
        <v>0</v>
      </c>
      <c r="HF44" s="1">
        <v>0.3</v>
      </c>
      <c r="HG44" s="1">
        <v>0.3</v>
      </c>
      <c r="HH44" s="1">
        <v>0.3</v>
      </c>
      <c r="HI44" s="1">
        <v>0.3</v>
      </c>
      <c r="HJ44" s="1">
        <v>0.3</v>
      </c>
      <c r="HK44" s="1">
        <v>0.3</v>
      </c>
      <c r="HL44" s="1">
        <v>0</v>
      </c>
      <c r="HM44" s="1">
        <v>0.3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0.3</v>
      </c>
      <c r="HV44" s="1">
        <v>0.3</v>
      </c>
      <c r="HW44" s="1">
        <v>0</v>
      </c>
      <c r="HX44" s="1">
        <v>0.3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0.3</v>
      </c>
      <c r="IG44" s="1">
        <v>0.3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0.3</v>
      </c>
      <c r="IS44" s="1">
        <v>0.3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2.17566666666667</v>
      </c>
      <c r="KA44" s="1">
        <v>1.7037500000000001</v>
      </c>
      <c r="KB44" s="1">
        <v>2.1736666666666702</v>
      </c>
      <c r="KC44" s="1">
        <v>2.1736666666666702</v>
      </c>
      <c r="KD44" s="1">
        <v>2.1743333333333301</v>
      </c>
      <c r="KE44" s="1">
        <v>1.70675</v>
      </c>
      <c r="KF44" s="1">
        <v>1.70625</v>
      </c>
      <c r="KG44" s="1">
        <v>1.708</v>
      </c>
      <c r="KH44" s="1">
        <v>1.7064999999999999</v>
      </c>
      <c r="KI44" s="1">
        <v>2.1733333333333298</v>
      </c>
      <c r="KJ44" s="1">
        <v>1.7052499999999999</v>
      </c>
      <c r="KK44" s="1">
        <v>1.70425</v>
      </c>
      <c r="KL44" s="1">
        <v>1.7064999999999999</v>
      </c>
      <c r="KM44" s="1">
        <v>1.70675</v>
      </c>
      <c r="KN44" s="1">
        <v>1.70675</v>
      </c>
      <c r="KO44" s="1">
        <v>1.10385714285714</v>
      </c>
      <c r="KP44" s="1">
        <v>1.70825</v>
      </c>
      <c r="KQ44" s="1">
        <v>1.1042857142857101</v>
      </c>
      <c r="KR44" s="1">
        <v>1.71</v>
      </c>
      <c r="KS44" s="1">
        <v>1.706</v>
      </c>
      <c r="KT44" s="1">
        <v>1.103</v>
      </c>
      <c r="KU44" s="1">
        <v>1.10414285714286</v>
      </c>
      <c r="KV44" s="1">
        <v>1.10442857142857</v>
      </c>
      <c r="KW44" s="1">
        <v>1.708</v>
      </c>
      <c r="KX44" s="1">
        <v>1.7030000000000001</v>
      </c>
      <c r="KY44" s="1">
        <v>2.177</v>
      </c>
      <c r="KZ44" s="1">
        <v>2.1706666666666701</v>
      </c>
      <c r="LA44" s="1">
        <v>1.70225</v>
      </c>
      <c r="LB44" s="1">
        <v>2.1726666666666699</v>
      </c>
      <c r="LC44" s="1">
        <v>2.2736666666666698</v>
      </c>
      <c r="LD44" s="1">
        <v>1.7050000000000001</v>
      </c>
      <c r="LE44" s="1">
        <v>1.7064999999999999</v>
      </c>
      <c r="LF44" s="1">
        <v>1.10328571428571</v>
      </c>
      <c r="LG44" s="1">
        <v>1.5794999999999999</v>
      </c>
      <c r="LH44" s="1">
        <v>1.5787500000000001</v>
      </c>
      <c r="LI44" s="1">
        <v>1.579</v>
      </c>
      <c r="LJ44" s="1">
        <v>1.5794999999999999</v>
      </c>
      <c r="LK44" s="1">
        <v>1.5807500000000001</v>
      </c>
      <c r="LL44" s="1">
        <v>1.5782499999999999</v>
      </c>
      <c r="LM44" s="1">
        <v>1.57925</v>
      </c>
      <c r="LN44" s="1">
        <v>1.5787500000000001</v>
      </c>
      <c r="LO44" s="1">
        <v>1.5774999999999999</v>
      </c>
      <c r="LP44" s="1">
        <v>1.5834999999999999</v>
      </c>
      <c r="LQ44" s="1">
        <v>2.0163333333333302</v>
      </c>
      <c r="LR44" s="1">
        <v>2.0146666666666699</v>
      </c>
      <c r="LS44" s="1">
        <v>2.01833333333333</v>
      </c>
      <c r="LT44" s="1">
        <v>2.0196666666666698</v>
      </c>
      <c r="LU44" s="1">
        <v>2.0196666666666698</v>
      </c>
      <c r="LV44" s="1">
        <v>2.0190000000000001</v>
      </c>
      <c r="LW44" s="1">
        <v>2.0196666666666698</v>
      </c>
      <c r="LX44" s="1">
        <v>2.0173333333333301</v>
      </c>
      <c r="LY44" s="1">
        <v>2.0203333333333302</v>
      </c>
      <c r="LZ44" s="1">
        <v>2.0216666666666701</v>
      </c>
      <c r="MA44" s="1">
        <v>2.1723333333333299</v>
      </c>
      <c r="MB44" s="1">
        <v>2.5556000000000001</v>
      </c>
      <c r="MC44" s="1">
        <v>2.177</v>
      </c>
      <c r="MD44" s="1">
        <v>2.1789999999999998</v>
      </c>
      <c r="ME44" s="1">
        <v>2.1749999999999998</v>
      </c>
      <c r="MF44" s="1">
        <v>2.1746666666666701</v>
      </c>
      <c r="MG44" s="1">
        <v>2.5499999999999998</v>
      </c>
      <c r="MH44" s="1">
        <v>2.1760000000000002</v>
      </c>
      <c r="MI44" s="1">
        <v>2.1726666666666699</v>
      </c>
      <c r="MJ44" s="1">
        <v>2.1763333333333299</v>
      </c>
      <c r="MK44" s="1">
        <v>2.1746666666666701</v>
      </c>
      <c r="ML44" s="1">
        <v>2.1739999999999999</v>
      </c>
      <c r="MM44" s="1">
        <v>1.5767500000000001</v>
      </c>
      <c r="MN44" s="1">
        <v>1.5785</v>
      </c>
      <c r="MO44" s="1">
        <v>1.5780000000000001</v>
      </c>
      <c r="MP44" s="1">
        <v>1.5782499999999999</v>
      </c>
      <c r="MQ44" s="1">
        <v>1.5762499999999999</v>
      </c>
      <c r="MR44" s="1">
        <v>1.58125</v>
      </c>
      <c r="MS44" s="1">
        <v>1.5807500000000001</v>
      </c>
      <c r="MT44" s="1">
        <v>1.57925</v>
      </c>
      <c r="MU44" s="1">
        <v>1.577</v>
      </c>
      <c r="MV44" s="1">
        <v>1.5794999999999999</v>
      </c>
      <c r="MW44" s="1">
        <v>1.57775</v>
      </c>
      <c r="MX44" s="1">
        <v>1.5747500000000001</v>
      </c>
      <c r="MY44" s="1">
        <v>1.5785</v>
      </c>
      <c r="MZ44" s="1">
        <v>1.577</v>
      </c>
      <c r="NA44" s="1">
        <v>1.58175</v>
      </c>
      <c r="NB44" s="1">
        <v>1.032</v>
      </c>
      <c r="NC44" s="1">
        <v>1.57725</v>
      </c>
      <c r="ND44" s="1">
        <v>1.0315714285714299</v>
      </c>
      <c r="NE44" s="1">
        <v>0.3</v>
      </c>
      <c r="NF44" s="1">
        <v>0.3</v>
      </c>
      <c r="NG44" s="1">
        <v>0.3</v>
      </c>
      <c r="NH44" s="1">
        <v>0.3</v>
      </c>
      <c r="NI44" s="1">
        <v>0.3</v>
      </c>
      <c r="NJ44" s="1">
        <v>0.3</v>
      </c>
      <c r="NK44" s="1">
        <v>0.3</v>
      </c>
      <c r="NL44" s="1">
        <v>0.3</v>
      </c>
      <c r="NM44" s="1">
        <v>0.3</v>
      </c>
      <c r="NN44" s="1">
        <v>0.3</v>
      </c>
      <c r="NO44" s="1">
        <v>0.3</v>
      </c>
      <c r="NP44" s="1">
        <v>0.3</v>
      </c>
      <c r="NQ44" s="1">
        <v>0.3</v>
      </c>
      <c r="NR44" s="1">
        <v>0.3</v>
      </c>
      <c r="NS44" s="1">
        <v>0.3</v>
      </c>
      <c r="NT44" s="1">
        <v>0.3</v>
      </c>
      <c r="NU44" s="1">
        <v>1.03144285714286</v>
      </c>
      <c r="NV44" s="1">
        <v>0.3</v>
      </c>
      <c r="NW44" s="1">
        <v>0.3</v>
      </c>
      <c r="NX44" s="1">
        <v>0.3</v>
      </c>
      <c r="NY44" s="1">
        <v>0.3</v>
      </c>
      <c r="NZ44" s="1">
        <v>1.0319571428571399</v>
      </c>
      <c r="OA44" s="1">
        <v>0.3</v>
      </c>
      <c r="OB44" s="1">
        <v>0.3</v>
      </c>
      <c r="OC44" s="1">
        <v>0.3</v>
      </c>
      <c r="OD44" s="1">
        <v>0.3</v>
      </c>
      <c r="OE44" s="1">
        <v>0.3</v>
      </c>
      <c r="OF44" s="1">
        <v>0.3</v>
      </c>
      <c r="OG44" s="1">
        <v>0.3</v>
      </c>
      <c r="OH44" s="1">
        <v>0.3</v>
      </c>
      <c r="OI44" s="1">
        <v>0.3</v>
      </c>
      <c r="OJ44" s="1">
        <v>1.0315857142857101</v>
      </c>
      <c r="OK44" s="1">
        <v>1.03415037593985</v>
      </c>
      <c r="OL44" s="1">
        <v>0.3</v>
      </c>
      <c r="OM44" s="1">
        <v>1.0317000000000001</v>
      </c>
      <c r="ON44" s="1">
        <v>0.3</v>
      </c>
      <c r="OO44" s="1">
        <v>1.03258571428571</v>
      </c>
      <c r="OP44" s="1">
        <v>1.03268571428571</v>
      </c>
      <c r="OQ44" s="1">
        <v>0.3</v>
      </c>
      <c r="OR44" s="1">
        <v>1.03342857142857</v>
      </c>
      <c r="OS44" s="1">
        <v>1.0329285714285701</v>
      </c>
      <c r="OT44" s="1">
        <v>1.03268571428571</v>
      </c>
      <c r="OU44" s="1">
        <v>1.03342857142857</v>
      </c>
      <c r="OV44" s="1">
        <v>0.3</v>
      </c>
      <c r="OW44" s="1">
        <v>1.57776190476191</v>
      </c>
      <c r="OX44" s="1">
        <v>1.581375</v>
      </c>
      <c r="OY44" s="1">
        <v>1.0321785714285701</v>
      </c>
      <c r="OZ44" s="1">
        <v>1.03386363636364</v>
      </c>
      <c r="PA44" s="1">
        <v>1.5790476190476199</v>
      </c>
      <c r="PB44" s="1">
        <v>1.0323441558441599</v>
      </c>
      <c r="PC44" s="1">
        <v>1.0310612244897901</v>
      </c>
      <c r="PD44" s="1">
        <v>1.03433333333333</v>
      </c>
      <c r="PE44" s="1">
        <v>1.03139682539683</v>
      </c>
      <c r="PF44" s="1">
        <v>1.0315986394557799</v>
      </c>
      <c r="PG44" s="1">
        <v>1.0333896103896101</v>
      </c>
      <c r="PH44" s="1">
        <v>1.03305194805195</v>
      </c>
      <c r="PI44" s="1">
        <v>1.03227922077922</v>
      </c>
      <c r="PJ44" s="1">
        <v>1.0315714285714299</v>
      </c>
      <c r="PK44" s="1">
        <v>1.03338311688312</v>
      </c>
      <c r="PL44" s="1">
        <v>1.03105714285714</v>
      </c>
      <c r="PM44" s="1">
        <v>1.5830568181818201</v>
      </c>
      <c r="PN44" s="1">
        <v>1.03327272727273</v>
      </c>
      <c r="PO44" s="1">
        <v>1.5807727272727301</v>
      </c>
      <c r="PP44" s="1">
        <v>1.03227922077922</v>
      </c>
      <c r="PQ44" s="1">
        <v>1.0333809523809501</v>
      </c>
      <c r="PR44" s="1">
        <v>1.0332142857142901</v>
      </c>
      <c r="PS44" s="1">
        <v>1.0322987012986999</v>
      </c>
      <c r="PT44" s="1">
        <v>1.03421428571429</v>
      </c>
      <c r="PU44" s="1">
        <v>1.0315374149659899</v>
      </c>
      <c r="PV44" s="1">
        <v>1.0318506493506501</v>
      </c>
      <c r="PW44" s="1">
        <v>1.0333333333333301</v>
      </c>
      <c r="PX44" s="1">
        <v>1.0312857142857099</v>
      </c>
      <c r="PY44" s="1">
        <v>1.0329545454545499</v>
      </c>
      <c r="PZ44" s="1">
        <v>1.03265584415584</v>
      </c>
      <c r="QA44" s="1">
        <v>0.3</v>
      </c>
      <c r="QB44" s="1">
        <v>1.0327337662337699</v>
      </c>
      <c r="QC44" s="1">
        <v>1.5790795454545401</v>
      </c>
      <c r="QD44" s="1">
        <v>1.0330974025974</v>
      </c>
      <c r="QE44" s="1">
        <v>1.0327619047619101</v>
      </c>
      <c r="QF44" s="1">
        <v>1.03268571428571</v>
      </c>
      <c r="QG44" s="1">
        <v>1.0316558441558401</v>
      </c>
      <c r="QH44" s="1">
        <v>1.0312993197278899</v>
      </c>
      <c r="QI44" s="1">
        <v>1.0321088435374199</v>
      </c>
      <c r="QJ44" s="1">
        <v>1.03202857142857</v>
      </c>
      <c r="QK44" s="1">
        <v>1.0332337662337701</v>
      </c>
      <c r="QL44" s="1">
        <v>1.03177922077922</v>
      </c>
      <c r="QM44" s="1">
        <v>1.0314693877551</v>
      </c>
      <c r="QN44" s="1">
        <v>1.0322727272727299</v>
      </c>
      <c r="QO44" s="1">
        <v>0.3</v>
      </c>
      <c r="QP44" s="1">
        <v>1.0313441558441601</v>
      </c>
      <c r="QQ44" s="1">
        <v>1.5790875</v>
      </c>
      <c r="QR44" s="1">
        <v>1.0318766233766199</v>
      </c>
      <c r="QS44" s="1">
        <v>0.3</v>
      </c>
      <c r="QT44" s="1">
        <v>0.3</v>
      </c>
      <c r="QU44" s="1">
        <v>0.3</v>
      </c>
      <c r="QV44" s="1">
        <v>0.3</v>
      </c>
      <c r="QW44" s="1">
        <v>0.3</v>
      </c>
      <c r="QX44" s="1">
        <v>0.3</v>
      </c>
      <c r="QY44" s="1">
        <v>0.3</v>
      </c>
      <c r="QZ44" s="1">
        <v>0</v>
      </c>
      <c r="RA44" s="1">
        <v>0.3</v>
      </c>
      <c r="RB44" s="1">
        <v>0</v>
      </c>
      <c r="RC44" s="1">
        <v>0.3</v>
      </c>
      <c r="RD44" s="1">
        <v>0.3</v>
      </c>
      <c r="RE44" s="1">
        <v>0</v>
      </c>
      <c r="RF44" s="1">
        <v>0.3</v>
      </c>
      <c r="RG44" s="1">
        <v>0.3</v>
      </c>
      <c r="RH44" s="1">
        <v>0.3</v>
      </c>
      <c r="RI44" s="1">
        <v>0.3</v>
      </c>
      <c r="RJ44" s="1">
        <v>0.3</v>
      </c>
      <c r="RK44" s="1">
        <v>0.3</v>
      </c>
      <c r="RL44" s="1">
        <v>0.3</v>
      </c>
      <c r="RM44" s="1">
        <v>0</v>
      </c>
      <c r="RN44" s="1">
        <v>0.3</v>
      </c>
      <c r="RO44" s="1">
        <v>0.3</v>
      </c>
      <c r="RP44" s="1">
        <v>0.3</v>
      </c>
      <c r="RQ44" s="1">
        <v>0.3</v>
      </c>
      <c r="RR44" s="1">
        <v>0.3</v>
      </c>
      <c r="RS44" s="1">
        <v>0.3</v>
      </c>
      <c r="RT44" s="1">
        <v>0.3</v>
      </c>
      <c r="RU44" s="1">
        <v>0.3</v>
      </c>
      <c r="RV44" s="1">
        <v>0.3</v>
      </c>
      <c r="RW44" s="1">
        <v>0.3</v>
      </c>
      <c r="RX44" s="1">
        <v>0.3</v>
      </c>
      <c r="RY44" s="1">
        <v>0.3</v>
      </c>
      <c r="RZ44" s="1">
        <v>0.3</v>
      </c>
      <c r="SA44" s="1">
        <v>0.3</v>
      </c>
      <c r="SB44" s="1">
        <v>0.3</v>
      </c>
      <c r="SC44" s="1">
        <v>0.3</v>
      </c>
      <c r="SD44" s="1">
        <v>0.3</v>
      </c>
      <c r="SE44" s="1">
        <v>0.3</v>
      </c>
      <c r="SF44" s="1">
        <v>0.3</v>
      </c>
      <c r="SG44" s="1">
        <v>0.3</v>
      </c>
      <c r="SH44" s="1">
        <v>0.3</v>
      </c>
      <c r="SI44" s="1">
        <v>1.1328571428571399</v>
      </c>
      <c r="SJ44" s="1">
        <v>1.1328571428571399</v>
      </c>
      <c r="SK44" s="1">
        <v>0.3</v>
      </c>
      <c r="SL44" s="1">
        <v>0.3</v>
      </c>
      <c r="SM44" s="1">
        <v>0.3</v>
      </c>
      <c r="SN44" s="1">
        <v>0.3</v>
      </c>
      <c r="SO44" s="1">
        <v>0.3</v>
      </c>
      <c r="SP44" s="1">
        <v>0.3</v>
      </c>
      <c r="SQ44" s="1">
        <v>1.1328571428571399</v>
      </c>
      <c r="SR44" s="1">
        <v>0.3</v>
      </c>
      <c r="SS44" s="1">
        <v>0.3</v>
      </c>
      <c r="ST44" s="1">
        <v>0.3</v>
      </c>
      <c r="SU44" s="1">
        <v>0.3</v>
      </c>
      <c r="SV44" s="1">
        <v>0.3</v>
      </c>
      <c r="SW44" s="1">
        <v>0</v>
      </c>
      <c r="SX44" s="1">
        <v>0.3</v>
      </c>
      <c r="SY44" s="1">
        <v>0.3</v>
      </c>
      <c r="SZ44" s="1">
        <v>0.3</v>
      </c>
      <c r="TA44" s="1">
        <v>0.3</v>
      </c>
      <c r="TB44" s="1">
        <v>1.1328571428571399</v>
      </c>
      <c r="TC44" s="1">
        <v>1.1328571428571399</v>
      </c>
      <c r="TD44" s="1">
        <v>0.3</v>
      </c>
      <c r="TE44" s="1">
        <v>0.3</v>
      </c>
      <c r="TF44" s="1">
        <v>1.1328571428571399</v>
      </c>
      <c r="TG44" s="1">
        <v>0.3</v>
      </c>
      <c r="TH44" s="1">
        <v>0.3</v>
      </c>
      <c r="TI44" s="1">
        <v>0.3</v>
      </c>
      <c r="TJ44" s="1">
        <v>0.3</v>
      </c>
      <c r="TK44" s="1">
        <v>0.3</v>
      </c>
      <c r="TL44" s="1">
        <v>0.3</v>
      </c>
      <c r="TM44" s="1">
        <v>0.3</v>
      </c>
      <c r="TN44" s="1">
        <v>1.1328571428571399</v>
      </c>
      <c r="TO44" s="1">
        <v>1.1328571428571399</v>
      </c>
      <c r="TP44" s="1">
        <v>0.3</v>
      </c>
      <c r="TQ44" s="1">
        <v>0.3</v>
      </c>
      <c r="TR44" s="1">
        <v>1.1328571428571399</v>
      </c>
      <c r="TS44" s="1">
        <v>0.3</v>
      </c>
      <c r="TT44" s="1">
        <v>0.3</v>
      </c>
      <c r="TU44" s="1">
        <v>0.3</v>
      </c>
      <c r="TV44" s="1">
        <v>0</v>
      </c>
      <c r="TW44" s="1">
        <v>0.3</v>
      </c>
      <c r="TX44" s="1">
        <v>0.3</v>
      </c>
      <c r="TY44" s="1">
        <v>0.3</v>
      </c>
      <c r="TZ44" s="1">
        <v>1.1328571428571399</v>
      </c>
      <c r="UA44" s="1">
        <v>1.1328571428571399</v>
      </c>
      <c r="UB44" s="1">
        <v>1.1328571428571399</v>
      </c>
      <c r="UC44" s="1">
        <v>0.3</v>
      </c>
      <c r="UD44" s="1">
        <v>0</v>
      </c>
      <c r="UE44" s="1">
        <v>0</v>
      </c>
      <c r="UF44" s="1">
        <v>0</v>
      </c>
      <c r="UG44" s="1">
        <v>0</v>
      </c>
      <c r="UH44" s="1">
        <v>0</v>
      </c>
      <c r="UI44" s="1">
        <v>0</v>
      </c>
      <c r="UJ44" s="1">
        <v>0</v>
      </c>
      <c r="UK44" s="1">
        <v>0</v>
      </c>
      <c r="UL44" s="1">
        <v>0</v>
      </c>
      <c r="UM44" s="1">
        <v>0</v>
      </c>
      <c r="UN44" s="1">
        <v>0</v>
      </c>
      <c r="UO44" s="1">
        <v>0</v>
      </c>
      <c r="UP44" s="1">
        <v>0</v>
      </c>
      <c r="UQ44" s="1">
        <v>0</v>
      </c>
      <c r="UR44" s="1">
        <v>0</v>
      </c>
      <c r="US44" s="1">
        <v>0</v>
      </c>
      <c r="UT44" s="1">
        <v>0</v>
      </c>
      <c r="UU44" s="1">
        <v>0</v>
      </c>
      <c r="UV44" s="1">
        <v>0</v>
      </c>
      <c r="UW44" s="1">
        <v>0</v>
      </c>
      <c r="UX44" s="1">
        <v>0</v>
      </c>
      <c r="UY44" s="1">
        <v>0</v>
      </c>
      <c r="UZ44" s="1">
        <v>0</v>
      </c>
      <c r="VA44" s="1">
        <v>0</v>
      </c>
      <c r="VB44" s="1">
        <v>0</v>
      </c>
      <c r="VC44" s="1">
        <v>0</v>
      </c>
      <c r="VD44" s="1">
        <v>0</v>
      </c>
      <c r="VE44" s="1">
        <v>0</v>
      </c>
      <c r="VF44" s="1">
        <v>0</v>
      </c>
      <c r="VG44" s="1">
        <v>0</v>
      </c>
      <c r="VH44" s="1">
        <v>0</v>
      </c>
      <c r="VI44" s="1">
        <v>0</v>
      </c>
      <c r="VJ44" s="1">
        <v>0</v>
      </c>
      <c r="VK44" s="1">
        <v>0</v>
      </c>
      <c r="VL44" s="1">
        <v>0</v>
      </c>
      <c r="VM44" s="1">
        <v>0</v>
      </c>
      <c r="VN44" s="1">
        <v>0</v>
      </c>
      <c r="VO44" s="1">
        <v>0</v>
      </c>
      <c r="VP44" s="1">
        <v>0</v>
      </c>
      <c r="VQ44" s="1">
        <v>0</v>
      </c>
      <c r="VR44" s="1">
        <v>0</v>
      </c>
      <c r="VS44" s="1">
        <v>0</v>
      </c>
      <c r="VT44" s="1">
        <v>1.0714285714285701</v>
      </c>
      <c r="VU44" s="1">
        <v>1.0714285714285701</v>
      </c>
      <c r="VV44" s="1">
        <v>0</v>
      </c>
      <c r="VW44" s="1">
        <v>0</v>
      </c>
      <c r="VX44" s="1">
        <v>0</v>
      </c>
      <c r="VY44" s="1">
        <v>0</v>
      </c>
      <c r="VZ44" s="1">
        <v>0</v>
      </c>
      <c r="WA44" s="1">
        <v>0</v>
      </c>
      <c r="WB44" s="1">
        <v>0</v>
      </c>
      <c r="WC44" s="1">
        <v>0</v>
      </c>
      <c r="WD44" s="1">
        <v>0</v>
      </c>
      <c r="WE44" s="1">
        <v>0</v>
      </c>
      <c r="WF44" s="1">
        <v>0</v>
      </c>
      <c r="WG44" s="1">
        <v>0</v>
      </c>
      <c r="WH44" s="1">
        <v>0</v>
      </c>
      <c r="WI44" s="1">
        <v>0</v>
      </c>
      <c r="WJ44" s="1">
        <v>0</v>
      </c>
      <c r="WK44" s="1">
        <v>0</v>
      </c>
      <c r="WL44" s="1">
        <v>0</v>
      </c>
      <c r="WM44" s="1">
        <v>0</v>
      </c>
      <c r="WN44" s="1">
        <v>0</v>
      </c>
      <c r="WO44" s="1">
        <v>0</v>
      </c>
      <c r="WP44" s="1">
        <v>0</v>
      </c>
      <c r="WQ44" s="1">
        <v>0</v>
      </c>
      <c r="WR44" s="1">
        <v>0</v>
      </c>
      <c r="WS44" s="1">
        <v>0</v>
      </c>
      <c r="WT44" s="1">
        <v>0</v>
      </c>
      <c r="WU44" s="1">
        <v>0</v>
      </c>
      <c r="WV44" s="1">
        <v>0</v>
      </c>
      <c r="WW44" s="1">
        <v>0</v>
      </c>
      <c r="WX44" s="1">
        <v>0</v>
      </c>
      <c r="WY44" s="1">
        <v>1.0714285714285701</v>
      </c>
      <c r="WZ44" s="1">
        <v>0</v>
      </c>
      <c r="XA44" s="1">
        <v>0</v>
      </c>
      <c r="XB44" s="1">
        <v>0</v>
      </c>
      <c r="XC44" s="1">
        <v>1.0714285714285701</v>
      </c>
      <c r="XD44" s="1">
        <v>0</v>
      </c>
      <c r="XE44" s="1">
        <v>0</v>
      </c>
      <c r="XF44" s="1">
        <v>0</v>
      </c>
      <c r="XG44" s="1">
        <v>0</v>
      </c>
      <c r="XH44" s="1">
        <v>0</v>
      </c>
      <c r="XI44" s="1">
        <v>0</v>
      </c>
      <c r="XJ44" s="1">
        <v>0</v>
      </c>
      <c r="XK44" s="1">
        <v>0</v>
      </c>
      <c r="XL44" s="1">
        <v>0</v>
      </c>
      <c r="XM44" s="1">
        <v>1.0714285714285701</v>
      </c>
      <c r="XN44" s="1">
        <v>0</v>
      </c>
      <c r="XO44" s="1">
        <v>1.1142857142857101</v>
      </c>
      <c r="XP44" s="1">
        <v>0.3</v>
      </c>
      <c r="XQ44" s="1">
        <v>0</v>
      </c>
      <c r="XR44" s="1">
        <v>0.3</v>
      </c>
      <c r="XS44" s="1">
        <v>0</v>
      </c>
      <c r="XT44" s="1">
        <v>0</v>
      </c>
      <c r="XU44" s="1">
        <v>0.3</v>
      </c>
      <c r="XV44" s="1">
        <v>0.3</v>
      </c>
      <c r="XW44" s="1">
        <v>0.3</v>
      </c>
      <c r="XX44" s="1">
        <v>0.3</v>
      </c>
      <c r="XY44" s="1">
        <v>0.3</v>
      </c>
      <c r="XZ44" s="1">
        <v>0</v>
      </c>
      <c r="YA44" s="1">
        <v>0</v>
      </c>
      <c r="YB44" s="1">
        <v>0</v>
      </c>
      <c r="YC44" s="1">
        <v>0.3</v>
      </c>
      <c r="YD44" s="1">
        <v>0.3</v>
      </c>
      <c r="YE44" s="1">
        <v>0.3</v>
      </c>
      <c r="YF44" s="1">
        <v>0.3</v>
      </c>
      <c r="YG44" s="1">
        <v>0.3</v>
      </c>
      <c r="YH44" s="1">
        <v>0</v>
      </c>
      <c r="YI44" s="1">
        <v>0.3</v>
      </c>
      <c r="YJ44" s="1">
        <v>0.3</v>
      </c>
      <c r="YK44" s="1">
        <v>0</v>
      </c>
      <c r="YL44" s="1">
        <v>0.3</v>
      </c>
      <c r="YM44" s="1">
        <v>0.3</v>
      </c>
      <c r="YN44" s="1">
        <v>0</v>
      </c>
      <c r="YO44" s="1">
        <v>0.3</v>
      </c>
      <c r="YP44" s="1">
        <v>0.3</v>
      </c>
      <c r="YQ44" s="1">
        <v>0.3</v>
      </c>
      <c r="YR44" s="1">
        <v>0</v>
      </c>
      <c r="YS44" s="1">
        <v>0</v>
      </c>
      <c r="YT44" s="1">
        <v>0.3</v>
      </c>
      <c r="YU44" s="1">
        <v>0.3</v>
      </c>
      <c r="YV44" s="1">
        <v>0</v>
      </c>
      <c r="YW44" s="1">
        <v>1.1142857142857101</v>
      </c>
      <c r="YX44" s="1">
        <v>0.3</v>
      </c>
      <c r="YY44" s="1">
        <v>1.1142857142857101</v>
      </c>
      <c r="YZ44" s="1">
        <v>0.3</v>
      </c>
      <c r="ZA44" s="1">
        <v>0.3</v>
      </c>
      <c r="ZB44" s="1">
        <v>0.3</v>
      </c>
      <c r="ZC44" s="1">
        <v>0.3</v>
      </c>
      <c r="ZD44" s="1">
        <v>0.3</v>
      </c>
      <c r="ZE44" s="1">
        <v>0.3</v>
      </c>
      <c r="ZF44" s="1">
        <v>1.1142857142857101</v>
      </c>
      <c r="ZG44" s="1">
        <v>0.3</v>
      </c>
      <c r="ZH44" s="1">
        <v>0.3</v>
      </c>
      <c r="ZI44" s="1">
        <v>0.3</v>
      </c>
      <c r="ZJ44" s="1">
        <v>0.3</v>
      </c>
      <c r="ZK44" s="1">
        <v>0.3</v>
      </c>
      <c r="ZL44" s="1">
        <v>0.3</v>
      </c>
      <c r="ZM44" s="1">
        <v>0.97142857142857097</v>
      </c>
      <c r="ZN44" s="1">
        <v>0.97142857142857097</v>
      </c>
      <c r="ZO44" s="1">
        <v>0.97142857142857097</v>
      </c>
      <c r="ZP44" s="1">
        <v>0.3</v>
      </c>
      <c r="ZQ44" s="1">
        <v>0.97142857142857097</v>
      </c>
      <c r="ZR44" s="1">
        <v>0.97142857142857097</v>
      </c>
      <c r="ZS44" s="1">
        <v>0.3</v>
      </c>
      <c r="ZT44" s="1">
        <v>0.3</v>
      </c>
      <c r="ZU44" s="1">
        <v>0.3</v>
      </c>
      <c r="ZV44" s="1">
        <v>0.3</v>
      </c>
      <c r="ZW44" s="1">
        <v>0.3</v>
      </c>
      <c r="ZX44" s="1">
        <v>0.3</v>
      </c>
      <c r="ZY44" s="1">
        <v>0.3</v>
      </c>
      <c r="ZZ44" s="1">
        <v>0.3</v>
      </c>
      <c r="AAA44" s="1">
        <v>0.3</v>
      </c>
      <c r="AAB44" s="1">
        <v>0.3</v>
      </c>
      <c r="AAC44" s="1">
        <v>0.3</v>
      </c>
      <c r="AAD44" s="1">
        <v>0.97142857142857097</v>
      </c>
      <c r="AAE44" s="1">
        <v>0.3</v>
      </c>
      <c r="AAF44" s="1">
        <v>0.97142857142857097</v>
      </c>
      <c r="AAG44" s="1">
        <v>0.97142857142857097</v>
      </c>
      <c r="AAH44" s="1">
        <v>0.97142857142857097</v>
      </c>
      <c r="AAI44" s="1">
        <v>0.3</v>
      </c>
      <c r="AAJ44" s="1">
        <v>0.97142857142857097</v>
      </c>
      <c r="AAK44" s="1">
        <v>0.97142857142857097</v>
      </c>
      <c r="AAL44" s="1">
        <v>0.3</v>
      </c>
      <c r="AAM44" s="1">
        <v>0.3</v>
      </c>
      <c r="AAN44" s="1">
        <v>0.97142857142857097</v>
      </c>
      <c r="AAO44" s="1">
        <v>0.97142857142857097</v>
      </c>
      <c r="AAP44" s="1">
        <v>0.3</v>
      </c>
      <c r="AAQ44" s="1">
        <v>0.3</v>
      </c>
      <c r="AAR44" s="1">
        <v>0.97142857142857097</v>
      </c>
      <c r="AAS44" s="1">
        <v>0.97142857142857097</v>
      </c>
      <c r="AAT44" s="1">
        <v>0.97142857142857097</v>
      </c>
      <c r="AAU44" s="1">
        <v>0.97142857142857097</v>
      </c>
      <c r="AAV44" s="1">
        <v>0.97142857142857097</v>
      </c>
      <c r="AAW44" s="1">
        <v>0.97142857142857097</v>
      </c>
      <c r="AAX44" s="1">
        <v>0.3</v>
      </c>
      <c r="AAY44" s="1">
        <v>0.3</v>
      </c>
      <c r="AAZ44" s="1">
        <v>0.3</v>
      </c>
      <c r="ABA44" s="1">
        <v>0.97142857142857097</v>
      </c>
      <c r="ABB44" s="1">
        <v>0.97142857142857097</v>
      </c>
      <c r="ABC44" s="1">
        <v>0.97142857142857097</v>
      </c>
      <c r="ABD44" s="1">
        <v>1.4750000000000001</v>
      </c>
      <c r="ABE44" s="1">
        <v>0.3</v>
      </c>
      <c r="ABF44" s="1">
        <v>0.97142857142857097</v>
      </c>
      <c r="ABG44" s="1">
        <v>0.3</v>
      </c>
      <c r="ABH44" s="1">
        <v>0.3</v>
      </c>
      <c r="ABI44" s="1">
        <v>0.3</v>
      </c>
      <c r="ABJ44" s="1">
        <v>0.3</v>
      </c>
      <c r="ABK44" s="1">
        <v>0.3</v>
      </c>
      <c r="ABL44" s="1">
        <v>0.3</v>
      </c>
      <c r="ABM44" s="1">
        <v>0.3</v>
      </c>
      <c r="ABN44" s="1">
        <v>0.3</v>
      </c>
      <c r="ABO44" s="1">
        <v>0.3</v>
      </c>
      <c r="ABP44" s="1">
        <v>0.3</v>
      </c>
      <c r="ABQ44" s="1">
        <v>0.3</v>
      </c>
      <c r="ABR44" s="1">
        <v>0.3</v>
      </c>
      <c r="ABS44" s="1">
        <v>0.3</v>
      </c>
      <c r="ABT44" s="1">
        <v>0.3</v>
      </c>
      <c r="ABU44" s="1">
        <v>0.3</v>
      </c>
      <c r="ABV44" s="1">
        <v>0.3</v>
      </c>
      <c r="ABW44" s="1">
        <v>0.3</v>
      </c>
      <c r="ABX44" s="1">
        <v>0.3</v>
      </c>
      <c r="ABY44" s="1">
        <v>0.3</v>
      </c>
      <c r="ABZ44" s="1">
        <v>0.3</v>
      </c>
      <c r="ACA44" s="1">
        <v>0.3</v>
      </c>
      <c r="ACB44" s="1">
        <v>0.3</v>
      </c>
      <c r="ACC44" s="1">
        <v>0</v>
      </c>
      <c r="ACD44" s="1">
        <v>0</v>
      </c>
      <c r="ACE44" s="1">
        <v>0</v>
      </c>
      <c r="ACF44" s="1">
        <v>0</v>
      </c>
      <c r="ACG44" s="1">
        <v>0</v>
      </c>
      <c r="ACH44" s="1">
        <v>0.3</v>
      </c>
      <c r="ACI44" s="1">
        <v>0</v>
      </c>
      <c r="ACJ44" s="1">
        <v>0</v>
      </c>
      <c r="ACK44" s="1">
        <v>0</v>
      </c>
      <c r="ACL44" s="1">
        <v>0</v>
      </c>
      <c r="ACM44" s="1">
        <v>0.3</v>
      </c>
      <c r="ACN44" s="1">
        <v>0.3</v>
      </c>
      <c r="ACO44" s="1">
        <v>0</v>
      </c>
      <c r="ACP44" s="1">
        <v>0</v>
      </c>
      <c r="ACQ44" s="1">
        <v>0</v>
      </c>
      <c r="ACR44" s="1">
        <v>0</v>
      </c>
      <c r="ACS44" s="1">
        <v>0</v>
      </c>
      <c r="ACT44" s="1">
        <v>0</v>
      </c>
      <c r="ACU44" s="1">
        <v>0.3</v>
      </c>
      <c r="ACV44" s="1">
        <v>0.3</v>
      </c>
      <c r="ACW44" s="1">
        <v>0.3</v>
      </c>
      <c r="ACX44" s="1">
        <v>0</v>
      </c>
      <c r="ACY44" s="1">
        <v>0</v>
      </c>
      <c r="ACZ44" s="1">
        <v>0.3</v>
      </c>
      <c r="ADA44" s="1">
        <v>0.3</v>
      </c>
      <c r="ADB44" s="1">
        <v>0.3</v>
      </c>
      <c r="ADC44" s="1">
        <v>0.3</v>
      </c>
      <c r="ADD44" s="1">
        <v>0.3</v>
      </c>
      <c r="ADE44" s="1">
        <v>0</v>
      </c>
      <c r="ADF44" s="1">
        <v>0</v>
      </c>
      <c r="ADG44" s="1">
        <v>0.3</v>
      </c>
      <c r="ADH44" s="1">
        <v>0</v>
      </c>
      <c r="ADI44" s="1">
        <v>0</v>
      </c>
      <c r="ADJ44" s="1">
        <v>0</v>
      </c>
      <c r="ADK44" s="1">
        <v>0</v>
      </c>
      <c r="ADL44" s="1">
        <v>0</v>
      </c>
      <c r="ADM44" s="1">
        <v>0</v>
      </c>
      <c r="ADN44" s="1">
        <v>0</v>
      </c>
      <c r="ADO44" s="1">
        <v>0.3</v>
      </c>
      <c r="ADP44" s="1">
        <v>0.3</v>
      </c>
      <c r="ADQ44" s="1">
        <v>0.3</v>
      </c>
      <c r="ADR44" s="1">
        <v>0.3</v>
      </c>
      <c r="ADS44" s="1">
        <v>0.3</v>
      </c>
      <c r="ADT44" s="1">
        <v>0.3</v>
      </c>
      <c r="ADU44" s="1">
        <v>0.3</v>
      </c>
      <c r="ADV44" s="1">
        <v>0.3</v>
      </c>
      <c r="ADW44" s="1">
        <v>0.3</v>
      </c>
      <c r="ADX44" s="1">
        <v>0.3</v>
      </c>
      <c r="ADY44" s="1">
        <v>1.0458571428571399</v>
      </c>
      <c r="ADZ44" s="1">
        <v>0.3</v>
      </c>
      <c r="AEA44" s="1">
        <v>0.3</v>
      </c>
      <c r="AEB44" s="1">
        <v>0.3</v>
      </c>
      <c r="AEC44" s="1">
        <v>0.3</v>
      </c>
      <c r="AED44" s="1">
        <v>0.3</v>
      </c>
      <c r="AEE44" s="1">
        <v>0.3</v>
      </c>
      <c r="AEF44" s="1">
        <v>0.3</v>
      </c>
      <c r="AEG44" s="1">
        <v>0.3</v>
      </c>
      <c r="AEH44" s="1">
        <v>1.0444285714285699</v>
      </c>
      <c r="AEI44" s="1">
        <v>0.3</v>
      </c>
      <c r="AEJ44" s="1">
        <v>1.04285714285714</v>
      </c>
      <c r="AEK44" s="1">
        <v>0.3</v>
      </c>
      <c r="AEL44" s="1">
        <v>1.04285714285714</v>
      </c>
      <c r="AEM44" s="1">
        <v>0.3</v>
      </c>
      <c r="AEN44" s="1">
        <v>0.3</v>
      </c>
      <c r="AEO44" s="1">
        <v>0.3</v>
      </c>
      <c r="AEP44" s="1">
        <v>0.3</v>
      </c>
      <c r="AEQ44" s="1">
        <v>0.3</v>
      </c>
      <c r="AER44" s="1">
        <v>0</v>
      </c>
      <c r="AES44" s="1">
        <v>0.3</v>
      </c>
      <c r="AET44" s="1">
        <v>0.3</v>
      </c>
      <c r="AEU44" s="1">
        <v>0.3</v>
      </c>
      <c r="AEV44" s="1">
        <v>0.3</v>
      </c>
      <c r="AEW44" s="1">
        <v>0.3</v>
      </c>
      <c r="AEX44" s="1">
        <v>0.3</v>
      </c>
      <c r="AEY44" s="1">
        <v>0.3</v>
      </c>
      <c r="AEZ44" s="1">
        <v>0.3</v>
      </c>
      <c r="AFA44" s="1">
        <v>0.3</v>
      </c>
      <c r="AFB44" s="1">
        <v>0.3</v>
      </c>
      <c r="AFC44" s="1">
        <v>1.04285714285714</v>
      </c>
      <c r="AFD44" s="1">
        <v>0.3</v>
      </c>
      <c r="AFE44" s="1">
        <v>0.3</v>
      </c>
      <c r="AFF44" s="1">
        <v>0.3</v>
      </c>
      <c r="AFG44" s="1">
        <v>0.3</v>
      </c>
      <c r="AFH44" s="1">
        <v>0.3</v>
      </c>
      <c r="AFI44" s="1">
        <v>0.3</v>
      </c>
      <c r="AFJ44" s="1">
        <v>0.3</v>
      </c>
      <c r="AFK44" s="1">
        <v>0.3</v>
      </c>
      <c r="AFL44" s="1">
        <v>0.3</v>
      </c>
      <c r="AFM44" s="1">
        <v>0.3</v>
      </c>
      <c r="AFN44" s="1">
        <v>0.3</v>
      </c>
      <c r="AFO44" s="1">
        <v>0.3</v>
      </c>
      <c r="AFP44" s="1">
        <v>0.3</v>
      </c>
      <c r="AFQ44" s="1">
        <v>0.3</v>
      </c>
      <c r="AFR44" s="1">
        <v>0.3</v>
      </c>
      <c r="AFS44" s="1">
        <v>0.3</v>
      </c>
      <c r="AFT44" s="1">
        <v>1.04285714285714</v>
      </c>
      <c r="AFU44" s="1">
        <v>1.04285714285714</v>
      </c>
      <c r="AFV44" s="1">
        <v>0.3</v>
      </c>
      <c r="AFW44" s="1">
        <v>0.3</v>
      </c>
      <c r="AFX44" s="1">
        <v>1.04285714285714</v>
      </c>
      <c r="AFY44" s="1">
        <v>0.3</v>
      </c>
      <c r="AFZ44" s="1">
        <v>0.3</v>
      </c>
      <c r="AGA44" s="1">
        <v>0.3</v>
      </c>
      <c r="AGB44" s="1">
        <v>0.3</v>
      </c>
      <c r="AGC44" s="1">
        <v>0.3</v>
      </c>
      <c r="AGD44" s="1">
        <v>0</v>
      </c>
      <c r="AGE44" s="1">
        <v>0.3</v>
      </c>
      <c r="AGF44" s="1">
        <v>0.3</v>
      </c>
      <c r="AGG44" s="1">
        <v>0.3</v>
      </c>
      <c r="AGH44" s="1">
        <v>0.3</v>
      </c>
      <c r="AGI44" s="1">
        <v>0.3</v>
      </c>
      <c r="AGJ44" s="1">
        <v>0.3</v>
      </c>
      <c r="AGK44" s="1">
        <v>0.3</v>
      </c>
      <c r="AGL44" s="1">
        <v>0.3</v>
      </c>
      <c r="AGM44" s="1">
        <v>0.3</v>
      </c>
      <c r="AGN44" s="1">
        <v>0.3</v>
      </c>
      <c r="AGO44" s="1">
        <v>0.3</v>
      </c>
      <c r="AGP44" s="1">
        <v>0.3</v>
      </c>
      <c r="AGQ44" s="1">
        <v>0.3</v>
      </c>
      <c r="AGR44" s="1">
        <v>0</v>
      </c>
      <c r="AGS44" s="1">
        <v>0.3</v>
      </c>
      <c r="AGT44" s="1">
        <v>0.3</v>
      </c>
      <c r="AGU44" s="1">
        <v>0.3</v>
      </c>
      <c r="AGV44" s="1">
        <v>0.3</v>
      </c>
      <c r="AGW44" s="1">
        <v>0.3</v>
      </c>
      <c r="AGX44" s="1">
        <v>0.3</v>
      </c>
      <c r="AGY44" s="1">
        <v>0.3</v>
      </c>
      <c r="AGZ44" s="1">
        <v>0.3</v>
      </c>
      <c r="AHA44" s="1">
        <v>0.3</v>
      </c>
      <c r="AHB44" s="1">
        <v>0.3</v>
      </c>
    </row>
    <row r="45" spans="1:886" ht="14.4" x14ac:dyDescent="0.3">
      <c r="A45" t="s">
        <v>960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0.3</v>
      </c>
      <c r="M45" s="1">
        <v>0.3</v>
      </c>
      <c r="N45" s="1">
        <v>0</v>
      </c>
      <c r="O45" s="1">
        <v>0</v>
      </c>
      <c r="P45" s="1">
        <v>0.3</v>
      </c>
      <c r="Q45" s="1">
        <v>0</v>
      </c>
      <c r="R45" s="1">
        <v>0</v>
      </c>
      <c r="S45" s="1">
        <v>0</v>
      </c>
      <c r="T45" s="1">
        <v>0.3</v>
      </c>
      <c r="U45" s="1">
        <v>0</v>
      </c>
      <c r="V45" s="1">
        <v>0.3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0.3</v>
      </c>
      <c r="AC45" s="1">
        <v>0.3</v>
      </c>
      <c r="AD45" s="1">
        <v>0</v>
      </c>
      <c r="AE45" s="1">
        <v>0.3</v>
      </c>
      <c r="AF45" s="1">
        <v>0</v>
      </c>
      <c r="AG45" s="1">
        <v>0</v>
      </c>
      <c r="AH45" s="1">
        <v>0.91249999999999998</v>
      </c>
      <c r="AI45" s="1">
        <v>0.91249999999999998</v>
      </c>
      <c r="AJ45" s="1">
        <v>0.91249999999999998</v>
      </c>
      <c r="AK45" s="1">
        <v>0.91249999999999998</v>
      </c>
      <c r="AL45" s="1">
        <v>0.91249999999999998</v>
      </c>
      <c r="AM45" s="1">
        <v>0.91249999999999998</v>
      </c>
      <c r="AN45" s="1">
        <v>0.3</v>
      </c>
      <c r="AO45" s="1">
        <v>0.91249999999999998</v>
      </c>
      <c r="AP45" s="1">
        <v>0.91249999999999998</v>
      </c>
      <c r="AQ45" s="1">
        <v>0.91249999999999998</v>
      </c>
      <c r="AR45" s="1">
        <v>0.91249999999999998</v>
      </c>
      <c r="AS45" s="1">
        <v>0.91249999999999998</v>
      </c>
      <c r="AT45" s="1">
        <v>0.91249999999999998</v>
      </c>
      <c r="AU45" s="1">
        <v>0.91249999999999998</v>
      </c>
      <c r="AV45" s="1">
        <v>0.91249999999999998</v>
      </c>
      <c r="AW45" s="1">
        <v>0.91249999999999998</v>
      </c>
      <c r="AX45" s="1">
        <v>0.91249999999999998</v>
      </c>
      <c r="AY45" s="1">
        <v>0.91249999999999998</v>
      </c>
      <c r="AZ45" s="1">
        <v>0.91249999999999998</v>
      </c>
      <c r="BA45" s="1">
        <v>0.91249999999999998</v>
      </c>
      <c r="BB45" s="1">
        <v>0.91249999999999998</v>
      </c>
      <c r="BC45" s="1">
        <v>0.91249999999999998</v>
      </c>
      <c r="BD45" s="1">
        <v>0.3</v>
      </c>
      <c r="BE45" s="1">
        <v>0.91249999999999998</v>
      </c>
      <c r="BF45" s="1">
        <v>0.91249999999999998</v>
      </c>
      <c r="BG45" s="1">
        <v>0.91249999999999998</v>
      </c>
      <c r="BH45" s="1">
        <v>0.91249999999999998</v>
      </c>
      <c r="BI45" s="1">
        <v>0.91249999999999998</v>
      </c>
      <c r="BJ45" s="1">
        <v>0.91249999999999998</v>
      </c>
      <c r="BK45" s="1">
        <v>0.91387499999999999</v>
      </c>
      <c r="BL45" s="1">
        <v>0.91299999999999903</v>
      </c>
      <c r="BM45" s="1">
        <v>0.91287499999999999</v>
      </c>
      <c r="BN45" s="1">
        <v>0.91249999999999998</v>
      </c>
      <c r="BO45" s="1">
        <v>0.91249999999999998</v>
      </c>
      <c r="BP45" s="1">
        <v>0.91249999999999998</v>
      </c>
      <c r="BQ45" s="1">
        <v>0.91249999999999998</v>
      </c>
      <c r="BR45" s="1">
        <v>0.91249999999999998</v>
      </c>
      <c r="BS45" s="1">
        <v>0.91249999999999998</v>
      </c>
      <c r="BT45" s="1">
        <v>0.91249999999999998</v>
      </c>
      <c r="BU45" s="1">
        <v>0.91249999999999998</v>
      </c>
      <c r="BV45" s="1">
        <v>0.3</v>
      </c>
      <c r="BW45" s="1">
        <v>0.91249999999999998</v>
      </c>
      <c r="BX45" s="1">
        <v>0.3</v>
      </c>
      <c r="BY45" s="1">
        <v>0.3</v>
      </c>
      <c r="BZ45" s="1">
        <v>0.91249999999999998</v>
      </c>
      <c r="CA45" s="1">
        <v>0.91249999999999998</v>
      </c>
      <c r="CB45" s="1">
        <v>0.91249999999999998</v>
      </c>
      <c r="CC45" s="1">
        <v>0.91249999999999998</v>
      </c>
      <c r="CD45" s="1">
        <v>0.91249999999999998</v>
      </c>
      <c r="CE45" s="1">
        <v>0.91249999999999998</v>
      </c>
      <c r="CF45" s="1">
        <v>0.3</v>
      </c>
      <c r="CG45" s="1">
        <v>0.91249999999999998</v>
      </c>
      <c r="CH45" s="1">
        <v>0.91249999999999998</v>
      </c>
      <c r="CI45" s="1">
        <v>0.91249999999999998</v>
      </c>
      <c r="CJ45" s="1">
        <v>0.3</v>
      </c>
      <c r="CK45" s="1">
        <v>0.3</v>
      </c>
      <c r="CL45" s="1">
        <v>0.3</v>
      </c>
      <c r="CM45" s="1">
        <v>0.91249999999999998</v>
      </c>
      <c r="CN45" s="1">
        <v>0.91249999999999998</v>
      </c>
      <c r="CO45" s="1">
        <v>0.91249999999999998</v>
      </c>
      <c r="CP45" s="1">
        <v>0.3</v>
      </c>
      <c r="CQ45" s="1">
        <v>0.3</v>
      </c>
      <c r="CR45" s="1">
        <v>0.3</v>
      </c>
      <c r="CS45" s="1">
        <v>0.91249999999999998</v>
      </c>
      <c r="CT45" s="1">
        <v>0.3</v>
      </c>
      <c r="CU45" s="1">
        <v>0.91249999999999998</v>
      </c>
      <c r="CV45" s="1">
        <v>0.91249999999999998</v>
      </c>
      <c r="CW45" s="1">
        <v>0.91249999999999998</v>
      </c>
      <c r="CX45" s="1">
        <v>0.91249999999999998</v>
      </c>
      <c r="CY45" s="1">
        <v>0.91249999999999998</v>
      </c>
      <c r="CZ45" s="1">
        <v>0.3</v>
      </c>
      <c r="DA45" s="1">
        <v>0.91249999999999998</v>
      </c>
      <c r="DB45" s="1">
        <v>0.3</v>
      </c>
      <c r="DC45" s="1">
        <v>0.3</v>
      </c>
      <c r="DD45" s="1">
        <v>0.91249999999999998</v>
      </c>
      <c r="DE45" s="1">
        <v>0.91249999999999998</v>
      </c>
      <c r="DF45" s="1">
        <v>0.91249999999999998</v>
      </c>
      <c r="DG45" s="1">
        <v>0.91249999999999998</v>
      </c>
      <c r="DH45" s="1">
        <v>0.91249999999999998</v>
      </c>
      <c r="DI45" s="1">
        <v>0.9375</v>
      </c>
      <c r="DJ45" s="1">
        <v>0.3</v>
      </c>
      <c r="DK45" s="1">
        <v>0.875</v>
      </c>
      <c r="DL45" s="1">
        <v>0.91249999999999998</v>
      </c>
      <c r="DM45" s="1">
        <v>0.91249999999999998</v>
      </c>
      <c r="DN45" s="1">
        <v>0.3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1.5504444444444401</v>
      </c>
      <c r="KA45" s="1">
        <v>1.0018750000000001</v>
      </c>
      <c r="KB45" s="1">
        <v>1.54911111111111</v>
      </c>
      <c r="KC45" s="1">
        <v>1.54911111111111</v>
      </c>
      <c r="KD45" s="1">
        <v>1.54955555555556</v>
      </c>
      <c r="KE45" s="1">
        <v>1.0033749999999999</v>
      </c>
      <c r="KF45" s="1">
        <v>1.003125</v>
      </c>
      <c r="KG45" s="1">
        <v>1.004</v>
      </c>
      <c r="KH45" s="1">
        <v>1.00325</v>
      </c>
      <c r="KI45" s="1">
        <v>1.5488888888888901</v>
      </c>
      <c r="KJ45" s="1">
        <v>1.0026250000000001</v>
      </c>
      <c r="KK45" s="1">
        <v>1.0021249999999999</v>
      </c>
      <c r="KL45" s="1">
        <v>1.00325</v>
      </c>
      <c r="KM45" s="1">
        <v>1.0033749999999999</v>
      </c>
      <c r="KN45" s="1">
        <v>1.0033749999999999</v>
      </c>
      <c r="KO45" s="1">
        <v>0.3</v>
      </c>
      <c r="KP45" s="1">
        <v>1.0041249999999999</v>
      </c>
      <c r="KQ45" s="1">
        <v>0.3</v>
      </c>
      <c r="KR45" s="1">
        <v>1.0049999999999999</v>
      </c>
      <c r="KS45" s="1">
        <v>1.0029999999999999</v>
      </c>
      <c r="KT45" s="1">
        <v>0.3</v>
      </c>
      <c r="KU45" s="1">
        <v>0.3</v>
      </c>
      <c r="KV45" s="1">
        <v>0.3</v>
      </c>
      <c r="KW45" s="1">
        <v>1.004</v>
      </c>
      <c r="KX45" s="1">
        <v>1.0015000000000001</v>
      </c>
      <c r="KY45" s="1">
        <v>1.5513333333333299</v>
      </c>
      <c r="KZ45" s="1">
        <v>1.54711111111111</v>
      </c>
      <c r="LA45" s="1">
        <v>1.001125</v>
      </c>
      <c r="LB45" s="1">
        <v>1.5484444444444401</v>
      </c>
      <c r="LC45" s="1">
        <v>1.61577777777778</v>
      </c>
      <c r="LD45" s="1">
        <v>1.0024999999999999</v>
      </c>
      <c r="LE45" s="1">
        <v>1.00325</v>
      </c>
      <c r="LF45" s="1">
        <v>0.3</v>
      </c>
      <c r="LG45" s="1">
        <v>0.93974999999999997</v>
      </c>
      <c r="LH45" s="1">
        <v>0.93937499999999996</v>
      </c>
      <c r="LI45" s="1">
        <v>0.9395</v>
      </c>
      <c r="LJ45" s="1">
        <v>0.93974999999999997</v>
      </c>
      <c r="LK45" s="1">
        <v>0.94037499999999996</v>
      </c>
      <c r="LL45" s="1">
        <v>0.93912499999999999</v>
      </c>
      <c r="LM45" s="1">
        <v>0.93962499999999904</v>
      </c>
      <c r="LN45" s="1">
        <v>0.93937499999999996</v>
      </c>
      <c r="LO45" s="1">
        <v>0.93874999999999997</v>
      </c>
      <c r="LP45" s="1">
        <v>0.94174999999999998</v>
      </c>
      <c r="LQ45" s="1">
        <v>1.4442222222222201</v>
      </c>
      <c r="LR45" s="1">
        <v>1.4431111111111099</v>
      </c>
      <c r="LS45" s="1">
        <v>1.4455555555555599</v>
      </c>
      <c r="LT45" s="1">
        <v>1.44644444444444</v>
      </c>
      <c r="LU45" s="1">
        <v>1.44644444444444</v>
      </c>
      <c r="LV45" s="1">
        <v>1.446</v>
      </c>
      <c r="LW45" s="1">
        <v>1.44644444444444</v>
      </c>
      <c r="LX45" s="1">
        <v>1.44488888888889</v>
      </c>
      <c r="LY45" s="1">
        <v>1.44688888888889</v>
      </c>
      <c r="LZ45" s="1">
        <v>1.4477777777777801</v>
      </c>
      <c r="MA45" s="1">
        <v>1.5482222222222199</v>
      </c>
      <c r="MB45" s="1">
        <v>1.9917</v>
      </c>
      <c r="MC45" s="1">
        <v>1.5513333333333299</v>
      </c>
      <c r="MD45" s="1">
        <v>1.55266666666667</v>
      </c>
      <c r="ME45" s="1">
        <v>1.55</v>
      </c>
      <c r="MF45" s="1">
        <v>1.5497777777777799</v>
      </c>
      <c r="MG45" s="1">
        <v>1.9875</v>
      </c>
      <c r="MH45" s="1">
        <v>1.55066666666667</v>
      </c>
      <c r="MI45" s="1">
        <v>1.5484444444444401</v>
      </c>
      <c r="MJ45" s="1">
        <v>1.5508888888888901</v>
      </c>
      <c r="MK45" s="1">
        <v>1.5497777777777799</v>
      </c>
      <c r="ML45" s="1">
        <v>1.5493333333333299</v>
      </c>
      <c r="MM45" s="1">
        <v>0.93837499999999996</v>
      </c>
      <c r="MN45" s="1">
        <v>0.93924999999999903</v>
      </c>
      <c r="MO45" s="1">
        <v>0.93899999999999995</v>
      </c>
      <c r="MP45" s="1">
        <v>0.93912499999999999</v>
      </c>
      <c r="MQ45" s="1">
        <v>0.93812499999999899</v>
      </c>
      <c r="MR45" s="1">
        <v>0.94062500000000004</v>
      </c>
      <c r="MS45" s="1">
        <v>0.94037499999999996</v>
      </c>
      <c r="MT45" s="1">
        <v>0.93962499999999904</v>
      </c>
      <c r="MU45" s="1">
        <v>0.938499999999999</v>
      </c>
      <c r="MV45" s="1">
        <v>0.93974999999999997</v>
      </c>
      <c r="MW45" s="1">
        <v>0.93887499999999902</v>
      </c>
      <c r="MX45" s="1">
        <v>0.93737499999999896</v>
      </c>
      <c r="MY45" s="1">
        <v>0.93924999999999903</v>
      </c>
      <c r="MZ45" s="1">
        <v>0.938499999999999</v>
      </c>
      <c r="NA45" s="1">
        <v>0.94087500000000002</v>
      </c>
      <c r="NB45" s="1">
        <v>0.3</v>
      </c>
      <c r="NC45" s="1">
        <v>0.93862500000000004</v>
      </c>
      <c r="ND45" s="1">
        <v>0.3</v>
      </c>
      <c r="NE45" s="1">
        <v>0</v>
      </c>
      <c r="NF45" s="1">
        <v>0</v>
      </c>
      <c r="NG45" s="1">
        <v>0</v>
      </c>
      <c r="NH45" s="1">
        <v>0</v>
      </c>
      <c r="NI45" s="1">
        <v>0</v>
      </c>
      <c r="NJ45" s="1">
        <v>0</v>
      </c>
      <c r="NK45" s="1">
        <v>0</v>
      </c>
      <c r="NL45" s="1">
        <v>0</v>
      </c>
      <c r="NM45" s="1">
        <v>0</v>
      </c>
      <c r="NN45" s="1">
        <v>0</v>
      </c>
      <c r="NO45" s="1">
        <v>0</v>
      </c>
      <c r="NP45" s="1">
        <v>0</v>
      </c>
      <c r="NQ45" s="1">
        <v>0</v>
      </c>
      <c r="NR45" s="1">
        <v>0</v>
      </c>
      <c r="NS45" s="1">
        <v>0</v>
      </c>
      <c r="NT45" s="1">
        <v>0</v>
      </c>
      <c r="NU45" s="1">
        <v>0.3</v>
      </c>
      <c r="NV45" s="1">
        <v>0</v>
      </c>
      <c r="NW45" s="1">
        <v>0</v>
      </c>
      <c r="NX45" s="1">
        <v>0</v>
      </c>
      <c r="NY45" s="1">
        <v>0</v>
      </c>
      <c r="NZ45" s="1">
        <v>0.3</v>
      </c>
      <c r="OA45" s="1">
        <v>0</v>
      </c>
      <c r="OB45" s="1">
        <v>0</v>
      </c>
      <c r="OC45" s="1">
        <v>0</v>
      </c>
      <c r="OD45" s="1">
        <v>0</v>
      </c>
      <c r="OE45" s="1">
        <v>0</v>
      </c>
      <c r="OF45" s="1">
        <v>0</v>
      </c>
      <c r="OG45" s="1">
        <v>0</v>
      </c>
      <c r="OH45" s="1">
        <v>0</v>
      </c>
      <c r="OI45" s="1">
        <v>0</v>
      </c>
      <c r="OJ45" s="1">
        <v>0.3</v>
      </c>
      <c r="OK45" s="1">
        <v>0.3</v>
      </c>
      <c r="OL45" s="1">
        <v>0</v>
      </c>
      <c r="OM45" s="1">
        <v>0.3</v>
      </c>
      <c r="ON45" s="1">
        <v>0</v>
      </c>
      <c r="OO45" s="1">
        <v>0.3</v>
      </c>
      <c r="OP45" s="1">
        <v>0.3</v>
      </c>
      <c r="OQ45" s="1">
        <v>0</v>
      </c>
      <c r="OR45" s="1">
        <v>0.3</v>
      </c>
      <c r="OS45" s="1">
        <v>0.3</v>
      </c>
      <c r="OT45" s="1">
        <v>0.3</v>
      </c>
      <c r="OU45" s="1">
        <v>0.3</v>
      </c>
      <c r="OV45" s="1">
        <v>0</v>
      </c>
      <c r="OW45" s="1">
        <v>0.93888095238095204</v>
      </c>
      <c r="OX45" s="1">
        <v>0.94068750000000001</v>
      </c>
      <c r="OY45" s="1">
        <v>0.3</v>
      </c>
      <c r="OZ45" s="1">
        <v>0.3</v>
      </c>
      <c r="PA45" s="1">
        <v>0.93952380952380998</v>
      </c>
      <c r="PB45" s="1">
        <v>0.3</v>
      </c>
      <c r="PC45" s="1">
        <v>0.3</v>
      </c>
      <c r="PD45" s="1">
        <v>0.3</v>
      </c>
      <c r="PE45" s="1">
        <v>0.3</v>
      </c>
      <c r="PF45" s="1">
        <v>0.3</v>
      </c>
      <c r="PG45" s="1">
        <v>0.3</v>
      </c>
      <c r="PH45" s="1">
        <v>0.3</v>
      </c>
      <c r="PI45" s="1">
        <v>0.3</v>
      </c>
      <c r="PJ45" s="1">
        <v>0.3</v>
      </c>
      <c r="PK45" s="1">
        <v>0.3</v>
      </c>
      <c r="PL45" s="1">
        <v>0.3</v>
      </c>
      <c r="PM45" s="1">
        <v>0.94152840909090896</v>
      </c>
      <c r="PN45" s="1">
        <v>0.3</v>
      </c>
      <c r="PO45" s="1">
        <v>0.94038636363636396</v>
      </c>
      <c r="PP45" s="1">
        <v>0.3</v>
      </c>
      <c r="PQ45" s="1">
        <v>0.3</v>
      </c>
      <c r="PR45" s="1">
        <v>0.3</v>
      </c>
      <c r="PS45" s="1">
        <v>0.3</v>
      </c>
      <c r="PT45" s="1">
        <v>0.3</v>
      </c>
      <c r="PU45" s="1">
        <v>0.3</v>
      </c>
      <c r="PV45" s="1">
        <v>0.3</v>
      </c>
      <c r="PW45" s="1">
        <v>0.3</v>
      </c>
      <c r="PX45" s="1">
        <v>0.3</v>
      </c>
      <c r="PY45" s="1">
        <v>0.3</v>
      </c>
      <c r="PZ45" s="1">
        <v>0.3</v>
      </c>
      <c r="QA45" s="1">
        <v>0</v>
      </c>
      <c r="QB45" s="1">
        <v>0.3</v>
      </c>
      <c r="QC45" s="1">
        <v>0.93953977272727196</v>
      </c>
      <c r="QD45" s="1">
        <v>0.3</v>
      </c>
      <c r="QE45" s="1">
        <v>0.3</v>
      </c>
      <c r="QF45" s="1">
        <v>0.3</v>
      </c>
      <c r="QG45" s="1">
        <v>0.3</v>
      </c>
      <c r="QH45" s="1">
        <v>0.3</v>
      </c>
      <c r="QI45" s="1">
        <v>0.3</v>
      </c>
      <c r="QJ45" s="1">
        <v>0.3</v>
      </c>
      <c r="QK45" s="1">
        <v>0.3</v>
      </c>
      <c r="QL45" s="1">
        <v>0.3</v>
      </c>
      <c r="QM45" s="1">
        <v>0.3</v>
      </c>
      <c r="QN45" s="1">
        <v>0.3</v>
      </c>
      <c r="QO45" s="1">
        <v>0</v>
      </c>
      <c r="QP45" s="1">
        <v>0.3</v>
      </c>
      <c r="QQ45" s="1">
        <v>0.93954374999999901</v>
      </c>
      <c r="QR45" s="1">
        <v>0.3</v>
      </c>
      <c r="QS45" s="1">
        <v>0</v>
      </c>
      <c r="QT45" s="1">
        <v>0</v>
      </c>
      <c r="QU45" s="1">
        <v>0</v>
      </c>
      <c r="QV45" s="1">
        <v>0</v>
      </c>
      <c r="QW45" s="1">
        <v>0</v>
      </c>
      <c r="QX45" s="1">
        <v>0</v>
      </c>
      <c r="QY45" s="1">
        <v>0</v>
      </c>
      <c r="QZ45" s="1">
        <v>0</v>
      </c>
      <c r="RA45" s="1">
        <v>0</v>
      </c>
      <c r="RB45" s="1">
        <v>0</v>
      </c>
      <c r="RC45" s="1">
        <v>0</v>
      </c>
      <c r="RD45" s="1">
        <v>0</v>
      </c>
      <c r="RE45" s="1">
        <v>0</v>
      </c>
      <c r="RF45" s="1">
        <v>0</v>
      </c>
      <c r="RG45" s="1">
        <v>0</v>
      </c>
      <c r="RH45" s="1">
        <v>0</v>
      </c>
      <c r="RI45" s="1">
        <v>0</v>
      </c>
      <c r="RJ45" s="1">
        <v>0</v>
      </c>
      <c r="RK45" s="1">
        <v>0</v>
      </c>
      <c r="RL45" s="1">
        <v>0</v>
      </c>
      <c r="RM45" s="1">
        <v>0</v>
      </c>
      <c r="RN45" s="1">
        <v>0</v>
      </c>
      <c r="RO45" s="1">
        <v>0</v>
      </c>
      <c r="RP45" s="1">
        <v>0</v>
      </c>
      <c r="RQ45" s="1">
        <v>0</v>
      </c>
      <c r="RR45" s="1">
        <v>0</v>
      </c>
      <c r="RS45" s="1">
        <v>0</v>
      </c>
      <c r="RT45" s="1">
        <v>0</v>
      </c>
      <c r="RU45" s="1">
        <v>0</v>
      </c>
      <c r="RV45" s="1">
        <v>0</v>
      </c>
      <c r="RW45" s="1">
        <v>0</v>
      </c>
      <c r="RX45" s="1">
        <v>0</v>
      </c>
      <c r="RY45" s="1">
        <v>0</v>
      </c>
      <c r="RZ45" s="1">
        <v>0</v>
      </c>
      <c r="SA45" s="1">
        <v>0</v>
      </c>
      <c r="SB45" s="1">
        <v>0</v>
      </c>
      <c r="SC45" s="1">
        <v>0</v>
      </c>
      <c r="SD45" s="1">
        <v>0</v>
      </c>
      <c r="SE45" s="1">
        <v>0</v>
      </c>
      <c r="SF45" s="1">
        <v>0</v>
      </c>
      <c r="SG45" s="1">
        <v>0</v>
      </c>
      <c r="SH45" s="1">
        <v>0</v>
      </c>
      <c r="SI45" s="1">
        <v>0.3</v>
      </c>
      <c r="SJ45" s="1">
        <v>0.3</v>
      </c>
      <c r="SK45" s="1">
        <v>0</v>
      </c>
      <c r="SL45" s="1">
        <v>0</v>
      </c>
      <c r="SM45" s="1">
        <v>0</v>
      </c>
      <c r="SN45" s="1">
        <v>0</v>
      </c>
      <c r="SO45" s="1">
        <v>0</v>
      </c>
      <c r="SP45" s="1">
        <v>0</v>
      </c>
      <c r="SQ45" s="1">
        <v>0.3</v>
      </c>
      <c r="SR45" s="1">
        <v>0</v>
      </c>
      <c r="SS45" s="1">
        <v>0</v>
      </c>
      <c r="ST45" s="1">
        <v>0</v>
      </c>
      <c r="SU45" s="1">
        <v>0</v>
      </c>
      <c r="SV45" s="1">
        <v>0</v>
      </c>
      <c r="SW45" s="1">
        <v>0</v>
      </c>
      <c r="SX45" s="1">
        <v>0</v>
      </c>
      <c r="SY45" s="1">
        <v>0</v>
      </c>
      <c r="SZ45" s="1">
        <v>0</v>
      </c>
      <c r="TA45" s="1">
        <v>0</v>
      </c>
      <c r="TB45" s="1">
        <v>0.3</v>
      </c>
      <c r="TC45" s="1">
        <v>0.3</v>
      </c>
      <c r="TD45" s="1">
        <v>0</v>
      </c>
      <c r="TE45" s="1">
        <v>0</v>
      </c>
      <c r="TF45" s="1">
        <v>0.3</v>
      </c>
      <c r="TG45" s="1">
        <v>0</v>
      </c>
      <c r="TH45" s="1">
        <v>0</v>
      </c>
      <c r="TI45" s="1">
        <v>0</v>
      </c>
      <c r="TJ45" s="1">
        <v>0</v>
      </c>
      <c r="TK45" s="1">
        <v>0</v>
      </c>
      <c r="TL45" s="1">
        <v>0</v>
      </c>
      <c r="TM45" s="1">
        <v>0</v>
      </c>
      <c r="TN45" s="1">
        <v>0.3</v>
      </c>
      <c r="TO45" s="1">
        <v>0.3</v>
      </c>
      <c r="TP45" s="1">
        <v>0</v>
      </c>
      <c r="TQ45" s="1">
        <v>0</v>
      </c>
      <c r="TR45" s="1">
        <v>0.3</v>
      </c>
      <c r="TS45" s="1">
        <v>0</v>
      </c>
      <c r="TT45" s="1">
        <v>0</v>
      </c>
      <c r="TU45" s="1">
        <v>0</v>
      </c>
      <c r="TV45" s="1">
        <v>0</v>
      </c>
      <c r="TW45" s="1">
        <v>0</v>
      </c>
      <c r="TX45" s="1">
        <v>0</v>
      </c>
      <c r="TY45" s="1">
        <v>0</v>
      </c>
      <c r="TZ45" s="1">
        <v>0.3</v>
      </c>
      <c r="UA45" s="1">
        <v>0.3</v>
      </c>
      <c r="UB45" s="1">
        <v>0.3</v>
      </c>
      <c r="UC45" s="1">
        <v>0</v>
      </c>
      <c r="UD45" s="1">
        <v>0</v>
      </c>
      <c r="UE45" s="1">
        <v>0</v>
      </c>
      <c r="UF45" s="1">
        <v>0</v>
      </c>
      <c r="UG45" s="1">
        <v>0</v>
      </c>
      <c r="UH45" s="1">
        <v>0</v>
      </c>
      <c r="UI45" s="1">
        <v>0</v>
      </c>
      <c r="UJ45" s="1">
        <v>0</v>
      </c>
      <c r="UK45" s="1">
        <v>0</v>
      </c>
      <c r="UL45" s="1">
        <v>0</v>
      </c>
      <c r="UM45" s="1">
        <v>0</v>
      </c>
      <c r="UN45" s="1">
        <v>0</v>
      </c>
      <c r="UO45" s="1">
        <v>0</v>
      </c>
      <c r="UP45" s="1">
        <v>0</v>
      </c>
      <c r="UQ45" s="1">
        <v>0</v>
      </c>
      <c r="UR45" s="1">
        <v>0</v>
      </c>
      <c r="US45" s="1">
        <v>0</v>
      </c>
      <c r="UT45" s="1">
        <v>0</v>
      </c>
      <c r="UU45" s="1">
        <v>0</v>
      </c>
      <c r="UV45" s="1">
        <v>0</v>
      </c>
      <c r="UW45" s="1">
        <v>0</v>
      </c>
      <c r="UX45" s="1">
        <v>0</v>
      </c>
      <c r="UY45" s="1">
        <v>0</v>
      </c>
      <c r="UZ45" s="1">
        <v>0</v>
      </c>
      <c r="VA45" s="1">
        <v>0</v>
      </c>
      <c r="VB45" s="1">
        <v>0</v>
      </c>
      <c r="VC45" s="1">
        <v>0</v>
      </c>
      <c r="VD45" s="1">
        <v>0</v>
      </c>
      <c r="VE45" s="1">
        <v>0</v>
      </c>
      <c r="VF45" s="1">
        <v>0</v>
      </c>
      <c r="VG45" s="1">
        <v>0</v>
      </c>
      <c r="VH45" s="1">
        <v>0</v>
      </c>
      <c r="VI45" s="1">
        <v>0</v>
      </c>
      <c r="VJ45" s="1">
        <v>0</v>
      </c>
      <c r="VK45" s="1">
        <v>0</v>
      </c>
      <c r="VL45" s="1">
        <v>0</v>
      </c>
      <c r="VM45" s="1">
        <v>0</v>
      </c>
      <c r="VN45" s="1">
        <v>0</v>
      </c>
      <c r="VO45" s="1">
        <v>0</v>
      </c>
      <c r="VP45" s="1">
        <v>0</v>
      </c>
      <c r="VQ45" s="1">
        <v>0</v>
      </c>
      <c r="VR45" s="1">
        <v>0</v>
      </c>
      <c r="VS45" s="1">
        <v>0</v>
      </c>
      <c r="VT45" s="1">
        <v>0.3</v>
      </c>
      <c r="VU45" s="1">
        <v>0.3</v>
      </c>
      <c r="VV45" s="1">
        <v>0</v>
      </c>
      <c r="VW45" s="1">
        <v>0</v>
      </c>
      <c r="VX45" s="1">
        <v>0</v>
      </c>
      <c r="VY45" s="1">
        <v>0</v>
      </c>
      <c r="VZ45" s="1">
        <v>0</v>
      </c>
      <c r="WA45" s="1">
        <v>0</v>
      </c>
      <c r="WB45" s="1">
        <v>0</v>
      </c>
      <c r="WC45" s="1">
        <v>0</v>
      </c>
      <c r="WD45" s="1">
        <v>0</v>
      </c>
      <c r="WE45" s="1">
        <v>0</v>
      </c>
      <c r="WF45" s="1">
        <v>0</v>
      </c>
      <c r="WG45" s="1">
        <v>0</v>
      </c>
      <c r="WH45" s="1">
        <v>0</v>
      </c>
      <c r="WI45" s="1">
        <v>0</v>
      </c>
      <c r="WJ45" s="1">
        <v>0</v>
      </c>
      <c r="WK45" s="1">
        <v>0</v>
      </c>
      <c r="WL45" s="1">
        <v>0</v>
      </c>
      <c r="WM45" s="1">
        <v>0</v>
      </c>
      <c r="WN45" s="1">
        <v>0</v>
      </c>
      <c r="WO45" s="1">
        <v>0</v>
      </c>
      <c r="WP45" s="1">
        <v>0</v>
      </c>
      <c r="WQ45" s="1">
        <v>0</v>
      </c>
      <c r="WR45" s="1">
        <v>0</v>
      </c>
      <c r="WS45" s="1">
        <v>0</v>
      </c>
      <c r="WT45" s="1">
        <v>0</v>
      </c>
      <c r="WU45" s="1">
        <v>0</v>
      </c>
      <c r="WV45" s="1">
        <v>0</v>
      </c>
      <c r="WW45" s="1">
        <v>0</v>
      </c>
      <c r="WX45" s="1">
        <v>0</v>
      </c>
      <c r="WY45" s="1">
        <v>0.3</v>
      </c>
      <c r="WZ45" s="1">
        <v>0</v>
      </c>
      <c r="XA45" s="1">
        <v>0</v>
      </c>
      <c r="XB45" s="1">
        <v>0</v>
      </c>
      <c r="XC45" s="1">
        <v>0.3</v>
      </c>
      <c r="XD45" s="1">
        <v>0</v>
      </c>
      <c r="XE45" s="1">
        <v>0</v>
      </c>
      <c r="XF45" s="1">
        <v>0</v>
      </c>
      <c r="XG45" s="1">
        <v>0</v>
      </c>
      <c r="XH45" s="1">
        <v>0</v>
      </c>
      <c r="XI45" s="1">
        <v>0</v>
      </c>
      <c r="XJ45" s="1">
        <v>0</v>
      </c>
      <c r="XK45" s="1">
        <v>0</v>
      </c>
      <c r="XL45" s="1">
        <v>0</v>
      </c>
      <c r="XM45" s="1">
        <v>0.3</v>
      </c>
      <c r="XN45" s="1">
        <v>0</v>
      </c>
      <c r="XO45" s="1">
        <v>0.30000000000000099</v>
      </c>
      <c r="XP45" s="1">
        <v>0</v>
      </c>
      <c r="XQ45" s="1">
        <v>0</v>
      </c>
      <c r="XR45" s="1">
        <v>0</v>
      </c>
      <c r="XS45" s="1">
        <v>0</v>
      </c>
      <c r="XT45" s="1">
        <v>0</v>
      </c>
      <c r="XU45" s="1">
        <v>0</v>
      </c>
      <c r="XV45" s="1">
        <v>0</v>
      </c>
      <c r="XW45" s="1">
        <v>0</v>
      </c>
      <c r="XX45" s="1">
        <v>0</v>
      </c>
      <c r="XY45" s="1">
        <v>0</v>
      </c>
      <c r="XZ45" s="1">
        <v>0</v>
      </c>
      <c r="YA45" s="1">
        <v>0</v>
      </c>
      <c r="YB45" s="1">
        <v>0</v>
      </c>
      <c r="YC45" s="1">
        <v>0</v>
      </c>
      <c r="YD45" s="1">
        <v>0</v>
      </c>
      <c r="YE45" s="1">
        <v>0</v>
      </c>
      <c r="YF45" s="1">
        <v>0</v>
      </c>
      <c r="YG45" s="1">
        <v>0</v>
      </c>
      <c r="YH45" s="1">
        <v>0</v>
      </c>
      <c r="YI45" s="1">
        <v>0</v>
      </c>
      <c r="YJ45" s="1">
        <v>0</v>
      </c>
      <c r="YK45" s="1">
        <v>0</v>
      </c>
      <c r="YL45" s="1">
        <v>0</v>
      </c>
      <c r="YM45" s="1">
        <v>0</v>
      </c>
      <c r="YN45" s="1">
        <v>0</v>
      </c>
      <c r="YO45" s="1">
        <v>0</v>
      </c>
      <c r="YP45" s="1">
        <v>0</v>
      </c>
      <c r="YQ45" s="1">
        <v>0</v>
      </c>
      <c r="YR45" s="1">
        <v>0</v>
      </c>
      <c r="YS45" s="1">
        <v>0</v>
      </c>
      <c r="YT45" s="1">
        <v>0</v>
      </c>
      <c r="YU45" s="1">
        <v>0</v>
      </c>
      <c r="YV45" s="1">
        <v>0</v>
      </c>
      <c r="YW45" s="1">
        <v>0.30000000000000099</v>
      </c>
      <c r="YX45" s="1">
        <v>0</v>
      </c>
      <c r="YY45" s="1">
        <v>0.30000000000000099</v>
      </c>
      <c r="YZ45" s="1">
        <v>0</v>
      </c>
      <c r="ZA45" s="1">
        <v>0</v>
      </c>
      <c r="ZB45" s="1">
        <v>0</v>
      </c>
      <c r="ZC45" s="1">
        <v>0</v>
      </c>
      <c r="ZD45" s="1">
        <v>0</v>
      </c>
      <c r="ZE45" s="1">
        <v>0</v>
      </c>
      <c r="ZF45" s="1">
        <v>0.30000000000000099</v>
      </c>
      <c r="ZG45" s="1">
        <v>0</v>
      </c>
      <c r="ZH45" s="1">
        <v>0</v>
      </c>
      <c r="ZI45" s="1">
        <v>0</v>
      </c>
      <c r="ZJ45" s="1">
        <v>0</v>
      </c>
      <c r="ZK45" s="1">
        <v>0</v>
      </c>
      <c r="ZL45" s="1">
        <v>0</v>
      </c>
      <c r="ZM45" s="1">
        <v>0.3</v>
      </c>
      <c r="ZN45" s="1">
        <v>0.3</v>
      </c>
      <c r="ZO45" s="1">
        <v>0.3</v>
      </c>
      <c r="ZP45" s="1">
        <v>0</v>
      </c>
      <c r="ZQ45" s="1">
        <v>0.3</v>
      </c>
      <c r="ZR45" s="1">
        <v>0.3</v>
      </c>
      <c r="ZS45" s="1">
        <v>0</v>
      </c>
      <c r="ZT45" s="1">
        <v>0</v>
      </c>
      <c r="ZU45" s="1">
        <v>0</v>
      </c>
      <c r="ZV45" s="1">
        <v>0</v>
      </c>
      <c r="ZW45" s="1">
        <v>0</v>
      </c>
      <c r="ZX45" s="1">
        <v>0</v>
      </c>
      <c r="ZY45" s="1">
        <v>0</v>
      </c>
      <c r="ZZ45" s="1">
        <v>0</v>
      </c>
      <c r="AAA45" s="1">
        <v>0</v>
      </c>
      <c r="AAB45" s="1">
        <v>0</v>
      </c>
      <c r="AAC45" s="1">
        <v>0</v>
      </c>
      <c r="AAD45" s="1">
        <v>0.3</v>
      </c>
      <c r="AAE45" s="1">
        <v>0</v>
      </c>
      <c r="AAF45" s="1">
        <v>0.3</v>
      </c>
      <c r="AAG45" s="1">
        <v>0.3</v>
      </c>
      <c r="AAH45" s="1">
        <v>0.3</v>
      </c>
      <c r="AAI45" s="1">
        <v>0</v>
      </c>
      <c r="AAJ45" s="1">
        <v>0.3</v>
      </c>
      <c r="AAK45" s="1">
        <v>0.3</v>
      </c>
      <c r="AAL45" s="1">
        <v>0</v>
      </c>
      <c r="AAM45" s="1">
        <v>0</v>
      </c>
      <c r="AAN45" s="1">
        <v>0.3</v>
      </c>
      <c r="AAO45" s="1">
        <v>0.3</v>
      </c>
      <c r="AAP45" s="1">
        <v>0</v>
      </c>
      <c r="AAQ45" s="1">
        <v>0</v>
      </c>
      <c r="AAR45" s="1">
        <v>0.3</v>
      </c>
      <c r="AAS45" s="1">
        <v>0.3</v>
      </c>
      <c r="AAT45" s="1">
        <v>0.3</v>
      </c>
      <c r="AAU45" s="1">
        <v>0.3</v>
      </c>
      <c r="AAV45" s="1">
        <v>0.3</v>
      </c>
      <c r="AAW45" s="1">
        <v>0.3</v>
      </c>
      <c r="AAX45" s="1">
        <v>0</v>
      </c>
      <c r="AAY45" s="1">
        <v>0</v>
      </c>
      <c r="AAZ45" s="1">
        <v>0</v>
      </c>
      <c r="ABA45" s="1">
        <v>0.3</v>
      </c>
      <c r="ABB45" s="1">
        <v>0.3</v>
      </c>
      <c r="ABC45" s="1">
        <v>0.3</v>
      </c>
      <c r="ABD45" s="1">
        <v>0.88749999999999996</v>
      </c>
      <c r="ABE45" s="1">
        <v>0</v>
      </c>
      <c r="ABF45" s="1">
        <v>0.3</v>
      </c>
      <c r="ABG45" s="1">
        <v>0</v>
      </c>
      <c r="ABH45" s="1">
        <v>0</v>
      </c>
      <c r="ABI45" s="1">
        <v>0</v>
      </c>
      <c r="ABJ45" s="1">
        <v>0</v>
      </c>
      <c r="ABK45" s="1">
        <v>0</v>
      </c>
      <c r="ABL45" s="1">
        <v>0</v>
      </c>
      <c r="ABM45" s="1">
        <v>0</v>
      </c>
      <c r="ABN45" s="1">
        <v>0</v>
      </c>
      <c r="ABO45" s="1">
        <v>0</v>
      </c>
      <c r="ABP45" s="1">
        <v>0</v>
      </c>
      <c r="ABQ45" s="1">
        <v>0</v>
      </c>
      <c r="ABR45" s="1">
        <v>0</v>
      </c>
      <c r="ABS45" s="1">
        <v>0</v>
      </c>
      <c r="ABT45" s="1">
        <v>0</v>
      </c>
      <c r="ABU45" s="1">
        <v>0</v>
      </c>
      <c r="ABV45" s="1">
        <v>0</v>
      </c>
      <c r="ABW45" s="1">
        <v>0</v>
      </c>
      <c r="ABX45" s="1">
        <v>0</v>
      </c>
      <c r="ABY45" s="1">
        <v>0</v>
      </c>
      <c r="ABZ45" s="1">
        <v>0</v>
      </c>
      <c r="ACA45" s="1">
        <v>0</v>
      </c>
      <c r="ACB45" s="1">
        <v>0</v>
      </c>
      <c r="ACC45" s="1">
        <v>0</v>
      </c>
      <c r="ACD45" s="1">
        <v>0</v>
      </c>
      <c r="ACE45" s="1">
        <v>0</v>
      </c>
      <c r="ACF45" s="1">
        <v>0</v>
      </c>
      <c r="ACG45" s="1">
        <v>0</v>
      </c>
      <c r="ACH45" s="1">
        <v>0</v>
      </c>
      <c r="ACI45" s="1">
        <v>0</v>
      </c>
      <c r="ACJ45" s="1">
        <v>0</v>
      </c>
      <c r="ACK45" s="1">
        <v>0</v>
      </c>
      <c r="ACL45" s="1">
        <v>0</v>
      </c>
      <c r="ACM45" s="1">
        <v>0</v>
      </c>
      <c r="ACN45" s="1">
        <v>0</v>
      </c>
      <c r="ACO45" s="1">
        <v>0</v>
      </c>
      <c r="ACP45" s="1">
        <v>0</v>
      </c>
      <c r="ACQ45" s="1">
        <v>0</v>
      </c>
      <c r="ACR45" s="1">
        <v>0</v>
      </c>
      <c r="ACS45" s="1">
        <v>0</v>
      </c>
      <c r="ACT45" s="1">
        <v>0</v>
      </c>
      <c r="ACU45" s="1">
        <v>0</v>
      </c>
      <c r="ACV45" s="1">
        <v>0</v>
      </c>
      <c r="ACW45" s="1">
        <v>0</v>
      </c>
      <c r="ACX45" s="1">
        <v>0</v>
      </c>
      <c r="ACY45" s="1">
        <v>0</v>
      </c>
      <c r="ACZ45" s="1">
        <v>0</v>
      </c>
      <c r="ADA45" s="1">
        <v>0</v>
      </c>
      <c r="ADB45" s="1">
        <v>0</v>
      </c>
      <c r="ADC45" s="1">
        <v>0</v>
      </c>
      <c r="ADD45" s="1">
        <v>0</v>
      </c>
      <c r="ADE45" s="1">
        <v>0</v>
      </c>
      <c r="ADF45" s="1">
        <v>0</v>
      </c>
      <c r="ADG45" s="1">
        <v>0</v>
      </c>
      <c r="ADH45" s="1">
        <v>0</v>
      </c>
      <c r="ADI45" s="1">
        <v>0</v>
      </c>
      <c r="ADJ45" s="1">
        <v>0</v>
      </c>
      <c r="ADK45" s="1">
        <v>0</v>
      </c>
      <c r="ADL45" s="1">
        <v>0</v>
      </c>
      <c r="ADM45" s="1">
        <v>0</v>
      </c>
      <c r="ADN45" s="1">
        <v>0</v>
      </c>
      <c r="ADO45" s="1">
        <v>0</v>
      </c>
      <c r="ADP45" s="1">
        <v>0</v>
      </c>
      <c r="ADQ45" s="1">
        <v>0</v>
      </c>
      <c r="ADR45" s="1">
        <v>0</v>
      </c>
      <c r="ADS45" s="1">
        <v>0</v>
      </c>
      <c r="ADT45" s="1">
        <v>0</v>
      </c>
      <c r="ADU45" s="1">
        <v>0</v>
      </c>
      <c r="ADV45" s="1">
        <v>0</v>
      </c>
      <c r="ADW45" s="1">
        <v>0</v>
      </c>
      <c r="ADX45" s="1">
        <v>0</v>
      </c>
      <c r="ADY45" s="1">
        <v>0.3</v>
      </c>
      <c r="ADZ45" s="1">
        <v>0</v>
      </c>
      <c r="AEA45" s="1">
        <v>0</v>
      </c>
      <c r="AEB45" s="1">
        <v>0</v>
      </c>
      <c r="AEC45" s="1">
        <v>0</v>
      </c>
      <c r="AED45" s="1">
        <v>0</v>
      </c>
      <c r="AEE45" s="1">
        <v>0</v>
      </c>
      <c r="AEF45" s="1">
        <v>0</v>
      </c>
      <c r="AEG45" s="1">
        <v>0</v>
      </c>
      <c r="AEH45" s="1">
        <v>0.3</v>
      </c>
      <c r="AEI45" s="1">
        <v>0</v>
      </c>
      <c r="AEJ45" s="1">
        <v>0.3</v>
      </c>
      <c r="AEK45" s="1">
        <v>0</v>
      </c>
      <c r="AEL45" s="1">
        <v>0.3</v>
      </c>
      <c r="AEM45" s="1">
        <v>0</v>
      </c>
      <c r="AEN45" s="1">
        <v>0</v>
      </c>
      <c r="AEO45" s="1">
        <v>0</v>
      </c>
      <c r="AEP45" s="1">
        <v>0</v>
      </c>
      <c r="AEQ45" s="1">
        <v>0</v>
      </c>
      <c r="AER45" s="1">
        <v>0</v>
      </c>
      <c r="AES45" s="1">
        <v>0</v>
      </c>
      <c r="AET45" s="1">
        <v>0</v>
      </c>
      <c r="AEU45" s="1">
        <v>0</v>
      </c>
      <c r="AEV45" s="1">
        <v>0</v>
      </c>
      <c r="AEW45" s="1">
        <v>0</v>
      </c>
      <c r="AEX45" s="1">
        <v>0</v>
      </c>
      <c r="AEY45" s="1">
        <v>0</v>
      </c>
      <c r="AEZ45" s="1">
        <v>0</v>
      </c>
      <c r="AFA45" s="1">
        <v>0</v>
      </c>
      <c r="AFB45" s="1">
        <v>0</v>
      </c>
      <c r="AFC45" s="1">
        <v>0.3</v>
      </c>
      <c r="AFD45" s="1">
        <v>0</v>
      </c>
      <c r="AFE45" s="1">
        <v>0</v>
      </c>
      <c r="AFF45" s="1">
        <v>0</v>
      </c>
      <c r="AFG45" s="1">
        <v>0</v>
      </c>
      <c r="AFH45" s="1">
        <v>0</v>
      </c>
      <c r="AFI45" s="1">
        <v>0</v>
      </c>
      <c r="AFJ45" s="1">
        <v>0</v>
      </c>
      <c r="AFK45" s="1">
        <v>0</v>
      </c>
      <c r="AFL45" s="1">
        <v>0</v>
      </c>
      <c r="AFM45" s="1">
        <v>0</v>
      </c>
      <c r="AFN45" s="1">
        <v>0</v>
      </c>
      <c r="AFO45" s="1">
        <v>0</v>
      </c>
      <c r="AFP45" s="1">
        <v>0</v>
      </c>
      <c r="AFQ45" s="1">
        <v>0</v>
      </c>
      <c r="AFR45" s="1">
        <v>0</v>
      </c>
      <c r="AFS45" s="1">
        <v>0</v>
      </c>
      <c r="AFT45" s="1">
        <v>0.3</v>
      </c>
      <c r="AFU45" s="1">
        <v>0.3</v>
      </c>
      <c r="AFV45" s="1">
        <v>0</v>
      </c>
      <c r="AFW45" s="1">
        <v>0</v>
      </c>
      <c r="AFX45" s="1">
        <v>0.3</v>
      </c>
      <c r="AFY45" s="1">
        <v>0</v>
      </c>
      <c r="AFZ45" s="1">
        <v>0</v>
      </c>
      <c r="AGA45" s="1">
        <v>0</v>
      </c>
      <c r="AGB45" s="1">
        <v>0</v>
      </c>
      <c r="AGC45" s="1">
        <v>0</v>
      </c>
      <c r="AGD45" s="1">
        <v>0</v>
      </c>
      <c r="AGE45" s="1">
        <v>0</v>
      </c>
      <c r="AGF45" s="1">
        <v>0</v>
      </c>
      <c r="AGG45" s="1">
        <v>0</v>
      </c>
      <c r="AGH45" s="1">
        <v>0</v>
      </c>
      <c r="AGI45" s="1">
        <v>0</v>
      </c>
      <c r="AGJ45" s="1">
        <v>0</v>
      </c>
      <c r="AGK45" s="1">
        <v>0</v>
      </c>
      <c r="AGL45" s="1">
        <v>0</v>
      </c>
      <c r="AGM45" s="1">
        <v>0</v>
      </c>
      <c r="AGN45" s="1">
        <v>0</v>
      </c>
      <c r="AGO45" s="1">
        <v>0</v>
      </c>
      <c r="AGP45" s="1">
        <v>0</v>
      </c>
      <c r="AGQ45" s="1">
        <v>0</v>
      </c>
      <c r="AGR45" s="1">
        <v>0</v>
      </c>
      <c r="AGS45" s="1">
        <v>0</v>
      </c>
      <c r="AGT45" s="1">
        <v>0</v>
      </c>
      <c r="AGU45" s="1">
        <v>0</v>
      </c>
      <c r="AGV45" s="1">
        <v>0</v>
      </c>
      <c r="AGW45" s="1">
        <v>0</v>
      </c>
      <c r="AGX45" s="1">
        <v>0</v>
      </c>
      <c r="AGY45" s="1">
        <v>0</v>
      </c>
      <c r="AGZ45" s="1">
        <v>0</v>
      </c>
      <c r="AHA45" s="1">
        <v>0</v>
      </c>
      <c r="AHB45" s="1">
        <v>0</v>
      </c>
    </row>
    <row r="46" spans="1:886" ht="14.4" x14ac:dyDescent="0.3">
      <c r="A46" t="s">
        <v>961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0.3</v>
      </c>
      <c r="AI46" s="1">
        <v>0.3</v>
      </c>
      <c r="AJ46" s="1">
        <v>0.3</v>
      </c>
      <c r="AK46" s="1">
        <v>0.3</v>
      </c>
      <c r="AL46" s="1">
        <v>0.3</v>
      </c>
      <c r="AM46" s="1">
        <v>0.3</v>
      </c>
      <c r="AN46" s="1">
        <v>0</v>
      </c>
      <c r="AO46" s="1">
        <v>0.3</v>
      </c>
      <c r="AP46" s="1">
        <v>0.3</v>
      </c>
      <c r="AQ46" s="1">
        <v>0.3</v>
      </c>
      <c r="AR46" s="1">
        <v>0.3</v>
      </c>
      <c r="AS46" s="1">
        <v>0.3</v>
      </c>
      <c r="AT46" s="1">
        <v>0.3</v>
      </c>
      <c r="AU46" s="1">
        <v>0.3</v>
      </c>
      <c r="AV46" s="1">
        <v>0.3</v>
      </c>
      <c r="AW46" s="1">
        <v>0.3</v>
      </c>
      <c r="AX46" s="1">
        <v>0.3</v>
      </c>
      <c r="AY46" s="1">
        <v>0.3</v>
      </c>
      <c r="AZ46" s="1">
        <v>0.3</v>
      </c>
      <c r="BA46" s="1">
        <v>0.3</v>
      </c>
      <c r="BB46" s="1">
        <v>0.3</v>
      </c>
      <c r="BC46" s="1">
        <v>0.3</v>
      </c>
      <c r="BD46" s="1">
        <v>0</v>
      </c>
      <c r="BE46" s="1">
        <v>0.3</v>
      </c>
      <c r="BF46" s="1">
        <v>0.3</v>
      </c>
      <c r="BG46" s="1">
        <v>0.3</v>
      </c>
      <c r="BH46" s="1">
        <v>0.3</v>
      </c>
      <c r="BI46" s="1">
        <v>0.3</v>
      </c>
      <c r="BJ46" s="1">
        <v>0.3</v>
      </c>
      <c r="BK46" s="1">
        <v>0.3</v>
      </c>
      <c r="BL46" s="1">
        <v>0.3</v>
      </c>
      <c r="BM46" s="1">
        <v>0.3</v>
      </c>
      <c r="BN46" s="1">
        <v>0.3</v>
      </c>
      <c r="BO46" s="1">
        <v>0.3</v>
      </c>
      <c r="BP46" s="1">
        <v>0.3</v>
      </c>
      <c r="BQ46" s="1">
        <v>0.3</v>
      </c>
      <c r="BR46" s="1">
        <v>0.3</v>
      </c>
      <c r="BS46" s="1">
        <v>0.3</v>
      </c>
      <c r="BT46" s="1">
        <v>0.3</v>
      </c>
      <c r="BU46" s="1">
        <v>0.3</v>
      </c>
      <c r="BV46" s="1">
        <v>0</v>
      </c>
      <c r="BW46" s="1">
        <v>0.3</v>
      </c>
      <c r="BX46" s="1">
        <v>0</v>
      </c>
      <c r="BY46" s="1">
        <v>0</v>
      </c>
      <c r="BZ46" s="1">
        <v>0.3</v>
      </c>
      <c r="CA46" s="1">
        <v>0.3</v>
      </c>
      <c r="CB46" s="1">
        <v>0.3</v>
      </c>
      <c r="CC46" s="1">
        <v>0.3</v>
      </c>
      <c r="CD46" s="1">
        <v>0.3</v>
      </c>
      <c r="CE46" s="1">
        <v>0.3</v>
      </c>
      <c r="CF46" s="1">
        <v>0</v>
      </c>
      <c r="CG46" s="1">
        <v>0.3</v>
      </c>
      <c r="CH46" s="1">
        <v>0.3</v>
      </c>
      <c r="CI46" s="1">
        <v>0.3</v>
      </c>
      <c r="CJ46" s="1">
        <v>0</v>
      </c>
      <c r="CK46" s="1">
        <v>0</v>
      </c>
      <c r="CL46" s="1">
        <v>0</v>
      </c>
      <c r="CM46" s="1">
        <v>0.3</v>
      </c>
      <c r="CN46" s="1">
        <v>0.3</v>
      </c>
      <c r="CO46" s="1">
        <v>0.3</v>
      </c>
      <c r="CP46" s="1">
        <v>0</v>
      </c>
      <c r="CQ46" s="1">
        <v>0</v>
      </c>
      <c r="CR46" s="1">
        <v>0</v>
      </c>
      <c r="CS46" s="1">
        <v>0.3</v>
      </c>
      <c r="CT46" s="1">
        <v>0</v>
      </c>
      <c r="CU46" s="1">
        <v>0.3</v>
      </c>
      <c r="CV46" s="1">
        <v>0.3</v>
      </c>
      <c r="CW46" s="1">
        <v>0.3</v>
      </c>
      <c r="CX46" s="1">
        <v>0.3</v>
      </c>
      <c r="CY46" s="1">
        <v>0.3</v>
      </c>
      <c r="CZ46" s="1">
        <v>0</v>
      </c>
      <c r="DA46" s="1">
        <v>0.3</v>
      </c>
      <c r="DB46" s="1">
        <v>0</v>
      </c>
      <c r="DC46" s="1">
        <v>0</v>
      </c>
      <c r="DD46" s="1">
        <v>0.3</v>
      </c>
      <c r="DE46" s="1">
        <v>0.3</v>
      </c>
      <c r="DF46" s="1">
        <v>0.3</v>
      </c>
      <c r="DG46" s="1">
        <v>0.3</v>
      </c>
      <c r="DH46" s="1">
        <v>0.3</v>
      </c>
      <c r="DI46" s="1">
        <v>0.3</v>
      </c>
      <c r="DJ46" s="1">
        <v>0</v>
      </c>
      <c r="DK46" s="1">
        <v>0.3</v>
      </c>
      <c r="DL46" s="1">
        <v>0.3</v>
      </c>
      <c r="DM46" s="1">
        <v>0.3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0.92522222222222195</v>
      </c>
      <c r="KA46" s="1">
        <v>0.3</v>
      </c>
      <c r="KB46" s="1">
        <v>0.92455555555555502</v>
      </c>
      <c r="KC46" s="1">
        <v>0.92455555555555502</v>
      </c>
      <c r="KD46" s="1">
        <v>0.92477777777777803</v>
      </c>
      <c r="KE46" s="1">
        <v>0.3</v>
      </c>
      <c r="KF46" s="1">
        <v>0.3</v>
      </c>
      <c r="KG46" s="1">
        <v>0.3</v>
      </c>
      <c r="KH46" s="1">
        <v>0.3</v>
      </c>
      <c r="KI46" s="1">
        <v>0.92444444444444396</v>
      </c>
      <c r="KJ46" s="1">
        <v>0.3</v>
      </c>
      <c r="KK46" s="1">
        <v>0.3</v>
      </c>
      <c r="KL46" s="1">
        <v>0.3</v>
      </c>
      <c r="KM46" s="1">
        <v>0.3</v>
      </c>
      <c r="KN46" s="1">
        <v>0.3</v>
      </c>
      <c r="KO46" s="1">
        <v>0</v>
      </c>
      <c r="KP46" s="1">
        <v>0.3</v>
      </c>
      <c r="KQ46" s="1">
        <v>0</v>
      </c>
      <c r="KR46" s="1">
        <v>0.3</v>
      </c>
      <c r="KS46" s="1">
        <v>0.3</v>
      </c>
      <c r="KT46" s="1">
        <v>0</v>
      </c>
      <c r="KU46" s="1">
        <v>0</v>
      </c>
      <c r="KV46" s="1">
        <v>0</v>
      </c>
      <c r="KW46" s="1">
        <v>0.3</v>
      </c>
      <c r="KX46" s="1">
        <v>0.3</v>
      </c>
      <c r="KY46" s="1">
        <v>0.92566666666666597</v>
      </c>
      <c r="KZ46" s="1">
        <v>0.92355555555555602</v>
      </c>
      <c r="LA46" s="1">
        <v>0.3</v>
      </c>
      <c r="LB46" s="1">
        <v>0.92422222222222195</v>
      </c>
      <c r="LC46" s="1">
        <v>0.95788888888888801</v>
      </c>
      <c r="LD46" s="1">
        <v>0.3</v>
      </c>
      <c r="LE46" s="1">
        <v>0.3</v>
      </c>
      <c r="LF46" s="1">
        <v>0</v>
      </c>
      <c r="LG46" s="1">
        <v>0.3</v>
      </c>
      <c r="LH46" s="1">
        <v>0.3</v>
      </c>
      <c r="LI46" s="1">
        <v>0.3</v>
      </c>
      <c r="LJ46" s="1">
        <v>0.3</v>
      </c>
      <c r="LK46" s="1">
        <v>0.3</v>
      </c>
      <c r="LL46" s="1">
        <v>0.3</v>
      </c>
      <c r="LM46" s="1">
        <v>0.3</v>
      </c>
      <c r="LN46" s="1">
        <v>0.3</v>
      </c>
      <c r="LO46" s="1">
        <v>0.3</v>
      </c>
      <c r="LP46" s="1">
        <v>0.3</v>
      </c>
      <c r="LQ46" s="1">
        <v>0.87211111111111095</v>
      </c>
      <c r="LR46" s="1">
        <v>0.87155555555555497</v>
      </c>
      <c r="LS46" s="1">
        <v>0.87277777777777699</v>
      </c>
      <c r="LT46" s="1">
        <v>0.87322222222222201</v>
      </c>
      <c r="LU46" s="1">
        <v>0.87322222222222201</v>
      </c>
      <c r="LV46" s="1">
        <v>0.873</v>
      </c>
      <c r="LW46" s="1">
        <v>0.87322222222222201</v>
      </c>
      <c r="LX46" s="1">
        <v>0.87244444444444502</v>
      </c>
      <c r="LY46" s="1">
        <v>0.87344444444444402</v>
      </c>
      <c r="LZ46" s="1">
        <v>0.87388888888888905</v>
      </c>
      <c r="MA46" s="1">
        <v>0.92411111111111099</v>
      </c>
      <c r="MB46" s="1">
        <v>1.4278</v>
      </c>
      <c r="MC46" s="1">
        <v>0.92566666666666597</v>
      </c>
      <c r="MD46" s="1">
        <v>0.92633333333333301</v>
      </c>
      <c r="ME46" s="1">
        <v>0.92500000000000004</v>
      </c>
      <c r="MF46" s="1">
        <v>0.92488888888888898</v>
      </c>
      <c r="MG46" s="1">
        <v>1.425</v>
      </c>
      <c r="MH46" s="1">
        <v>0.92533333333333401</v>
      </c>
      <c r="MI46" s="1">
        <v>0.92422222222222195</v>
      </c>
      <c r="MJ46" s="1">
        <v>0.92544444444444496</v>
      </c>
      <c r="MK46" s="1">
        <v>0.92488888888888898</v>
      </c>
      <c r="ML46" s="1">
        <v>0.92466666666666697</v>
      </c>
      <c r="MM46" s="1">
        <v>0.3</v>
      </c>
      <c r="MN46" s="1">
        <v>0.3</v>
      </c>
      <c r="MO46" s="1">
        <v>0.3</v>
      </c>
      <c r="MP46" s="1">
        <v>0.3</v>
      </c>
      <c r="MQ46" s="1">
        <v>0.3</v>
      </c>
      <c r="MR46" s="1">
        <v>0.3</v>
      </c>
      <c r="MS46" s="1">
        <v>0.3</v>
      </c>
      <c r="MT46" s="1">
        <v>0.3</v>
      </c>
      <c r="MU46" s="1">
        <v>0.3</v>
      </c>
      <c r="MV46" s="1">
        <v>0.3</v>
      </c>
      <c r="MW46" s="1">
        <v>0.3</v>
      </c>
      <c r="MX46" s="1">
        <v>0.3</v>
      </c>
      <c r="MY46" s="1">
        <v>0.3</v>
      </c>
      <c r="MZ46" s="1">
        <v>0.3</v>
      </c>
      <c r="NA46" s="1">
        <v>0.3</v>
      </c>
      <c r="NB46" s="1">
        <v>0</v>
      </c>
      <c r="NC46" s="1">
        <v>0.3</v>
      </c>
      <c r="ND46" s="1">
        <v>0</v>
      </c>
      <c r="NE46" s="1">
        <v>0</v>
      </c>
      <c r="NF46" s="1">
        <v>0</v>
      </c>
      <c r="NG46" s="1">
        <v>0</v>
      </c>
      <c r="NH46" s="1">
        <v>0</v>
      </c>
      <c r="NI46" s="1">
        <v>0</v>
      </c>
      <c r="NJ46" s="1">
        <v>0</v>
      </c>
      <c r="NK46" s="1">
        <v>0</v>
      </c>
      <c r="NL46" s="1">
        <v>0</v>
      </c>
      <c r="NM46" s="1">
        <v>0</v>
      </c>
      <c r="NN46" s="1">
        <v>0</v>
      </c>
      <c r="NO46" s="1">
        <v>0</v>
      </c>
      <c r="NP46" s="1">
        <v>0</v>
      </c>
      <c r="NQ46" s="1">
        <v>0</v>
      </c>
      <c r="NR46" s="1">
        <v>0</v>
      </c>
      <c r="NS46" s="1">
        <v>0</v>
      </c>
      <c r="NT46" s="1">
        <v>0</v>
      </c>
      <c r="NU46" s="1">
        <v>0</v>
      </c>
      <c r="NV46" s="1">
        <v>0</v>
      </c>
      <c r="NW46" s="1">
        <v>0</v>
      </c>
      <c r="NX46" s="1">
        <v>0</v>
      </c>
      <c r="NY46" s="1">
        <v>0</v>
      </c>
      <c r="NZ46" s="1">
        <v>0</v>
      </c>
      <c r="OA46" s="1">
        <v>0</v>
      </c>
      <c r="OB46" s="1">
        <v>0</v>
      </c>
      <c r="OC46" s="1">
        <v>0</v>
      </c>
      <c r="OD46" s="1">
        <v>0</v>
      </c>
      <c r="OE46" s="1">
        <v>0</v>
      </c>
      <c r="OF46" s="1">
        <v>0</v>
      </c>
      <c r="OG46" s="1">
        <v>0</v>
      </c>
      <c r="OH46" s="1">
        <v>0</v>
      </c>
      <c r="OI46" s="1">
        <v>0</v>
      </c>
      <c r="OJ46" s="1">
        <v>0</v>
      </c>
      <c r="OK46" s="1">
        <v>0</v>
      </c>
      <c r="OL46" s="1">
        <v>0</v>
      </c>
      <c r="OM46" s="1">
        <v>0</v>
      </c>
      <c r="ON46" s="1">
        <v>0</v>
      </c>
      <c r="OO46" s="1">
        <v>0</v>
      </c>
      <c r="OP46" s="1">
        <v>0</v>
      </c>
      <c r="OQ46" s="1">
        <v>0</v>
      </c>
      <c r="OR46" s="1">
        <v>0</v>
      </c>
      <c r="OS46" s="1">
        <v>0</v>
      </c>
      <c r="OT46" s="1">
        <v>0</v>
      </c>
      <c r="OU46" s="1">
        <v>0</v>
      </c>
      <c r="OV46" s="1">
        <v>0</v>
      </c>
      <c r="OW46" s="1">
        <v>0.3</v>
      </c>
      <c r="OX46" s="1">
        <v>0.3</v>
      </c>
      <c r="OY46" s="1">
        <v>0</v>
      </c>
      <c r="OZ46" s="1">
        <v>0</v>
      </c>
      <c r="PA46" s="1">
        <v>0.3</v>
      </c>
      <c r="PB46" s="1">
        <v>0</v>
      </c>
      <c r="PC46" s="1">
        <v>0</v>
      </c>
      <c r="PD46" s="1">
        <v>0</v>
      </c>
      <c r="PE46" s="1">
        <v>0</v>
      </c>
      <c r="PF46" s="1">
        <v>0</v>
      </c>
      <c r="PG46" s="1">
        <v>0</v>
      </c>
      <c r="PH46" s="1">
        <v>0</v>
      </c>
      <c r="PI46" s="1">
        <v>0</v>
      </c>
      <c r="PJ46" s="1">
        <v>0</v>
      </c>
      <c r="PK46" s="1">
        <v>0</v>
      </c>
      <c r="PL46" s="1">
        <v>0</v>
      </c>
      <c r="PM46" s="1">
        <v>0.3</v>
      </c>
      <c r="PN46" s="1">
        <v>0</v>
      </c>
      <c r="PO46" s="1">
        <v>0.3</v>
      </c>
      <c r="PP46" s="1">
        <v>0</v>
      </c>
      <c r="PQ46" s="1">
        <v>0</v>
      </c>
      <c r="PR46" s="1">
        <v>0</v>
      </c>
      <c r="PS46" s="1">
        <v>0</v>
      </c>
      <c r="PT46" s="1">
        <v>0</v>
      </c>
      <c r="PU46" s="1">
        <v>0</v>
      </c>
      <c r="PV46" s="1">
        <v>0</v>
      </c>
      <c r="PW46" s="1">
        <v>0</v>
      </c>
      <c r="PX46" s="1">
        <v>0</v>
      </c>
      <c r="PY46" s="1">
        <v>0</v>
      </c>
      <c r="PZ46" s="1">
        <v>0</v>
      </c>
      <c r="QA46" s="1">
        <v>0</v>
      </c>
      <c r="QB46" s="1">
        <v>0</v>
      </c>
      <c r="QC46" s="1">
        <v>0.3</v>
      </c>
      <c r="QD46" s="1">
        <v>0</v>
      </c>
      <c r="QE46" s="1">
        <v>0</v>
      </c>
      <c r="QF46" s="1">
        <v>0</v>
      </c>
      <c r="QG46" s="1">
        <v>0</v>
      </c>
      <c r="QH46" s="1">
        <v>0</v>
      </c>
      <c r="QI46" s="1">
        <v>0</v>
      </c>
      <c r="QJ46" s="1">
        <v>0</v>
      </c>
      <c r="QK46" s="1">
        <v>0</v>
      </c>
      <c r="QL46" s="1">
        <v>0</v>
      </c>
      <c r="QM46" s="1">
        <v>0</v>
      </c>
      <c r="QN46" s="1">
        <v>0</v>
      </c>
      <c r="QO46" s="1">
        <v>0</v>
      </c>
      <c r="QP46" s="1">
        <v>0</v>
      </c>
      <c r="QQ46" s="1">
        <v>0.3</v>
      </c>
      <c r="QR46" s="1">
        <v>0</v>
      </c>
      <c r="QS46" s="1">
        <v>0</v>
      </c>
      <c r="QT46" s="1">
        <v>0</v>
      </c>
      <c r="QU46" s="1">
        <v>0</v>
      </c>
      <c r="QV46" s="1">
        <v>0</v>
      </c>
      <c r="QW46" s="1">
        <v>0</v>
      </c>
      <c r="QX46" s="1">
        <v>0</v>
      </c>
      <c r="QY46" s="1">
        <v>0</v>
      </c>
      <c r="QZ46" s="1">
        <v>0</v>
      </c>
      <c r="RA46" s="1">
        <v>0</v>
      </c>
      <c r="RB46" s="1">
        <v>0</v>
      </c>
      <c r="RC46" s="1">
        <v>0</v>
      </c>
      <c r="RD46" s="1">
        <v>0</v>
      </c>
      <c r="RE46" s="1">
        <v>0</v>
      </c>
      <c r="RF46" s="1">
        <v>0</v>
      </c>
      <c r="RG46" s="1">
        <v>0</v>
      </c>
      <c r="RH46" s="1">
        <v>0</v>
      </c>
      <c r="RI46" s="1">
        <v>0</v>
      </c>
      <c r="RJ46" s="1">
        <v>0</v>
      </c>
      <c r="RK46" s="1">
        <v>0</v>
      </c>
      <c r="RL46" s="1">
        <v>0</v>
      </c>
      <c r="RM46" s="1">
        <v>0</v>
      </c>
      <c r="RN46" s="1">
        <v>0</v>
      </c>
      <c r="RO46" s="1">
        <v>0</v>
      </c>
      <c r="RP46" s="1">
        <v>0</v>
      </c>
      <c r="RQ46" s="1">
        <v>0</v>
      </c>
      <c r="RR46" s="1">
        <v>0</v>
      </c>
      <c r="RS46" s="1">
        <v>0</v>
      </c>
      <c r="RT46" s="1">
        <v>0</v>
      </c>
      <c r="RU46" s="1">
        <v>0</v>
      </c>
      <c r="RV46" s="1">
        <v>0</v>
      </c>
      <c r="RW46" s="1">
        <v>0</v>
      </c>
      <c r="RX46" s="1">
        <v>0</v>
      </c>
      <c r="RY46" s="1">
        <v>0</v>
      </c>
      <c r="RZ46" s="1">
        <v>0</v>
      </c>
      <c r="SA46" s="1">
        <v>0</v>
      </c>
      <c r="SB46" s="1">
        <v>0</v>
      </c>
      <c r="SC46" s="1">
        <v>0</v>
      </c>
      <c r="SD46" s="1">
        <v>0</v>
      </c>
      <c r="SE46" s="1">
        <v>0</v>
      </c>
      <c r="SF46" s="1">
        <v>0</v>
      </c>
      <c r="SG46" s="1">
        <v>0</v>
      </c>
      <c r="SH46" s="1">
        <v>0</v>
      </c>
      <c r="SI46" s="1">
        <v>0</v>
      </c>
      <c r="SJ46" s="1">
        <v>0</v>
      </c>
      <c r="SK46" s="1">
        <v>0</v>
      </c>
      <c r="SL46" s="1">
        <v>0</v>
      </c>
      <c r="SM46" s="1">
        <v>0</v>
      </c>
      <c r="SN46" s="1">
        <v>0</v>
      </c>
      <c r="SO46" s="1">
        <v>0</v>
      </c>
      <c r="SP46" s="1">
        <v>0</v>
      </c>
      <c r="SQ46" s="1">
        <v>0</v>
      </c>
      <c r="SR46" s="1">
        <v>0</v>
      </c>
      <c r="SS46" s="1">
        <v>0</v>
      </c>
      <c r="ST46" s="1">
        <v>0</v>
      </c>
      <c r="SU46" s="1">
        <v>0</v>
      </c>
      <c r="SV46" s="1">
        <v>0</v>
      </c>
      <c r="SW46" s="1">
        <v>0</v>
      </c>
      <c r="SX46" s="1">
        <v>0</v>
      </c>
      <c r="SY46" s="1">
        <v>0</v>
      </c>
      <c r="SZ46" s="1">
        <v>0</v>
      </c>
      <c r="TA46" s="1">
        <v>0</v>
      </c>
      <c r="TB46" s="1">
        <v>0</v>
      </c>
      <c r="TC46" s="1">
        <v>0</v>
      </c>
      <c r="TD46" s="1">
        <v>0</v>
      </c>
      <c r="TE46" s="1">
        <v>0</v>
      </c>
      <c r="TF46" s="1">
        <v>0</v>
      </c>
      <c r="TG46" s="1">
        <v>0</v>
      </c>
      <c r="TH46" s="1">
        <v>0</v>
      </c>
      <c r="TI46" s="1">
        <v>0</v>
      </c>
      <c r="TJ46" s="1">
        <v>0</v>
      </c>
      <c r="TK46" s="1">
        <v>0</v>
      </c>
      <c r="TL46" s="1">
        <v>0</v>
      </c>
      <c r="TM46" s="1">
        <v>0</v>
      </c>
      <c r="TN46" s="1">
        <v>0</v>
      </c>
      <c r="TO46" s="1">
        <v>0</v>
      </c>
      <c r="TP46" s="1">
        <v>0</v>
      </c>
      <c r="TQ46" s="1">
        <v>0</v>
      </c>
      <c r="TR46" s="1">
        <v>0</v>
      </c>
      <c r="TS46" s="1">
        <v>0</v>
      </c>
      <c r="TT46" s="1">
        <v>0</v>
      </c>
      <c r="TU46" s="1">
        <v>0</v>
      </c>
      <c r="TV46" s="1">
        <v>0</v>
      </c>
      <c r="TW46" s="1">
        <v>0</v>
      </c>
      <c r="TX46" s="1">
        <v>0</v>
      </c>
      <c r="TY46" s="1">
        <v>0</v>
      </c>
      <c r="TZ46" s="1">
        <v>0</v>
      </c>
      <c r="UA46" s="1">
        <v>0</v>
      </c>
      <c r="UB46" s="1">
        <v>0</v>
      </c>
      <c r="UC46" s="1">
        <v>0</v>
      </c>
      <c r="UD46" s="1">
        <v>0</v>
      </c>
      <c r="UE46" s="1">
        <v>0</v>
      </c>
      <c r="UF46" s="1">
        <v>0</v>
      </c>
      <c r="UG46" s="1">
        <v>0</v>
      </c>
      <c r="UH46" s="1">
        <v>0</v>
      </c>
      <c r="UI46" s="1">
        <v>0</v>
      </c>
      <c r="UJ46" s="1">
        <v>0</v>
      </c>
      <c r="UK46" s="1">
        <v>0</v>
      </c>
      <c r="UL46" s="1">
        <v>0</v>
      </c>
      <c r="UM46" s="1">
        <v>0</v>
      </c>
      <c r="UN46" s="1">
        <v>0</v>
      </c>
      <c r="UO46" s="1">
        <v>0</v>
      </c>
      <c r="UP46" s="1">
        <v>0</v>
      </c>
      <c r="UQ46" s="1">
        <v>0</v>
      </c>
      <c r="UR46" s="1">
        <v>0</v>
      </c>
      <c r="US46" s="1">
        <v>0</v>
      </c>
      <c r="UT46" s="1">
        <v>0</v>
      </c>
      <c r="UU46" s="1">
        <v>0</v>
      </c>
      <c r="UV46" s="1">
        <v>0</v>
      </c>
      <c r="UW46" s="1">
        <v>0</v>
      </c>
      <c r="UX46" s="1">
        <v>0</v>
      </c>
      <c r="UY46" s="1">
        <v>0</v>
      </c>
      <c r="UZ46" s="1">
        <v>0</v>
      </c>
      <c r="VA46" s="1">
        <v>0</v>
      </c>
      <c r="VB46" s="1">
        <v>0</v>
      </c>
      <c r="VC46" s="1">
        <v>0</v>
      </c>
      <c r="VD46" s="1">
        <v>0</v>
      </c>
      <c r="VE46" s="1">
        <v>0</v>
      </c>
      <c r="VF46" s="1">
        <v>0</v>
      </c>
      <c r="VG46" s="1">
        <v>0</v>
      </c>
      <c r="VH46" s="1">
        <v>0</v>
      </c>
      <c r="VI46" s="1">
        <v>0</v>
      </c>
      <c r="VJ46" s="1">
        <v>0</v>
      </c>
      <c r="VK46" s="1">
        <v>0</v>
      </c>
      <c r="VL46" s="1">
        <v>0</v>
      </c>
      <c r="VM46" s="1">
        <v>0</v>
      </c>
      <c r="VN46" s="1">
        <v>0</v>
      </c>
      <c r="VO46" s="1">
        <v>0</v>
      </c>
      <c r="VP46" s="1">
        <v>0</v>
      </c>
      <c r="VQ46" s="1">
        <v>0</v>
      </c>
      <c r="VR46" s="1">
        <v>0</v>
      </c>
      <c r="VS46" s="1">
        <v>0</v>
      </c>
      <c r="VT46" s="1">
        <v>0</v>
      </c>
      <c r="VU46" s="1">
        <v>0</v>
      </c>
      <c r="VV46" s="1">
        <v>0</v>
      </c>
      <c r="VW46" s="1">
        <v>0</v>
      </c>
      <c r="VX46" s="1">
        <v>0</v>
      </c>
      <c r="VY46" s="1">
        <v>0</v>
      </c>
      <c r="VZ46" s="1">
        <v>0</v>
      </c>
      <c r="WA46" s="1">
        <v>0</v>
      </c>
      <c r="WB46" s="1">
        <v>0</v>
      </c>
      <c r="WC46" s="1">
        <v>0</v>
      </c>
      <c r="WD46" s="1">
        <v>0</v>
      </c>
      <c r="WE46" s="1">
        <v>0</v>
      </c>
      <c r="WF46" s="1">
        <v>0</v>
      </c>
      <c r="WG46" s="1">
        <v>0</v>
      </c>
      <c r="WH46" s="1">
        <v>0</v>
      </c>
      <c r="WI46" s="1">
        <v>0</v>
      </c>
      <c r="WJ46" s="1">
        <v>0</v>
      </c>
      <c r="WK46" s="1">
        <v>0</v>
      </c>
      <c r="WL46" s="1">
        <v>0</v>
      </c>
      <c r="WM46" s="1">
        <v>0</v>
      </c>
      <c r="WN46" s="1">
        <v>0</v>
      </c>
      <c r="WO46" s="1">
        <v>0</v>
      </c>
      <c r="WP46" s="1">
        <v>0</v>
      </c>
      <c r="WQ46" s="1">
        <v>0</v>
      </c>
      <c r="WR46" s="1">
        <v>0</v>
      </c>
      <c r="WS46" s="1">
        <v>0</v>
      </c>
      <c r="WT46" s="1">
        <v>0</v>
      </c>
      <c r="WU46" s="1">
        <v>0</v>
      </c>
      <c r="WV46" s="1">
        <v>0</v>
      </c>
      <c r="WW46" s="1">
        <v>0</v>
      </c>
      <c r="WX46" s="1">
        <v>0</v>
      </c>
      <c r="WY46" s="1">
        <v>0</v>
      </c>
      <c r="WZ46" s="1">
        <v>0</v>
      </c>
      <c r="XA46" s="1">
        <v>0</v>
      </c>
      <c r="XB46" s="1">
        <v>0</v>
      </c>
      <c r="XC46" s="1">
        <v>0</v>
      </c>
      <c r="XD46" s="1">
        <v>0</v>
      </c>
      <c r="XE46" s="1">
        <v>0</v>
      </c>
      <c r="XF46" s="1">
        <v>0</v>
      </c>
      <c r="XG46" s="1">
        <v>0</v>
      </c>
      <c r="XH46" s="1">
        <v>0</v>
      </c>
      <c r="XI46" s="1">
        <v>0</v>
      </c>
      <c r="XJ46" s="1">
        <v>0</v>
      </c>
      <c r="XK46" s="1">
        <v>0</v>
      </c>
      <c r="XL46" s="1">
        <v>0</v>
      </c>
      <c r="XM46" s="1">
        <v>0</v>
      </c>
      <c r="XN46" s="1">
        <v>0</v>
      </c>
      <c r="XO46" s="1">
        <v>0</v>
      </c>
      <c r="XP46" s="1">
        <v>0</v>
      </c>
      <c r="XQ46" s="1">
        <v>0</v>
      </c>
      <c r="XR46" s="1">
        <v>0</v>
      </c>
      <c r="XS46" s="1">
        <v>0</v>
      </c>
      <c r="XT46" s="1">
        <v>0</v>
      </c>
      <c r="XU46" s="1">
        <v>0</v>
      </c>
      <c r="XV46" s="1">
        <v>0</v>
      </c>
      <c r="XW46" s="1">
        <v>0</v>
      </c>
      <c r="XX46" s="1">
        <v>0</v>
      </c>
      <c r="XY46" s="1">
        <v>0</v>
      </c>
      <c r="XZ46" s="1">
        <v>0</v>
      </c>
      <c r="YA46" s="1">
        <v>0</v>
      </c>
      <c r="YB46" s="1">
        <v>0</v>
      </c>
      <c r="YC46" s="1">
        <v>0</v>
      </c>
      <c r="YD46" s="1">
        <v>0</v>
      </c>
      <c r="YE46" s="1">
        <v>0</v>
      </c>
      <c r="YF46" s="1">
        <v>0</v>
      </c>
      <c r="YG46" s="1">
        <v>0</v>
      </c>
      <c r="YH46" s="1">
        <v>0</v>
      </c>
      <c r="YI46" s="1">
        <v>0</v>
      </c>
      <c r="YJ46" s="1">
        <v>0</v>
      </c>
      <c r="YK46" s="1">
        <v>0</v>
      </c>
      <c r="YL46" s="1">
        <v>0</v>
      </c>
      <c r="YM46" s="1">
        <v>0</v>
      </c>
      <c r="YN46" s="1">
        <v>0</v>
      </c>
      <c r="YO46" s="1">
        <v>0</v>
      </c>
      <c r="YP46" s="1">
        <v>0</v>
      </c>
      <c r="YQ46" s="1">
        <v>0</v>
      </c>
      <c r="YR46" s="1">
        <v>0</v>
      </c>
      <c r="YS46" s="1">
        <v>0</v>
      </c>
      <c r="YT46" s="1">
        <v>0</v>
      </c>
      <c r="YU46" s="1">
        <v>0</v>
      </c>
      <c r="YV46" s="1">
        <v>0</v>
      </c>
      <c r="YW46" s="1">
        <v>0</v>
      </c>
      <c r="YX46" s="1">
        <v>0</v>
      </c>
      <c r="YY46" s="1">
        <v>0</v>
      </c>
      <c r="YZ46" s="1">
        <v>0</v>
      </c>
      <c r="ZA46" s="1">
        <v>0</v>
      </c>
      <c r="ZB46" s="1">
        <v>0</v>
      </c>
      <c r="ZC46" s="1">
        <v>0</v>
      </c>
      <c r="ZD46" s="1">
        <v>0</v>
      </c>
      <c r="ZE46" s="1">
        <v>0</v>
      </c>
      <c r="ZF46" s="1">
        <v>0</v>
      </c>
      <c r="ZG46" s="1">
        <v>0</v>
      </c>
      <c r="ZH46" s="1">
        <v>0</v>
      </c>
      <c r="ZI46" s="1">
        <v>0</v>
      </c>
      <c r="ZJ46" s="1">
        <v>0</v>
      </c>
      <c r="ZK46" s="1">
        <v>0</v>
      </c>
      <c r="ZL46" s="1">
        <v>0</v>
      </c>
      <c r="ZM46" s="1">
        <v>0</v>
      </c>
      <c r="ZN46" s="1">
        <v>0</v>
      </c>
      <c r="ZO46" s="1">
        <v>0</v>
      </c>
      <c r="ZP46" s="1">
        <v>0</v>
      </c>
      <c r="ZQ46" s="1">
        <v>0</v>
      </c>
      <c r="ZR46" s="1">
        <v>0</v>
      </c>
      <c r="ZS46" s="1">
        <v>0</v>
      </c>
      <c r="ZT46" s="1">
        <v>0</v>
      </c>
      <c r="ZU46" s="1">
        <v>0</v>
      </c>
      <c r="ZV46" s="1">
        <v>0</v>
      </c>
      <c r="ZW46" s="1">
        <v>0</v>
      </c>
      <c r="ZX46" s="1">
        <v>0</v>
      </c>
      <c r="ZY46" s="1">
        <v>0</v>
      </c>
      <c r="ZZ46" s="1">
        <v>0</v>
      </c>
      <c r="AAA46" s="1">
        <v>0</v>
      </c>
      <c r="AAB46" s="1">
        <v>0</v>
      </c>
      <c r="AAC46" s="1">
        <v>0</v>
      </c>
      <c r="AAD46" s="1">
        <v>0</v>
      </c>
      <c r="AAE46" s="1">
        <v>0</v>
      </c>
      <c r="AAF46" s="1">
        <v>0</v>
      </c>
      <c r="AAG46" s="1">
        <v>0</v>
      </c>
      <c r="AAH46" s="1">
        <v>0</v>
      </c>
      <c r="AAI46" s="1">
        <v>0</v>
      </c>
      <c r="AAJ46" s="1">
        <v>0</v>
      </c>
      <c r="AAK46" s="1">
        <v>0</v>
      </c>
      <c r="AAL46" s="1">
        <v>0</v>
      </c>
      <c r="AAM46" s="1">
        <v>0</v>
      </c>
      <c r="AAN46" s="1">
        <v>0</v>
      </c>
      <c r="AAO46" s="1">
        <v>0</v>
      </c>
      <c r="AAP46" s="1">
        <v>0</v>
      </c>
      <c r="AAQ46" s="1">
        <v>0</v>
      </c>
      <c r="AAR46" s="1">
        <v>0</v>
      </c>
      <c r="AAS46" s="1">
        <v>0</v>
      </c>
      <c r="AAT46" s="1">
        <v>0</v>
      </c>
      <c r="AAU46" s="1">
        <v>0</v>
      </c>
      <c r="AAV46" s="1">
        <v>0</v>
      </c>
      <c r="AAW46" s="1">
        <v>0</v>
      </c>
      <c r="AAX46" s="1">
        <v>0</v>
      </c>
      <c r="AAY46" s="1">
        <v>0</v>
      </c>
      <c r="AAZ46" s="1">
        <v>0</v>
      </c>
      <c r="ABA46" s="1">
        <v>0</v>
      </c>
      <c r="ABB46" s="1">
        <v>0</v>
      </c>
      <c r="ABC46" s="1">
        <v>0</v>
      </c>
      <c r="ABD46" s="1">
        <v>0.3</v>
      </c>
      <c r="ABE46" s="1">
        <v>0</v>
      </c>
      <c r="ABF46" s="1">
        <v>0</v>
      </c>
      <c r="ABG46" s="1">
        <v>0</v>
      </c>
      <c r="ABH46" s="1">
        <v>0</v>
      </c>
      <c r="ABI46" s="1">
        <v>0</v>
      </c>
      <c r="ABJ46" s="1">
        <v>0</v>
      </c>
      <c r="ABK46" s="1">
        <v>0</v>
      </c>
      <c r="ABL46" s="1">
        <v>0</v>
      </c>
      <c r="ABM46" s="1">
        <v>0</v>
      </c>
      <c r="ABN46" s="1">
        <v>0</v>
      </c>
      <c r="ABO46" s="1">
        <v>0</v>
      </c>
      <c r="ABP46" s="1">
        <v>0</v>
      </c>
      <c r="ABQ46" s="1">
        <v>0</v>
      </c>
      <c r="ABR46" s="1">
        <v>0</v>
      </c>
      <c r="ABS46" s="1">
        <v>0</v>
      </c>
      <c r="ABT46" s="1">
        <v>0</v>
      </c>
      <c r="ABU46" s="1">
        <v>0</v>
      </c>
      <c r="ABV46" s="1">
        <v>0</v>
      </c>
      <c r="ABW46" s="1">
        <v>0</v>
      </c>
      <c r="ABX46" s="1">
        <v>0</v>
      </c>
      <c r="ABY46" s="1">
        <v>0</v>
      </c>
      <c r="ABZ46" s="1">
        <v>0</v>
      </c>
      <c r="ACA46" s="1">
        <v>0</v>
      </c>
      <c r="ACB46" s="1">
        <v>0</v>
      </c>
      <c r="ACC46" s="1">
        <v>0</v>
      </c>
      <c r="ACD46" s="1">
        <v>0</v>
      </c>
      <c r="ACE46" s="1">
        <v>0</v>
      </c>
      <c r="ACF46" s="1">
        <v>0</v>
      </c>
      <c r="ACG46" s="1">
        <v>0</v>
      </c>
      <c r="ACH46" s="1">
        <v>0</v>
      </c>
      <c r="ACI46" s="1">
        <v>0</v>
      </c>
      <c r="ACJ46" s="1">
        <v>0</v>
      </c>
      <c r="ACK46" s="1">
        <v>0</v>
      </c>
      <c r="ACL46" s="1">
        <v>0</v>
      </c>
      <c r="ACM46" s="1">
        <v>0</v>
      </c>
      <c r="ACN46" s="1">
        <v>0</v>
      </c>
      <c r="ACO46" s="1">
        <v>0</v>
      </c>
      <c r="ACP46" s="1">
        <v>0</v>
      </c>
      <c r="ACQ46" s="1">
        <v>0</v>
      </c>
      <c r="ACR46" s="1">
        <v>0</v>
      </c>
      <c r="ACS46" s="1">
        <v>0</v>
      </c>
      <c r="ACT46" s="1">
        <v>0</v>
      </c>
      <c r="ACU46" s="1">
        <v>0</v>
      </c>
      <c r="ACV46" s="1">
        <v>0</v>
      </c>
      <c r="ACW46" s="1">
        <v>0</v>
      </c>
      <c r="ACX46" s="1">
        <v>0</v>
      </c>
      <c r="ACY46" s="1">
        <v>0</v>
      </c>
      <c r="ACZ46" s="1">
        <v>0</v>
      </c>
      <c r="ADA46" s="1">
        <v>0</v>
      </c>
      <c r="ADB46" s="1">
        <v>0</v>
      </c>
      <c r="ADC46" s="1">
        <v>0</v>
      </c>
      <c r="ADD46" s="1">
        <v>0</v>
      </c>
      <c r="ADE46" s="1">
        <v>0</v>
      </c>
      <c r="ADF46" s="1">
        <v>0</v>
      </c>
      <c r="ADG46" s="1">
        <v>0</v>
      </c>
      <c r="ADH46" s="1">
        <v>0</v>
      </c>
      <c r="ADI46" s="1">
        <v>0</v>
      </c>
      <c r="ADJ46" s="1">
        <v>0</v>
      </c>
      <c r="ADK46" s="1">
        <v>0</v>
      </c>
      <c r="ADL46" s="1">
        <v>0</v>
      </c>
      <c r="ADM46" s="1">
        <v>0</v>
      </c>
      <c r="ADN46" s="1">
        <v>0</v>
      </c>
      <c r="ADO46" s="1">
        <v>0</v>
      </c>
      <c r="ADP46" s="1">
        <v>0</v>
      </c>
      <c r="ADQ46" s="1">
        <v>0</v>
      </c>
      <c r="ADR46" s="1">
        <v>0</v>
      </c>
      <c r="ADS46" s="1">
        <v>0</v>
      </c>
      <c r="ADT46" s="1">
        <v>0</v>
      </c>
      <c r="ADU46" s="1">
        <v>0</v>
      </c>
      <c r="ADV46" s="1">
        <v>0</v>
      </c>
      <c r="ADW46" s="1">
        <v>0</v>
      </c>
      <c r="ADX46" s="1">
        <v>0</v>
      </c>
      <c r="ADY46" s="1">
        <v>0</v>
      </c>
      <c r="ADZ46" s="1">
        <v>0</v>
      </c>
      <c r="AEA46" s="1">
        <v>0</v>
      </c>
      <c r="AEB46" s="1">
        <v>0</v>
      </c>
      <c r="AEC46" s="1">
        <v>0</v>
      </c>
      <c r="AED46" s="1">
        <v>0</v>
      </c>
      <c r="AEE46" s="1">
        <v>0</v>
      </c>
      <c r="AEF46" s="1">
        <v>0</v>
      </c>
      <c r="AEG46" s="1">
        <v>0</v>
      </c>
      <c r="AEH46" s="1">
        <v>0</v>
      </c>
      <c r="AEI46" s="1">
        <v>0</v>
      </c>
      <c r="AEJ46" s="1">
        <v>0</v>
      </c>
      <c r="AEK46" s="1">
        <v>0</v>
      </c>
      <c r="AEL46" s="1">
        <v>0</v>
      </c>
      <c r="AEM46" s="1">
        <v>0</v>
      </c>
      <c r="AEN46" s="1">
        <v>0</v>
      </c>
      <c r="AEO46" s="1">
        <v>0</v>
      </c>
      <c r="AEP46" s="1">
        <v>0</v>
      </c>
      <c r="AEQ46" s="1">
        <v>0</v>
      </c>
      <c r="AER46" s="1">
        <v>0</v>
      </c>
      <c r="AES46" s="1">
        <v>0</v>
      </c>
      <c r="AET46" s="1">
        <v>0</v>
      </c>
      <c r="AEU46" s="1">
        <v>0</v>
      </c>
      <c r="AEV46" s="1">
        <v>0</v>
      </c>
      <c r="AEW46" s="1">
        <v>0</v>
      </c>
      <c r="AEX46" s="1">
        <v>0</v>
      </c>
      <c r="AEY46" s="1">
        <v>0</v>
      </c>
      <c r="AEZ46" s="1">
        <v>0</v>
      </c>
      <c r="AFA46" s="1">
        <v>0</v>
      </c>
      <c r="AFB46" s="1">
        <v>0</v>
      </c>
      <c r="AFC46" s="1">
        <v>0</v>
      </c>
      <c r="AFD46" s="1">
        <v>0</v>
      </c>
      <c r="AFE46" s="1">
        <v>0</v>
      </c>
      <c r="AFF46" s="1">
        <v>0</v>
      </c>
      <c r="AFG46" s="1">
        <v>0</v>
      </c>
      <c r="AFH46" s="1">
        <v>0</v>
      </c>
      <c r="AFI46" s="1">
        <v>0</v>
      </c>
      <c r="AFJ46" s="1">
        <v>0</v>
      </c>
      <c r="AFK46" s="1">
        <v>0</v>
      </c>
      <c r="AFL46" s="1">
        <v>0</v>
      </c>
      <c r="AFM46" s="1">
        <v>0</v>
      </c>
      <c r="AFN46" s="1">
        <v>0</v>
      </c>
      <c r="AFO46" s="1">
        <v>0</v>
      </c>
      <c r="AFP46" s="1">
        <v>0</v>
      </c>
      <c r="AFQ46" s="1">
        <v>0</v>
      </c>
      <c r="AFR46" s="1">
        <v>0</v>
      </c>
      <c r="AFS46" s="1">
        <v>0</v>
      </c>
      <c r="AFT46" s="1">
        <v>0</v>
      </c>
      <c r="AFU46" s="1">
        <v>0</v>
      </c>
      <c r="AFV46" s="1">
        <v>0</v>
      </c>
      <c r="AFW46" s="1">
        <v>0</v>
      </c>
      <c r="AFX46" s="1">
        <v>0</v>
      </c>
      <c r="AFY46" s="1">
        <v>0</v>
      </c>
      <c r="AFZ46" s="1">
        <v>0</v>
      </c>
      <c r="AGA46" s="1">
        <v>0</v>
      </c>
      <c r="AGB46" s="1">
        <v>0</v>
      </c>
      <c r="AGC46" s="1">
        <v>0</v>
      </c>
      <c r="AGD46" s="1">
        <v>0</v>
      </c>
      <c r="AGE46" s="1">
        <v>0</v>
      </c>
      <c r="AGF46" s="1">
        <v>0</v>
      </c>
      <c r="AGG46" s="1">
        <v>0</v>
      </c>
      <c r="AGH46" s="1">
        <v>0</v>
      </c>
      <c r="AGI46" s="1">
        <v>0</v>
      </c>
      <c r="AGJ46" s="1">
        <v>0</v>
      </c>
      <c r="AGK46" s="1">
        <v>0</v>
      </c>
      <c r="AGL46" s="1">
        <v>0</v>
      </c>
      <c r="AGM46" s="1">
        <v>0</v>
      </c>
      <c r="AGN46" s="1">
        <v>0</v>
      </c>
      <c r="AGO46" s="1">
        <v>0</v>
      </c>
      <c r="AGP46" s="1">
        <v>0</v>
      </c>
      <c r="AGQ46" s="1">
        <v>0</v>
      </c>
      <c r="AGR46" s="1">
        <v>0</v>
      </c>
      <c r="AGS46" s="1">
        <v>0</v>
      </c>
      <c r="AGT46" s="1">
        <v>0</v>
      </c>
      <c r="AGU46" s="1">
        <v>0</v>
      </c>
      <c r="AGV46" s="1">
        <v>0</v>
      </c>
      <c r="AGW46" s="1">
        <v>0</v>
      </c>
      <c r="AGX46" s="1">
        <v>0</v>
      </c>
      <c r="AGY46" s="1">
        <v>0</v>
      </c>
      <c r="AGZ46" s="1">
        <v>0</v>
      </c>
      <c r="AHA46" s="1">
        <v>0</v>
      </c>
      <c r="AHB46" s="1">
        <v>0</v>
      </c>
    </row>
    <row r="47" spans="1:886" ht="14.4" x14ac:dyDescent="0.3">
      <c r="A47" t="s">
        <v>962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0.3</v>
      </c>
      <c r="KA47" s="1">
        <v>0</v>
      </c>
      <c r="KB47" s="1">
        <v>0.3</v>
      </c>
      <c r="KC47" s="1">
        <v>0.3</v>
      </c>
      <c r="KD47" s="1">
        <v>0.3</v>
      </c>
      <c r="KE47" s="1">
        <v>0</v>
      </c>
      <c r="KF47" s="1">
        <v>0</v>
      </c>
      <c r="KG47" s="1">
        <v>0</v>
      </c>
      <c r="KH47" s="1">
        <v>0</v>
      </c>
      <c r="KI47" s="1">
        <v>0.3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0.3</v>
      </c>
      <c r="KZ47" s="1">
        <v>0.3</v>
      </c>
      <c r="LA47" s="1">
        <v>0</v>
      </c>
      <c r="LB47" s="1">
        <v>0.3</v>
      </c>
      <c r="LC47" s="1">
        <v>0.3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N47" s="1">
        <v>0</v>
      </c>
      <c r="LO47" s="1">
        <v>0</v>
      </c>
      <c r="LP47" s="1">
        <v>0</v>
      </c>
      <c r="LQ47" s="1">
        <v>0.3</v>
      </c>
      <c r="LR47" s="1">
        <v>0.3</v>
      </c>
      <c r="LS47" s="1">
        <v>0.3</v>
      </c>
      <c r="LT47" s="1">
        <v>0.3</v>
      </c>
      <c r="LU47" s="1">
        <v>0.3</v>
      </c>
      <c r="LV47" s="1">
        <v>0.3</v>
      </c>
      <c r="LW47" s="1">
        <v>0.3</v>
      </c>
      <c r="LX47" s="1">
        <v>0.3</v>
      </c>
      <c r="LY47" s="1">
        <v>0.3</v>
      </c>
      <c r="LZ47" s="1">
        <v>0.3</v>
      </c>
      <c r="MA47" s="1">
        <v>0.3</v>
      </c>
      <c r="MB47" s="1">
        <v>0.863899999999999</v>
      </c>
      <c r="MC47" s="1">
        <v>0.3</v>
      </c>
      <c r="MD47" s="1">
        <v>0.3</v>
      </c>
      <c r="ME47" s="1">
        <v>0.3</v>
      </c>
      <c r="MF47" s="1">
        <v>0.3</v>
      </c>
      <c r="MG47" s="1">
        <v>0.86250000000000004</v>
      </c>
      <c r="MH47" s="1">
        <v>0.3</v>
      </c>
      <c r="MI47" s="1">
        <v>0.3</v>
      </c>
      <c r="MJ47" s="1">
        <v>0.3</v>
      </c>
      <c r="MK47" s="1">
        <v>0.3</v>
      </c>
      <c r="ML47" s="1">
        <v>0.3</v>
      </c>
      <c r="MM47" s="1">
        <v>0</v>
      </c>
      <c r="MN47" s="1">
        <v>0</v>
      </c>
      <c r="MO47" s="1">
        <v>0</v>
      </c>
      <c r="MP47" s="1">
        <v>0</v>
      </c>
      <c r="MQ47" s="1">
        <v>0</v>
      </c>
      <c r="MR47" s="1">
        <v>0</v>
      </c>
      <c r="MS47" s="1">
        <v>0</v>
      </c>
      <c r="MT47" s="1">
        <v>0</v>
      </c>
      <c r="MU47" s="1">
        <v>0</v>
      </c>
      <c r="MV47" s="1">
        <v>0</v>
      </c>
      <c r="MW47" s="1">
        <v>0</v>
      </c>
      <c r="MX47" s="1">
        <v>0</v>
      </c>
      <c r="MY47" s="1">
        <v>0</v>
      </c>
      <c r="MZ47" s="1">
        <v>0</v>
      </c>
      <c r="NA47" s="1">
        <v>0</v>
      </c>
      <c r="NB47" s="1">
        <v>0</v>
      </c>
      <c r="NC47" s="1">
        <v>0</v>
      </c>
      <c r="ND47" s="1">
        <v>0</v>
      </c>
      <c r="NE47" s="1">
        <v>0</v>
      </c>
      <c r="NF47" s="1">
        <v>0</v>
      </c>
      <c r="NG47" s="1">
        <v>0</v>
      </c>
      <c r="NH47" s="1">
        <v>0</v>
      </c>
      <c r="NI47" s="1">
        <v>0</v>
      </c>
      <c r="NJ47" s="1">
        <v>0</v>
      </c>
      <c r="NK47" s="1">
        <v>0</v>
      </c>
      <c r="NL47" s="1">
        <v>0</v>
      </c>
      <c r="NM47" s="1">
        <v>0</v>
      </c>
      <c r="NN47" s="1">
        <v>0</v>
      </c>
      <c r="NO47" s="1">
        <v>0</v>
      </c>
      <c r="NP47" s="1">
        <v>0</v>
      </c>
      <c r="NQ47" s="1">
        <v>0</v>
      </c>
      <c r="NR47" s="1">
        <v>0</v>
      </c>
      <c r="NS47" s="1">
        <v>0</v>
      </c>
      <c r="NT47" s="1">
        <v>0</v>
      </c>
      <c r="NU47" s="1">
        <v>0</v>
      </c>
      <c r="NV47" s="1">
        <v>0</v>
      </c>
      <c r="NW47" s="1">
        <v>0</v>
      </c>
      <c r="NX47" s="1">
        <v>0</v>
      </c>
      <c r="NY47" s="1">
        <v>0</v>
      </c>
      <c r="NZ47" s="1">
        <v>0</v>
      </c>
      <c r="OA47" s="1">
        <v>0</v>
      </c>
      <c r="OB47" s="1">
        <v>0</v>
      </c>
      <c r="OC47" s="1">
        <v>0</v>
      </c>
      <c r="OD47" s="1">
        <v>0</v>
      </c>
      <c r="OE47" s="1">
        <v>0</v>
      </c>
      <c r="OF47" s="1">
        <v>0</v>
      </c>
      <c r="OG47" s="1">
        <v>0</v>
      </c>
      <c r="OH47" s="1">
        <v>0</v>
      </c>
      <c r="OI47" s="1">
        <v>0</v>
      </c>
      <c r="OJ47" s="1">
        <v>0</v>
      </c>
      <c r="OK47" s="1">
        <v>0</v>
      </c>
      <c r="OL47" s="1">
        <v>0</v>
      </c>
      <c r="OM47" s="1">
        <v>0</v>
      </c>
      <c r="ON47" s="1">
        <v>0</v>
      </c>
      <c r="OO47" s="1">
        <v>0</v>
      </c>
      <c r="OP47" s="1">
        <v>0</v>
      </c>
      <c r="OQ47" s="1">
        <v>0</v>
      </c>
      <c r="OR47" s="1">
        <v>0</v>
      </c>
      <c r="OS47" s="1">
        <v>0</v>
      </c>
      <c r="OT47" s="1">
        <v>0</v>
      </c>
      <c r="OU47" s="1">
        <v>0</v>
      </c>
      <c r="OV47" s="1">
        <v>0</v>
      </c>
      <c r="OW47" s="1">
        <v>0</v>
      </c>
      <c r="OX47" s="1">
        <v>0</v>
      </c>
      <c r="OY47" s="1">
        <v>0</v>
      </c>
      <c r="OZ47" s="1">
        <v>0</v>
      </c>
      <c r="PA47" s="1">
        <v>0</v>
      </c>
      <c r="PB47" s="1">
        <v>0</v>
      </c>
      <c r="PC47" s="1">
        <v>0</v>
      </c>
      <c r="PD47" s="1">
        <v>0</v>
      </c>
      <c r="PE47" s="1">
        <v>0</v>
      </c>
      <c r="PF47" s="1">
        <v>0</v>
      </c>
      <c r="PG47" s="1">
        <v>0</v>
      </c>
      <c r="PH47" s="1">
        <v>0</v>
      </c>
      <c r="PI47" s="1">
        <v>0</v>
      </c>
      <c r="PJ47" s="1">
        <v>0</v>
      </c>
      <c r="PK47" s="1">
        <v>0</v>
      </c>
      <c r="PL47" s="1">
        <v>0</v>
      </c>
      <c r="PM47" s="1">
        <v>0</v>
      </c>
      <c r="PN47" s="1">
        <v>0</v>
      </c>
      <c r="PO47" s="1">
        <v>0</v>
      </c>
      <c r="PP47" s="1">
        <v>0</v>
      </c>
      <c r="PQ47" s="1">
        <v>0</v>
      </c>
      <c r="PR47" s="1">
        <v>0</v>
      </c>
      <c r="PS47" s="1">
        <v>0</v>
      </c>
      <c r="PT47" s="1">
        <v>0</v>
      </c>
      <c r="PU47" s="1">
        <v>0</v>
      </c>
      <c r="PV47" s="1">
        <v>0</v>
      </c>
      <c r="PW47" s="1">
        <v>0</v>
      </c>
      <c r="PX47" s="1">
        <v>0</v>
      </c>
      <c r="PY47" s="1">
        <v>0</v>
      </c>
      <c r="PZ47" s="1">
        <v>0</v>
      </c>
      <c r="QA47" s="1">
        <v>0</v>
      </c>
      <c r="QB47" s="1">
        <v>0</v>
      </c>
      <c r="QC47" s="1">
        <v>0</v>
      </c>
      <c r="QD47" s="1">
        <v>0</v>
      </c>
      <c r="QE47" s="1">
        <v>0</v>
      </c>
      <c r="QF47" s="1">
        <v>0</v>
      </c>
      <c r="QG47" s="1">
        <v>0</v>
      </c>
      <c r="QH47" s="1">
        <v>0</v>
      </c>
      <c r="QI47" s="1">
        <v>0</v>
      </c>
      <c r="QJ47" s="1">
        <v>0</v>
      </c>
      <c r="QK47" s="1">
        <v>0</v>
      </c>
      <c r="QL47" s="1">
        <v>0</v>
      </c>
      <c r="QM47" s="1">
        <v>0</v>
      </c>
      <c r="QN47" s="1">
        <v>0</v>
      </c>
      <c r="QO47" s="1">
        <v>0</v>
      </c>
      <c r="QP47" s="1">
        <v>0</v>
      </c>
      <c r="QQ47" s="1">
        <v>0</v>
      </c>
      <c r="QR47" s="1">
        <v>0</v>
      </c>
      <c r="QS47" s="1">
        <v>0</v>
      </c>
      <c r="QT47" s="1">
        <v>0</v>
      </c>
      <c r="QU47" s="1">
        <v>0</v>
      </c>
      <c r="QV47" s="1">
        <v>0</v>
      </c>
      <c r="QW47" s="1">
        <v>0</v>
      </c>
      <c r="QX47" s="1">
        <v>0</v>
      </c>
      <c r="QY47" s="1">
        <v>0</v>
      </c>
      <c r="QZ47" s="1">
        <v>0</v>
      </c>
      <c r="RA47" s="1">
        <v>0</v>
      </c>
      <c r="RB47" s="1">
        <v>0</v>
      </c>
      <c r="RC47" s="1">
        <v>0</v>
      </c>
      <c r="RD47" s="1">
        <v>0</v>
      </c>
      <c r="RE47" s="1">
        <v>0</v>
      </c>
      <c r="RF47" s="1">
        <v>0</v>
      </c>
      <c r="RG47" s="1">
        <v>0</v>
      </c>
      <c r="RH47" s="1">
        <v>0</v>
      </c>
      <c r="RI47" s="1">
        <v>0</v>
      </c>
      <c r="RJ47" s="1">
        <v>0</v>
      </c>
      <c r="RK47" s="1">
        <v>0</v>
      </c>
      <c r="RL47" s="1">
        <v>0</v>
      </c>
      <c r="RM47" s="1">
        <v>0</v>
      </c>
      <c r="RN47" s="1">
        <v>0</v>
      </c>
      <c r="RO47" s="1">
        <v>0</v>
      </c>
      <c r="RP47" s="1">
        <v>0</v>
      </c>
      <c r="RQ47" s="1">
        <v>0</v>
      </c>
      <c r="RR47" s="1">
        <v>0</v>
      </c>
      <c r="RS47" s="1">
        <v>0</v>
      </c>
      <c r="RT47" s="1">
        <v>0</v>
      </c>
      <c r="RU47" s="1">
        <v>0</v>
      </c>
      <c r="RV47" s="1">
        <v>0</v>
      </c>
      <c r="RW47" s="1">
        <v>0</v>
      </c>
      <c r="RX47" s="1">
        <v>0</v>
      </c>
      <c r="RY47" s="1">
        <v>0</v>
      </c>
      <c r="RZ47" s="1">
        <v>0</v>
      </c>
      <c r="SA47" s="1">
        <v>0</v>
      </c>
      <c r="SB47" s="1">
        <v>0</v>
      </c>
      <c r="SC47" s="1">
        <v>0</v>
      </c>
      <c r="SD47" s="1">
        <v>0</v>
      </c>
      <c r="SE47" s="1">
        <v>0</v>
      </c>
      <c r="SF47" s="1">
        <v>0</v>
      </c>
      <c r="SG47" s="1">
        <v>0</v>
      </c>
      <c r="SH47" s="1">
        <v>0</v>
      </c>
      <c r="SI47" s="1">
        <v>0</v>
      </c>
      <c r="SJ47" s="1">
        <v>0</v>
      </c>
      <c r="SK47" s="1">
        <v>0</v>
      </c>
      <c r="SL47" s="1">
        <v>0</v>
      </c>
      <c r="SM47" s="1">
        <v>0</v>
      </c>
      <c r="SN47" s="1">
        <v>0</v>
      </c>
      <c r="SO47" s="1">
        <v>0</v>
      </c>
      <c r="SP47" s="1">
        <v>0</v>
      </c>
      <c r="SQ47" s="1">
        <v>0</v>
      </c>
      <c r="SR47" s="1">
        <v>0</v>
      </c>
      <c r="SS47" s="1">
        <v>0</v>
      </c>
      <c r="ST47" s="1">
        <v>0</v>
      </c>
      <c r="SU47" s="1">
        <v>0</v>
      </c>
      <c r="SV47" s="1">
        <v>0</v>
      </c>
      <c r="SW47" s="1">
        <v>0</v>
      </c>
      <c r="SX47" s="1">
        <v>0</v>
      </c>
      <c r="SY47" s="1">
        <v>0</v>
      </c>
      <c r="SZ47" s="1">
        <v>0</v>
      </c>
      <c r="TA47" s="1">
        <v>0</v>
      </c>
      <c r="TB47" s="1">
        <v>0</v>
      </c>
      <c r="TC47" s="1">
        <v>0</v>
      </c>
      <c r="TD47" s="1">
        <v>0</v>
      </c>
      <c r="TE47" s="1">
        <v>0</v>
      </c>
      <c r="TF47" s="1">
        <v>0</v>
      </c>
      <c r="TG47" s="1">
        <v>0</v>
      </c>
      <c r="TH47" s="1">
        <v>0</v>
      </c>
      <c r="TI47" s="1">
        <v>0</v>
      </c>
      <c r="TJ47" s="1">
        <v>0</v>
      </c>
      <c r="TK47" s="1">
        <v>0</v>
      </c>
      <c r="TL47" s="1">
        <v>0</v>
      </c>
      <c r="TM47" s="1">
        <v>0</v>
      </c>
      <c r="TN47" s="1">
        <v>0</v>
      </c>
      <c r="TO47" s="1">
        <v>0</v>
      </c>
      <c r="TP47" s="1">
        <v>0</v>
      </c>
      <c r="TQ47" s="1">
        <v>0</v>
      </c>
      <c r="TR47" s="1">
        <v>0</v>
      </c>
      <c r="TS47" s="1">
        <v>0</v>
      </c>
      <c r="TT47" s="1">
        <v>0</v>
      </c>
      <c r="TU47" s="1">
        <v>0</v>
      </c>
      <c r="TV47" s="1">
        <v>0</v>
      </c>
      <c r="TW47" s="1">
        <v>0</v>
      </c>
      <c r="TX47" s="1">
        <v>0</v>
      </c>
      <c r="TY47" s="1">
        <v>0</v>
      </c>
      <c r="TZ47" s="1">
        <v>0</v>
      </c>
      <c r="UA47" s="1">
        <v>0</v>
      </c>
      <c r="UB47" s="1">
        <v>0</v>
      </c>
      <c r="UC47" s="1">
        <v>0</v>
      </c>
      <c r="UD47" s="1">
        <v>0</v>
      </c>
      <c r="UE47" s="1">
        <v>0</v>
      </c>
      <c r="UF47" s="1">
        <v>0</v>
      </c>
      <c r="UG47" s="1">
        <v>0</v>
      </c>
      <c r="UH47" s="1">
        <v>0</v>
      </c>
      <c r="UI47" s="1">
        <v>0</v>
      </c>
      <c r="UJ47" s="1">
        <v>0</v>
      </c>
      <c r="UK47" s="1">
        <v>0</v>
      </c>
      <c r="UL47" s="1">
        <v>0</v>
      </c>
      <c r="UM47" s="1">
        <v>0</v>
      </c>
      <c r="UN47" s="1">
        <v>0</v>
      </c>
      <c r="UO47" s="1">
        <v>0</v>
      </c>
      <c r="UP47" s="1">
        <v>0</v>
      </c>
      <c r="UQ47" s="1">
        <v>0</v>
      </c>
      <c r="UR47" s="1">
        <v>0</v>
      </c>
      <c r="US47" s="1">
        <v>0</v>
      </c>
      <c r="UT47" s="1">
        <v>0</v>
      </c>
      <c r="UU47" s="1">
        <v>0</v>
      </c>
      <c r="UV47" s="1">
        <v>0</v>
      </c>
      <c r="UW47" s="1">
        <v>0</v>
      </c>
      <c r="UX47" s="1">
        <v>0</v>
      </c>
      <c r="UY47" s="1">
        <v>0</v>
      </c>
      <c r="UZ47" s="1">
        <v>0</v>
      </c>
      <c r="VA47" s="1">
        <v>0</v>
      </c>
      <c r="VB47" s="1">
        <v>0</v>
      </c>
      <c r="VC47" s="1">
        <v>0</v>
      </c>
      <c r="VD47" s="1">
        <v>0</v>
      </c>
      <c r="VE47" s="1">
        <v>0</v>
      </c>
      <c r="VF47" s="1">
        <v>0</v>
      </c>
      <c r="VG47" s="1">
        <v>0</v>
      </c>
      <c r="VH47" s="1">
        <v>0</v>
      </c>
      <c r="VI47" s="1">
        <v>0</v>
      </c>
      <c r="VJ47" s="1">
        <v>0</v>
      </c>
      <c r="VK47" s="1">
        <v>0</v>
      </c>
      <c r="VL47" s="1">
        <v>0</v>
      </c>
      <c r="VM47" s="1">
        <v>0</v>
      </c>
      <c r="VN47" s="1">
        <v>0</v>
      </c>
      <c r="VO47" s="1">
        <v>0</v>
      </c>
      <c r="VP47" s="1">
        <v>0</v>
      </c>
      <c r="VQ47" s="1">
        <v>0</v>
      </c>
      <c r="VR47" s="1">
        <v>0</v>
      </c>
      <c r="VS47" s="1">
        <v>0</v>
      </c>
      <c r="VT47" s="1">
        <v>0</v>
      </c>
      <c r="VU47" s="1">
        <v>0</v>
      </c>
      <c r="VV47" s="1">
        <v>0</v>
      </c>
      <c r="VW47" s="1">
        <v>0</v>
      </c>
      <c r="VX47" s="1">
        <v>0</v>
      </c>
      <c r="VY47" s="1">
        <v>0</v>
      </c>
      <c r="VZ47" s="1">
        <v>0</v>
      </c>
      <c r="WA47" s="1">
        <v>0</v>
      </c>
      <c r="WB47" s="1">
        <v>0</v>
      </c>
      <c r="WC47" s="1">
        <v>0</v>
      </c>
      <c r="WD47" s="1">
        <v>0</v>
      </c>
      <c r="WE47" s="1">
        <v>0</v>
      </c>
      <c r="WF47" s="1">
        <v>0</v>
      </c>
      <c r="WG47" s="1">
        <v>0</v>
      </c>
      <c r="WH47" s="1">
        <v>0</v>
      </c>
      <c r="WI47" s="1">
        <v>0</v>
      </c>
      <c r="WJ47" s="1">
        <v>0</v>
      </c>
      <c r="WK47" s="1">
        <v>0</v>
      </c>
      <c r="WL47" s="1">
        <v>0</v>
      </c>
      <c r="WM47" s="1">
        <v>0</v>
      </c>
      <c r="WN47" s="1">
        <v>0</v>
      </c>
      <c r="WO47" s="1">
        <v>0</v>
      </c>
      <c r="WP47" s="1">
        <v>0</v>
      </c>
      <c r="WQ47" s="1">
        <v>0</v>
      </c>
      <c r="WR47" s="1">
        <v>0</v>
      </c>
      <c r="WS47" s="1">
        <v>0</v>
      </c>
      <c r="WT47" s="1">
        <v>0</v>
      </c>
      <c r="WU47" s="1">
        <v>0</v>
      </c>
      <c r="WV47" s="1">
        <v>0</v>
      </c>
      <c r="WW47" s="1">
        <v>0</v>
      </c>
      <c r="WX47" s="1">
        <v>0</v>
      </c>
      <c r="WY47" s="1">
        <v>0</v>
      </c>
      <c r="WZ47" s="1">
        <v>0</v>
      </c>
      <c r="XA47" s="1">
        <v>0</v>
      </c>
      <c r="XB47" s="1">
        <v>0</v>
      </c>
      <c r="XC47" s="1">
        <v>0</v>
      </c>
      <c r="XD47" s="1">
        <v>0</v>
      </c>
      <c r="XE47" s="1">
        <v>0</v>
      </c>
      <c r="XF47" s="1">
        <v>0</v>
      </c>
      <c r="XG47" s="1">
        <v>0</v>
      </c>
      <c r="XH47" s="1">
        <v>0</v>
      </c>
      <c r="XI47" s="1">
        <v>0</v>
      </c>
      <c r="XJ47" s="1">
        <v>0</v>
      </c>
      <c r="XK47" s="1">
        <v>0</v>
      </c>
      <c r="XL47" s="1">
        <v>0</v>
      </c>
      <c r="XM47" s="1">
        <v>0</v>
      </c>
      <c r="XN47" s="1">
        <v>0</v>
      </c>
      <c r="XO47" s="1">
        <v>0</v>
      </c>
      <c r="XP47" s="1">
        <v>0</v>
      </c>
      <c r="XQ47" s="1">
        <v>0</v>
      </c>
      <c r="XR47" s="1">
        <v>0</v>
      </c>
      <c r="XS47" s="1">
        <v>0</v>
      </c>
      <c r="XT47" s="1">
        <v>0</v>
      </c>
      <c r="XU47" s="1">
        <v>0</v>
      </c>
      <c r="XV47" s="1">
        <v>0</v>
      </c>
      <c r="XW47" s="1">
        <v>0</v>
      </c>
      <c r="XX47" s="1">
        <v>0</v>
      </c>
      <c r="XY47" s="1">
        <v>0</v>
      </c>
      <c r="XZ47" s="1">
        <v>0</v>
      </c>
      <c r="YA47" s="1">
        <v>0</v>
      </c>
      <c r="YB47" s="1">
        <v>0</v>
      </c>
      <c r="YC47" s="1">
        <v>0</v>
      </c>
      <c r="YD47" s="1">
        <v>0</v>
      </c>
      <c r="YE47" s="1">
        <v>0</v>
      </c>
      <c r="YF47" s="1">
        <v>0</v>
      </c>
      <c r="YG47" s="1">
        <v>0</v>
      </c>
      <c r="YH47" s="1">
        <v>0</v>
      </c>
      <c r="YI47" s="1">
        <v>0</v>
      </c>
      <c r="YJ47" s="1">
        <v>0</v>
      </c>
      <c r="YK47" s="1">
        <v>0</v>
      </c>
      <c r="YL47" s="1">
        <v>0</v>
      </c>
      <c r="YM47" s="1">
        <v>0</v>
      </c>
      <c r="YN47" s="1">
        <v>0</v>
      </c>
      <c r="YO47" s="1">
        <v>0</v>
      </c>
      <c r="YP47" s="1">
        <v>0</v>
      </c>
      <c r="YQ47" s="1">
        <v>0</v>
      </c>
      <c r="YR47" s="1">
        <v>0</v>
      </c>
      <c r="YS47" s="1">
        <v>0</v>
      </c>
      <c r="YT47" s="1">
        <v>0</v>
      </c>
      <c r="YU47" s="1">
        <v>0</v>
      </c>
      <c r="YV47" s="1">
        <v>0</v>
      </c>
      <c r="YW47" s="1">
        <v>0</v>
      </c>
      <c r="YX47" s="1">
        <v>0</v>
      </c>
      <c r="YY47" s="1">
        <v>0</v>
      </c>
      <c r="YZ47" s="1">
        <v>0</v>
      </c>
      <c r="ZA47" s="1">
        <v>0</v>
      </c>
      <c r="ZB47" s="1">
        <v>0</v>
      </c>
      <c r="ZC47" s="1">
        <v>0</v>
      </c>
      <c r="ZD47" s="1">
        <v>0</v>
      </c>
      <c r="ZE47" s="1">
        <v>0</v>
      </c>
      <c r="ZF47" s="1">
        <v>0</v>
      </c>
      <c r="ZG47" s="1">
        <v>0</v>
      </c>
      <c r="ZH47" s="1">
        <v>0</v>
      </c>
      <c r="ZI47" s="1">
        <v>0</v>
      </c>
      <c r="ZJ47" s="1">
        <v>0</v>
      </c>
      <c r="ZK47" s="1">
        <v>0</v>
      </c>
      <c r="ZL47" s="1">
        <v>0</v>
      </c>
      <c r="ZM47" s="1">
        <v>0</v>
      </c>
      <c r="ZN47" s="1">
        <v>0</v>
      </c>
      <c r="ZO47" s="1">
        <v>0</v>
      </c>
      <c r="ZP47" s="1">
        <v>0</v>
      </c>
      <c r="ZQ47" s="1">
        <v>0</v>
      </c>
      <c r="ZR47" s="1">
        <v>0</v>
      </c>
      <c r="ZS47" s="1">
        <v>0</v>
      </c>
      <c r="ZT47" s="1">
        <v>0</v>
      </c>
      <c r="ZU47" s="1">
        <v>0</v>
      </c>
      <c r="ZV47" s="1">
        <v>0</v>
      </c>
      <c r="ZW47" s="1">
        <v>0</v>
      </c>
      <c r="ZX47" s="1">
        <v>0</v>
      </c>
      <c r="ZY47" s="1">
        <v>0</v>
      </c>
      <c r="ZZ47" s="1">
        <v>0</v>
      </c>
      <c r="AAA47" s="1">
        <v>0</v>
      </c>
      <c r="AAB47" s="1">
        <v>0</v>
      </c>
      <c r="AAC47" s="1">
        <v>0</v>
      </c>
      <c r="AAD47" s="1">
        <v>0</v>
      </c>
      <c r="AAE47" s="1">
        <v>0</v>
      </c>
      <c r="AAF47" s="1">
        <v>0</v>
      </c>
      <c r="AAG47" s="1">
        <v>0</v>
      </c>
      <c r="AAH47" s="1">
        <v>0</v>
      </c>
      <c r="AAI47" s="1">
        <v>0</v>
      </c>
      <c r="AAJ47" s="1">
        <v>0</v>
      </c>
      <c r="AAK47" s="1">
        <v>0</v>
      </c>
      <c r="AAL47" s="1">
        <v>0</v>
      </c>
      <c r="AAM47" s="1">
        <v>0</v>
      </c>
      <c r="AAN47" s="1">
        <v>0</v>
      </c>
      <c r="AAO47" s="1">
        <v>0</v>
      </c>
      <c r="AAP47" s="1">
        <v>0</v>
      </c>
      <c r="AAQ47" s="1">
        <v>0</v>
      </c>
      <c r="AAR47" s="1">
        <v>0</v>
      </c>
      <c r="AAS47" s="1">
        <v>0</v>
      </c>
      <c r="AAT47" s="1">
        <v>0</v>
      </c>
      <c r="AAU47" s="1">
        <v>0</v>
      </c>
      <c r="AAV47" s="1">
        <v>0</v>
      </c>
      <c r="AAW47" s="1">
        <v>0</v>
      </c>
      <c r="AAX47" s="1">
        <v>0</v>
      </c>
      <c r="AAY47" s="1">
        <v>0</v>
      </c>
      <c r="AAZ47" s="1">
        <v>0</v>
      </c>
      <c r="ABA47" s="1">
        <v>0</v>
      </c>
      <c r="ABB47" s="1">
        <v>0</v>
      </c>
      <c r="ABC47" s="1">
        <v>0</v>
      </c>
      <c r="ABD47" s="1">
        <v>0</v>
      </c>
      <c r="ABE47" s="1">
        <v>0</v>
      </c>
      <c r="ABF47" s="1">
        <v>0</v>
      </c>
      <c r="ABG47" s="1">
        <v>0</v>
      </c>
      <c r="ABH47" s="1">
        <v>0</v>
      </c>
      <c r="ABI47" s="1">
        <v>0</v>
      </c>
      <c r="ABJ47" s="1">
        <v>0</v>
      </c>
      <c r="ABK47" s="1">
        <v>0</v>
      </c>
      <c r="ABL47" s="1">
        <v>0</v>
      </c>
      <c r="ABM47" s="1">
        <v>0</v>
      </c>
      <c r="ABN47" s="1">
        <v>0</v>
      </c>
      <c r="ABO47" s="1">
        <v>0</v>
      </c>
      <c r="ABP47" s="1">
        <v>0</v>
      </c>
      <c r="ABQ47" s="1">
        <v>0</v>
      </c>
      <c r="ABR47" s="1">
        <v>0</v>
      </c>
      <c r="ABS47" s="1">
        <v>0</v>
      </c>
      <c r="ABT47" s="1">
        <v>0</v>
      </c>
      <c r="ABU47" s="1">
        <v>0</v>
      </c>
      <c r="ABV47" s="1">
        <v>0</v>
      </c>
      <c r="ABW47" s="1">
        <v>0</v>
      </c>
      <c r="ABX47" s="1">
        <v>0</v>
      </c>
      <c r="ABY47" s="1">
        <v>0</v>
      </c>
      <c r="ABZ47" s="1">
        <v>0</v>
      </c>
      <c r="ACA47" s="1">
        <v>0</v>
      </c>
      <c r="ACB47" s="1">
        <v>0</v>
      </c>
      <c r="ACC47" s="1">
        <v>0</v>
      </c>
      <c r="ACD47" s="1">
        <v>0</v>
      </c>
      <c r="ACE47" s="1">
        <v>0</v>
      </c>
      <c r="ACF47" s="1">
        <v>0</v>
      </c>
      <c r="ACG47" s="1">
        <v>0</v>
      </c>
      <c r="ACH47" s="1">
        <v>0</v>
      </c>
      <c r="ACI47" s="1">
        <v>0</v>
      </c>
      <c r="ACJ47" s="1">
        <v>0</v>
      </c>
      <c r="ACK47" s="1">
        <v>0</v>
      </c>
      <c r="ACL47" s="1">
        <v>0</v>
      </c>
      <c r="ACM47" s="1">
        <v>0</v>
      </c>
      <c r="ACN47" s="1">
        <v>0</v>
      </c>
      <c r="ACO47" s="1">
        <v>0</v>
      </c>
      <c r="ACP47" s="1">
        <v>0</v>
      </c>
      <c r="ACQ47" s="1">
        <v>0</v>
      </c>
      <c r="ACR47" s="1">
        <v>0</v>
      </c>
      <c r="ACS47" s="1">
        <v>0</v>
      </c>
      <c r="ACT47" s="1">
        <v>0</v>
      </c>
      <c r="ACU47" s="1">
        <v>0</v>
      </c>
      <c r="ACV47" s="1">
        <v>0</v>
      </c>
      <c r="ACW47" s="1">
        <v>0</v>
      </c>
      <c r="ACX47" s="1">
        <v>0</v>
      </c>
      <c r="ACY47" s="1">
        <v>0</v>
      </c>
      <c r="ACZ47" s="1">
        <v>0</v>
      </c>
      <c r="ADA47" s="1">
        <v>0</v>
      </c>
      <c r="ADB47" s="1">
        <v>0</v>
      </c>
      <c r="ADC47" s="1">
        <v>0</v>
      </c>
      <c r="ADD47" s="1">
        <v>0</v>
      </c>
      <c r="ADE47" s="1">
        <v>0</v>
      </c>
      <c r="ADF47" s="1">
        <v>0</v>
      </c>
      <c r="ADG47" s="1">
        <v>0</v>
      </c>
      <c r="ADH47" s="1">
        <v>0</v>
      </c>
      <c r="ADI47" s="1">
        <v>0</v>
      </c>
      <c r="ADJ47" s="1">
        <v>0</v>
      </c>
      <c r="ADK47" s="1">
        <v>0</v>
      </c>
      <c r="ADL47" s="1">
        <v>0</v>
      </c>
      <c r="ADM47" s="1">
        <v>0</v>
      </c>
      <c r="ADN47" s="1">
        <v>0</v>
      </c>
      <c r="ADO47" s="1">
        <v>0</v>
      </c>
      <c r="ADP47" s="1">
        <v>0</v>
      </c>
      <c r="ADQ47" s="1">
        <v>0</v>
      </c>
      <c r="ADR47" s="1">
        <v>0</v>
      </c>
      <c r="ADS47" s="1">
        <v>0</v>
      </c>
      <c r="ADT47" s="1">
        <v>0</v>
      </c>
      <c r="ADU47" s="1">
        <v>0</v>
      </c>
      <c r="ADV47" s="1">
        <v>0</v>
      </c>
      <c r="ADW47" s="1">
        <v>0</v>
      </c>
      <c r="ADX47" s="1">
        <v>0</v>
      </c>
      <c r="ADY47" s="1">
        <v>0</v>
      </c>
      <c r="ADZ47" s="1">
        <v>0</v>
      </c>
      <c r="AEA47" s="1">
        <v>0</v>
      </c>
      <c r="AEB47" s="1">
        <v>0</v>
      </c>
      <c r="AEC47" s="1">
        <v>0</v>
      </c>
      <c r="AED47" s="1">
        <v>0</v>
      </c>
      <c r="AEE47" s="1">
        <v>0</v>
      </c>
      <c r="AEF47" s="1">
        <v>0</v>
      </c>
      <c r="AEG47" s="1">
        <v>0</v>
      </c>
      <c r="AEH47" s="1">
        <v>0</v>
      </c>
      <c r="AEI47" s="1">
        <v>0</v>
      </c>
      <c r="AEJ47" s="1">
        <v>0</v>
      </c>
      <c r="AEK47" s="1">
        <v>0</v>
      </c>
      <c r="AEL47" s="1">
        <v>0</v>
      </c>
      <c r="AEM47" s="1">
        <v>0</v>
      </c>
      <c r="AEN47" s="1">
        <v>0</v>
      </c>
      <c r="AEO47" s="1">
        <v>0</v>
      </c>
      <c r="AEP47" s="1">
        <v>0</v>
      </c>
      <c r="AEQ47" s="1">
        <v>0</v>
      </c>
      <c r="AER47" s="1">
        <v>0</v>
      </c>
      <c r="AES47" s="1">
        <v>0</v>
      </c>
      <c r="AET47" s="1">
        <v>0</v>
      </c>
      <c r="AEU47" s="1">
        <v>0</v>
      </c>
      <c r="AEV47" s="1">
        <v>0</v>
      </c>
      <c r="AEW47" s="1">
        <v>0</v>
      </c>
      <c r="AEX47" s="1">
        <v>0</v>
      </c>
      <c r="AEY47" s="1">
        <v>0</v>
      </c>
      <c r="AEZ47" s="1">
        <v>0</v>
      </c>
      <c r="AFA47" s="1">
        <v>0</v>
      </c>
      <c r="AFB47" s="1">
        <v>0</v>
      </c>
      <c r="AFC47" s="1">
        <v>0</v>
      </c>
      <c r="AFD47" s="1">
        <v>0</v>
      </c>
      <c r="AFE47" s="1">
        <v>0</v>
      </c>
      <c r="AFF47" s="1">
        <v>0</v>
      </c>
      <c r="AFG47" s="1">
        <v>0</v>
      </c>
      <c r="AFH47" s="1">
        <v>0</v>
      </c>
      <c r="AFI47" s="1">
        <v>0</v>
      </c>
      <c r="AFJ47" s="1">
        <v>0</v>
      </c>
      <c r="AFK47" s="1">
        <v>0</v>
      </c>
      <c r="AFL47" s="1">
        <v>0</v>
      </c>
      <c r="AFM47" s="1">
        <v>0</v>
      </c>
      <c r="AFN47" s="1">
        <v>0</v>
      </c>
      <c r="AFO47" s="1">
        <v>0</v>
      </c>
      <c r="AFP47" s="1">
        <v>0</v>
      </c>
      <c r="AFQ47" s="1">
        <v>0</v>
      </c>
      <c r="AFR47" s="1">
        <v>0</v>
      </c>
      <c r="AFS47" s="1">
        <v>0</v>
      </c>
      <c r="AFT47" s="1">
        <v>0</v>
      </c>
      <c r="AFU47" s="1">
        <v>0</v>
      </c>
      <c r="AFV47" s="1">
        <v>0</v>
      </c>
      <c r="AFW47" s="1">
        <v>0</v>
      </c>
      <c r="AFX47" s="1">
        <v>0</v>
      </c>
      <c r="AFY47" s="1">
        <v>0</v>
      </c>
      <c r="AFZ47" s="1">
        <v>0</v>
      </c>
      <c r="AGA47" s="1">
        <v>0</v>
      </c>
      <c r="AGB47" s="1">
        <v>0</v>
      </c>
      <c r="AGC47" s="1">
        <v>0</v>
      </c>
      <c r="AGD47" s="1">
        <v>0</v>
      </c>
      <c r="AGE47" s="1">
        <v>0</v>
      </c>
      <c r="AGF47" s="1">
        <v>0</v>
      </c>
      <c r="AGG47" s="1">
        <v>0</v>
      </c>
      <c r="AGH47" s="1">
        <v>0</v>
      </c>
      <c r="AGI47" s="1">
        <v>0</v>
      </c>
      <c r="AGJ47" s="1">
        <v>0</v>
      </c>
      <c r="AGK47" s="1">
        <v>0</v>
      </c>
      <c r="AGL47" s="1">
        <v>0</v>
      </c>
      <c r="AGM47" s="1">
        <v>0</v>
      </c>
      <c r="AGN47" s="1">
        <v>0</v>
      </c>
      <c r="AGO47" s="1">
        <v>0</v>
      </c>
      <c r="AGP47" s="1">
        <v>0</v>
      </c>
      <c r="AGQ47" s="1">
        <v>0</v>
      </c>
      <c r="AGR47" s="1">
        <v>0</v>
      </c>
      <c r="AGS47" s="1">
        <v>0</v>
      </c>
      <c r="AGT47" s="1">
        <v>0</v>
      </c>
      <c r="AGU47" s="1">
        <v>0</v>
      </c>
      <c r="AGV47" s="1">
        <v>0</v>
      </c>
      <c r="AGW47" s="1">
        <v>0</v>
      </c>
      <c r="AGX47" s="1">
        <v>0</v>
      </c>
      <c r="AGY47" s="1">
        <v>0</v>
      </c>
      <c r="AGZ47" s="1">
        <v>0</v>
      </c>
      <c r="AHA47" s="1">
        <v>0</v>
      </c>
      <c r="AHB47" s="1">
        <v>0</v>
      </c>
    </row>
    <row r="49" spans="1:886" x14ac:dyDescent="0.25">
      <c r="A49" t="s">
        <v>885</v>
      </c>
      <c r="B49" s="1">
        <f>(B38&gt;0)*(B38+B$5-B$4)</f>
        <v>6.7</v>
      </c>
      <c r="C49" s="1">
        <f t="shared" ref="C49:O49" si="14">(C38&gt;0)*(C38+C$5-C$4)</f>
        <v>6.7</v>
      </c>
      <c r="D49" s="1">
        <f t="shared" si="14"/>
        <v>6.7</v>
      </c>
      <c r="E49" s="1">
        <f t="shared" si="14"/>
        <v>6.7</v>
      </c>
      <c r="F49" s="1">
        <f t="shared" si="14"/>
        <v>6.7</v>
      </c>
      <c r="G49" s="1">
        <f t="shared" si="14"/>
        <v>6.7</v>
      </c>
      <c r="H49" s="1">
        <f t="shared" si="14"/>
        <v>6.7</v>
      </c>
      <c r="I49" s="1">
        <f t="shared" si="14"/>
        <v>6.7</v>
      </c>
      <c r="J49" s="1">
        <f t="shared" si="14"/>
        <v>6.7</v>
      </c>
      <c r="K49" s="1">
        <f t="shared" si="14"/>
        <v>6.7</v>
      </c>
      <c r="L49" s="1">
        <f t="shared" si="14"/>
        <v>6.7</v>
      </c>
      <c r="M49" s="1">
        <f t="shared" si="14"/>
        <v>6.7</v>
      </c>
      <c r="N49" s="1">
        <f t="shared" si="14"/>
        <v>6.7</v>
      </c>
      <c r="O49" s="1">
        <f t="shared" si="14"/>
        <v>6.7</v>
      </c>
      <c r="P49" s="1">
        <f t="shared" ref="P49:CA49" si="15">(P38&gt;0)*(P38+P$5-P$4)</f>
        <v>6.7</v>
      </c>
      <c r="Q49" s="1">
        <f t="shared" si="15"/>
        <v>6.7</v>
      </c>
      <c r="R49" s="1">
        <f t="shared" si="15"/>
        <v>6.7</v>
      </c>
      <c r="S49" s="1">
        <f t="shared" si="15"/>
        <v>6.7</v>
      </c>
      <c r="T49" s="1">
        <f t="shared" si="15"/>
        <v>6.7</v>
      </c>
      <c r="U49" s="1">
        <f t="shared" si="15"/>
        <v>6.7</v>
      </c>
      <c r="V49" s="1">
        <f t="shared" si="15"/>
        <v>6.7</v>
      </c>
      <c r="W49" s="1">
        <f t="shared" si="15"/>
        <v>6.7</v>
      </c>
      <c r="X49" s="1">
        <f t="shared" si="15"/>
        <v>6.7</v>
      </c>
      <c r="Y49" s="1">
        <f t="shared" si="15"/>
        <v>6.7</v>
      </c>
      <c r="Z49" s="1">
        <f t="shared" si="15"/>
        <v>6.7</v>
      </c>
      <c r="AA49" s="1">
        <f t="shared" si="15"/>
        <v>6.7</v>
      </c>
      <c r="AB49" s="1">
        <f t="shared" si="15"/>
        <v>6.7</v>
      </c>
      <c r="AC49" s="1">
        <f t="shared" si="15"/>
        <v>6.7</v>
      </c>
      <c r="AD49" s="1">
        <f t="shared" si="15"/>
        <v>6.7</v>
      </c>
      <c r="AE49" s="1">
        <f t="shared" si="15"/>
        <v>6.7</v>
      </c>
      <c r="AF49" s="1">
        <f t="shared" si="15"/>
        <v>6.7</v>
      </c>
      <c r="AG49" s="1">
        <f t="shared" si="15"/>
        <v>6.7</v>
      </c>
      <c r="AH49" s="1">
        <f t="shared" si="15"/>
        <v>5.9</v>
      </c>
      <c r="AI49" s="1">
        <f t="shared" si="15"/>
        <v>5.9</v>
      </c>
      <c r="AJ49" s="1">
        <f t="shared" si="15"/>
        <v>5.9</v>
      </c>
      <c r="AK49" s="1">
        <f t="shared" si="15"/>
        <v>5.9</v>
      </c>
      <c r="AL49" s="1">
        <f t="shared" si="15"/>
        <v>5.9</v>
      </c>
      <c r="AM49" s="1">
        <f t="shared" si="15"/>
        <v>5.9</v>
      </c>
      <c r="AN49" s="1">
        <f t="shared" si="15"/>
        <v>5.9</v>
      </c>
      <c r="AO49" s="1">
        <f t="shared" si="15"/>
        <v>5.9</v>
      </c>
      <c r="AP49" s="1">
        <f t="shared" si="15"/>
        <v>5.9</v>
      </c>
      <c r="AQ49" s="1">
        <f t="shared" si="15"/>
        <v>5.9</v>
      </c>
      <c r="AR49" s="1">
        <f t="shared" si="15"/>
        <v>5.9</v>
      </c>
      <c r="AS49" s="1">
        <f t="shared" si="15"/>
        <v>5.9</v>
      </c>
      <c r="AT49" s="1">
        <f t="shared" si="15"/>
        <v>5.9</v>
      </c>
      <c r="AU49" s="1">
        <f t="shared" si="15"/>
        <v>5.9</v>
      </c>
      <c r="AV49" s="1">
        <f t="shared" si="15"/>
        <v>5.9</v>
      </c>
      <c r="AW49" s="1">
        <f t="shared" si="15"/>
        <v>5.9</v>
      </c>
      <c r="AX49" s="1">
        <f t="shared" si="15"/>
        <v>5.9</v>
      </c>
      <c r="AY49" s="1">
        <f t="shared" si="15"/>
        <v>5.9</v>
      </c>
      <c r="AZ49" s="1">
        <f t="shared" si="15"/>
        <v>5.9</v>
      </c>
      <c r="BA49" s="1">
        <f t="shared" si="15"/>
        <v>5.9</v>
      </c>
      <c r="BB49" s="1">
        <f t="shared" si="15"/>
        <v>5.9</v>
      </c>
      <c r="BC49" s="1">
        <f t="shared" si="15"/>
        <v>5.9</v>
      </c>
      <c r="BD49" s="1">
        <f t="shared" si="15"/>
        <v>5.9</v>
      </c>
      <c r="BE49" s="1">
        <f t="shared" si="15"/>
        <v>5.9</v>
      </c>
      <c r="BF49" s="1">
        <f t="shared" si="15"/>
        <v>5.9</v>
      </c>
      <c r="BG49" s="1">
        <f t="shared" si="15"/>
        <v>5.9</v>
      </c>
      <c r="BH49" s="1">
        <f t="shared" si="15"/>
        <v>5.9</v>
      </c>
      <c r="BI49" s="1">
        <f t="shared" si="15"/>
        <v>5.9</v>
      </c>
      <c r="BJ49" s="1">
        <f t="shared" si="15"/>
        <v>5.9</v>
      </c>
      <c r="BK49" s="1">
        <f t="shared" si="15"/>
        <v>5.9109999999999996</v>
      </c>
      <c r="BL49" s="1">
        <f t="shared" si="15"/>
        <v>5.9039999999999999</v>
      </c>
      <c r="BM49" s="1">
        <f t="shared" si="15"/>
        <v>5.9029999999999996</v>
      </c>
      <c r="BN49" s="1">
        <f t="shared" si="15"/>
        <v>5.9</v>
      </c>
      <c r="BO49" s="1">
        <f t="shared" si="15"/>
        <v>5.9</v>
      </c>
      <c r="BP49" s="1">
        <f t="shared" si="15"/>
        <v>5.9</v>
      </c>
      <c r="BQ49" s="1">
        <f t="shared" si="15"/>
        <v>5.9</v>
      </c>
      <c r="BR49" s="1">
        <f t="shared" si="15"/>
        <v>5.9</v>
      </c>
      <c r="BS49" s="1">
        <f t="shared" si="15"/>
        <v>5.9</v>
      </c>
      <c r="BT49" s="1">
        <f t="shared" si="15"/>
        <v>5.9</v>
      </c>
      <c r="BU49" s="1">
        <f t="shared" si="15"/>
        <v>5.9</v>
      </c>
      <c r="BV49" s="1">
        <f t="shared" si="15"/>
        <v>5.9</v>
      </c>
      <c r="BW49" s="1">
        <f t="shared" si="15"/>
        <v>5.9</v>
      </c>
      <c r="BX49" s="1">
        <f t="shared" si="15"/>
        <v>5.9</v>
      </c>
      <c r="BY49" s="1">
        <f t="shared" si="15"/>
        <v>5.9</v>
      </c>
      <c r="BZ49" s="1">
        <f t="shared" si="15"/>
        <v>5.9</v>
      </c>
      <c r="CA49" s="1">
        <f t="shared" si="15"/>
        <v>5.9</v>
      </c>
      <c r="CB49" s="1">
        <f t="shared" ref="CB49:EM49" si="16">(CB38&gt;0)*(CB38+CB$5-CB$4)</f>
        <v>5.9</v>
      </c>
      <c r="CC49" s="1">
        <f t="shared" si="16"/>
        <v>5.9</v>
      </c>
      <c r="CD49" s="1">
        <f t="shared" si="16"/>
        <v>5.9</v>
      </c>
      <c r="CE49" s="1">
        <f t="shared" si="16"/>
        <v>5.9</v>
      </c>
      <c r="CF49" s="1">
        <f t="shared" si="16"/>
        <v>5.9</v>
      </c>
      <c r="CG49" s="1">
        <f t="shared" si="16"/>
        <v>5.9</v>
      </c>
      <c r="CH49" s="1">
        <f t="shared" si="16"/>
        <v>5.9</v>
      </c>
      <c r="CI49" s="1">
        <f t="shared" si="16"/>
        <v>5.9</v>
      </c>
      <c r="CJ49" s="1">
        <f t="shared" si="16"/>
        <v>5.9</v>
      </c>
      <c r="CK49" s="1">
        <f t="shared" si="16"/>
        <v>5.9</v>
      </c>
      <c r="CL49" s="1">
        <f t="shared" si="16"/>
        <v>5.9</v>
      </c>
      <c r="CM49" s="1">
        <f t="shared" si="16"/>
        <v>5.9</v>
      </c>
      <c r="CN49" s="1">
        <f t="shared" si="16"/>
        <v>5.9</v>
      </c>
      <c r="CO49" s="1">
        <f t="shared" si="16"/>
        <v>5.9</v>
      </c>
      <c r="CP49" s="1">
        <f t="shared" si="16"/>
        <v>5.9</v>
      </c>
      <c r="CQ49" s="1">
        <f t="shared" si="16"/>
        <v>5.9</v>
      </c>
      <c r="CR49" s="1">
        <f t="shared" si="16"/>
        <v>5.9</v>
      </c>
      <c r="CS49" s="1">
        <f t="shared" si="16"/>
        <v>5.9</v>
      </c>
      <c r="CT49" s="1">
        <f t="shared" si="16"/>
        <v>5.9</v>
      </c>
      <c r="CU49" s="1">
        <f t="shared" si="16"/>
        <v>5.9</v>
      </c>
      <c r="CV49" s="1">
        <f t="shared" si="16"/>
        <v>5.9</v>
      </c>
      <c r="CW49" s="1">
        <f t="shared" si="16"/>
        <v>5.9</v>
      </c>
      <c r="CX49" s="1">
        <f t="shared" si="16"/>
        <v>5.9</v>
      </c>
      <c r="CY49" s="1">
        <f t="shared" si="16"/>
        <v>5.9</v>
      </c>
      <c r="CZ49" s="1">
        <f t="shared" si="16"/>
        <v>5.9</v>
      </c>
      <c r="DA49" s="1">
        <f t="shared" si="16"/>
        <v>5.9</v>
      </c>
      <c r="DB49" s="1">
        <f t="shared" si="16"/>
        <v>5.9</v>
      </c>
      <c r="DC49" s="1">
        <f t="shared" si="16"/>
        <v>5.9</v>
      </c>
      <c r="DD49" s="1">
        <f t="shared" si="16"/>
        <v>5.9</v>
      </c>
      <c r="DE49" s="1">
        <f t="shared" si="16"/>
        <v>5.9</v>
      </c>
      <c r="DF49" s="1">
        <f t="shared" si="16"/>
        <v>5.9</v>
      </c>
      <c r="DG49" s="1">
        <f t="shared" si="16"/>
        <v>5.9</v>
      </c>
      <c r="DH49" s="1">
        <f t="shared" si="16"/>
        <v>5.9</v>
      </c>
      <c r="DI49" s="1">
        <f t="shared" si="16"/>
        <v>5.9</v>
      </c>
      <c r="DJ49" s="1">
        <f t="shared" si="16"/>
        <v>5.9</v>
      </c>
      <c r="DK49" s="1">
        <f t="shared" si="16"/>
        <v>5.4</v>
      </c>
      <c r="DL49" s="1">
        <f t="shared" si="16"/>
        <v>5.9</v>
      </c>
      <c r="DM49" s="1">
        <f t="shared" si="16"/>
        <v>5.9</v>
      </c>
      <c r="DN49" s="1">
        <f t="shared" si="16"/>
        <v>5.9</v>
      </c>
      <c r="DO49" s="1">
        <f t="shared" si="16"/>
        <v>6.7</v>
      </c>
      <c r="DP49" s="1">
        <f t="shared" si="16"/>
        <v>6.7</v>
      </c>
      <c r="DQ49" s="1">
        <f t="shared" si="16"/>
        <v>6.7</v>
      </c>
      <c r="DR49" s="1">
        <f t="shared" si="16"/>
        <v>6.7</v>
      </c>
      <c r="DS49" s="1">
        <f t="shared" si="16"/>
        <v>6.7</v>
      </c>
      <c r="DT49" s="1">
        <f t="shared" si="16"/>
        <v>6.7</v>
      </c>
      <c r="DU49" s="1">
        <f t="shared" si="16"/>
        <v>6.7</v>
      </c>
      <c r="DV49" s="1">
        <f t="shared" si="16"/>
        <v>6.7</v>
      </c>
      <c r="DW49" s="1">
        <f t="shared" si="16"/>
        <v>6.7</v>
      </c>
      <c r="DX49" s="1">
        <f t="shared" si="16"/>
        <v>6.7</v>
      </c>
      <c r="DY49" s="1">
        <f t="shared" si="16"/>
        <v>6.7</v>
      </c>
      <c r="DZ49" s="1">
        <f t="shared" si="16"/>
        <v>6.7</v>
      </c>
      <c r="EA49" s="1">
        <f t="shared" si="16"/>
        <v>6.7</v>
      </c>
      <c r="EB49" s="1">
        <f t="shared" si="16"/>
        <v>6.7</v>
      </c>
      <c r="EC49" s="1">
        <f t="shared" si="16"/>
        <v>6.7</v>
      </c>
      <c r="ED49" s="1">
        <f t="shared" si="16"/>
        <v>6.7</v>
      </c>
      <c r="EE49" s="1">
        <f t="shared" si="16"/>
        <v>6.7</v>
      </c>
      <c r="EF49" s="1">
        <f t="shared" si="16"/>
        <v>6.7</v>
      </c>
      <c r="EG49" s="1">
        <f t="shared" si="16"/>
        <v>6.7</v>
      </c>
      <c r="EH49" s="1">
        <f t="shared" si="16"/>
        <v>6.7</v>
      </c>
      <c r="EI49" s="1">
        <f t="shared" si="16"/>
        <v>6.7</v>
      </c>
      <c r="EJ49" s="1">
        <f t="shared" si="16"/>
        <v>6.7</v>
      </c>
      <c r="EK49" s="1">
        <f t="shared" si="16"/>
        <v>6.7</v>
      </c>
      <c r="EL49" s="1">
        <f t="shared" si="16"/>
        <v>6.7</v>
      </c>
      <c r="EM49" s="1">
        <f t="shared" si="16"/>
        <v>6.7</v>
      </c>
      <c r="EN49" s="1">
        <f t="shared" ref="EN49:GY49" si="17">(EN38&gt;0)*(EN38+EN$5-EN$4)</f>
        <v>6.7</v>
      </c>
      <c r="EO49" s="1">
        <f t="shared" si="17"/>
        <v>6.7</v>
      </c>
      <c r="EP49" s="3">
        <f t="shared" si="17"/>
        <v>6.7</v>
      </c>
      <c r="EQ49" s="3">
        <f t="shared" si="17"/>
        <v>6.7</v>
      </c>
      <c r="ER49" s="3">
        <f t="shared" si="17"/>
        <v>6.7</v>
      </c>
      <c r="ES49" s="3">
        <f t="shared" si="17"/>
        <v>6.7</v>
      </c>
      <c r="ET49" s="3">
        <f t="shared" si="17"/>
        <v>6.7</v>
      </c>
      <c r="EU49" s="3">
        <f t="shared" si="17"/>
        <v>6.7</v>
      </c>
      <c r="EV49" s="3">
        <f t="shared" si="17"/>
        <v>6.7</v>
      </c>
      <c r="EW49" s="3">
        <f t="shared" si="17"/>
        <v>6.7</v>
      </c>
      <c r="EX49" s="3">
        <f t="shared" si="17"/>
        <v>6.7</v>
      </c>
      <c r="EY49" s="3">
        <f t="shared" si="17"/>
        <v>6.7</v>
      </c>
      <c r="EZ49" s="3">
        <f t="shared" si="17"/>
        <v>6.7</v>
      </c>
      <c r="FA49" s="3">
        <f t="shared" si="17"/>
        <v>6.7</v>
      </c>
      <c r="FB49" s="3">
        <f t="shared" si="17"/>
        <v>6.7</v>
      </c>
      <c r="FC49" s="3">
        <f t="shared" si="17"/>
        <v>6.7</v>
      </c>
      <c r="FD49" s="3">
        <f t="shared" si="17"/>
        <v>6.7</v>
      </c>
      <c r="FE49" s="3">
        <f t="shared" si="17"/>
        <v>6.7</v>
      </c>
      <c r="FF49" s="3">
        <f t="shared" si="17"/>
        <v>6.7</v>
      </c>
      <c r="FG49" s="3">
        <f t="shared" si="17"/>
        <v>6.7</v>
      </c>
      <c r="FH49" s="3">
        <f t="shared" si="17"/>
        <v>6.7</v>
      </c>
      <c r="FI49" s="3">
        <f t="shared" si="17"/>
        <v>6.7</v>
      </c>
      <c r="FJ49" s="3">
        <f t="shared" si="17"/>
        <v>6.7</v>
      </c>
      <c r="FK49" s="3">
        <f t="shared" si="17"/>
        <v>6.7</v>
      </c>
      <c r="FL49" s="3">
        <f t="shared" si="17"/>
        <v>6.7</v>
      </c>
      <c r="FM49" s="3">
        <f t="shared" si="17"/>
        <v>6.7</v>
      </c>
      <c r="FN49" s="3">
        <f t="shared" si="17"/>
        <v>6.7</v>
      </c>
      <c r="FO49" s="3">
        <f t="shared" si="17"/>
        <v>6.7</v>
      </c>
      <c r="FP49" s="3">
        <f t="shared" si="17"/>
        <v>6.7</v>
      </c>
      <c r="FQ49" s="3">
        <f t="shared" si="17"/>
        <v>6.7</v>
      </c>
      <c r="FR49" s="3">
        <f t="shared" si="17"/>
        <v>6.7</v>
      </c>
      <c r="FS49" s="3">
        <f t="shared" si="17"/>
        <v>6.7</v>
      </c>
      <c r="FT49" s="3">
        <f t="shared" si="17"/>
        <v>6.7</v>
      </c>
      <c r="FU49" s="3">
        <f t="shared" si="17"/>
        <v>6.7</v>
      </c>
      <c r="FV49" s="3">
        <f t="shared" si="17"/>
        <v>6.7</v>
      </c>
      <c r="FW49" s="3">
        <f t="shared" si="17"/>
        <v>6.7</v>
      </c>
      <c r="FX49" s="3">
        <f t="shared" si="17"/>
        <v>6.7</v>
      </c>
      <c r="FY49" s="3">
        <f t="shared" si="17"/>
        <v>6.7</v>
      </c>
      <c r="FZ49" s="3">
        <f t="shared" si="17"/>
        <v>6.7</v>
      </c>
      <c r="GA49" s="3">
        <f t="shared" si="17"/>
        <v>6.7</v>
      </c>
      <c r="GB49" s="3">
        <f t="shared" si="17"/>
        <v>6.7</v>
      </c>
      <c r="GC49" s="3">
        <f t="shared" si="17"/>
        <v>6.7</v>
      </c>
      <c r="GD49" s="3">
        <f t="shared" si="17"/>
        <v>6.7</v>
      </c>
      <c r="GE49" s="3">
        <f t="shared" si="17"/>
        <v>6.7</v>
      </c>
      <c r="GF49" s="3">
        <f t="shared" si="17"/>
        <v>6.7</v>
      </c>
      <c r="GG49" s="3">
        <f t="shared" si="17"/>
        <v>6.7</v>
      </c>
      <c r="GH49" s="3">
        <f t="shared" si="17"/>
        <v>6.7</v>
      </c>
      <c r="GI49" s="3">
        <f t="shared" si="17"/>
        <v>6.7</v>
      </c>
      <c r="GJ49" s="3">
        <f t="shared" si="17"/>
        <v>6.7</v>
      </c>
      <c r="GK49" s="3">
        <f t="shared" si="17"/>
        <v>6.7</v>
      </c>
      <c r="GL49" s="3">
        <f t="shared" si="17"/>
        <v>6.7</v>
      </c>
      <c r="GM49" s="3">
        <f t="shared" si="17"/>
        <v>6.7</v>
      </c>
      <c r="GN49" s="1">
        <f t="shared" si="17"/>
        <v>5.94</v>
      </c>
      <c r="GO49" s="1">
        <f t="shared" si="17"/>
        <v>5.94</v>
      </c>
      <c r="GP49" s="1">
        <f t="shared" si="17"/>
        <v>5.94</v>
      </c>
      <c r="GQ49" s="1">
        <f t="shared" si="17"/>
        <v>5.94</v>
      </c>
      <c r="GR49" s="1">
        <f t="shared" si="17"/>
        <v>5.94</v>
      </c>
      <c r="GS49" s="1">
        <f t="shared" si="17"/>
        <v>5.94</v>
      </c>
      <c r="GT49" s="1">
        <f t="shared" si="17"/>
        <v>5.94</v>
      </c>
      <c r="GU49" s="1">
        <f t="shared" si="17"/>
        <v>5.94</v>
      </c>
      <c r="GV49" s="1">
        <f t="shared" si="17"/>
        <v>5.94</v>
      </c>
      <c r="GW49" s="1">
        <f t="shared" si="17"/>
        <v>5.94</v>
      </c>
      <c r="GX49" s="1">
        <f t="shared" si="17"/>
        <v>5.94</v>
      </c>
      <c r="GY49" s="1">
        <f t="shared" si="17"/>
        <v>5.94</v>
      </c>
      <c r="GZ49" s="1">
        <f t="shared" ref="GZ49:JK49" si="18">(GZ38&gt;0)*(GZ38+GZ$5-GZ$4)</f>
        <v>5.94</v>
      </c>
      <c r="HA49" s="1">
        <f t="shared" si="18"/>
        <v>5.94</v>
      </c>
      <c r="HB49" s="1">
        <f t="shared" si="18"/>
        <v>5.94</v>
      </c>
      <c r="HC49" s="1">
        <f t="shared" si="18"/>
        <v>5.94</v>
      </c>
      <c r="HD49" s="1">
        <f t="shared" si="18"/>
        <v>5.94</v>
      </c>
      <c r="HE49" s="1">
        <f t="shared" si="18"/>
        <v>5.94</v>
      </c>
      <c r="HF49" s="1">
        <f t="shared" si="18"/>
        <v>5</v>
      </c>
      <c r="HG49" s="1">
        <f t="shared" si="18"/>
        <v>5</v>
      </c>
      <c r="HH49" s="1">
        <f t="shared" si="18"/>
        <v>5</v>
      </c>
      <c r="HI49" s="1">
        <f t="shared" si="18"/>
        <v>5</v>
      </c>
      <c r="HJ49" s="1">
        <f t="shared" si="18"/>
        <v>5</v>
      </c>
      <c r="HK49" s="1">
        <f t="shared" si="18"/>
        <v>5</v>
      </c>
      <c r="HL49" s="1">
        <f t="shared" si="18"/>
        <v>5</v>
      </c>
      <c r="HM49" s="1">
        <f t="shared" si="18"/>
        <v>5</v>
      </c>
      <c r="HN49" s="1">
        <f t="shared" si="18"/>
        <v>5</v>
      </c>
      <c r="HO49" s="1">
        <f t="shared" si="18"/>
        <v>5</v>
      </c>
      <c r="HP49" s="1">
        <f t="shared" si="18"/>
        <v>5</v>
      </c>
      <c r="HQ49" s="1">
        <f t="shared" si="18"/>
        <v>5</v>
      </c>
      <c r="HR49" s="1">
        <f t="shared" si="18"/>
        <v>5</v>
      </c>
      <c r="HS49" s="1">
        <f t="shared" si="18"/>
        <v>5</v>
      </c>
      <c r="HT49" s="1">
        <f t="shared" si="18"/>
        <v>5</v>
      </c>
      <c r="HU49" s="1">
        <f t="shared" si="18"/>
        <v>5</v>
      </c>
      <c r="HV49" s="1">
        <f t="shared" si="18"/>
        <v>5</v>
      </c>
      <c r="HW49" s="1">
        <f t="shared" si="18"/>
        <v>5</v>
      </c>
      <c r="HX49" s="1">
        <f t="shared" si="18"/>
        <v>5</v>
      </c>
      <c r="HY49" s="1">
        <f t="shared" si="18"/>
        <v>5</v>
      </c>
      <c r="HZ49" s="1">
        <f t="shared" si="18"/>
        <v>5</v>
      </c>
      <c r="IA49" s="1">
        <f t="shared" si="18"/>
        <v>5</v>
      </c>
      <c r="IB49" s="1">
        <f t="shared" si="18"/>
        <v>5</v>
      </c>
      <c r="IC49" s="1">
        <f t="shared" si="18"/>
        <v>5</v>
      </c>
      <c r="ID49" s="1">
        <f t="shared" si="18"/>
        <v>5</v>
      </c>
      <c r="IE49" s="1">
        <f t="shared" si="18"/>
        <v>5</v>
      </c>
      <c r="IF49" s="1">
        <f t="shared" si="18"/>
        <v>5</v>
      </c>
      <c r="IG49" s="1">
        <f t="shared" si="18"/>
        <v>5</v>
      </c>
      <c r="IH49" s="1">
        <f t="shared" si="18"/>
        <v>5</v>
      </c>
      <c r="II49" s="1">
        <f t="shared" si="18"/>
        <v>5</v>
      </c>
      <c r="IJ49" s="1">
        <f t="shared" si="18"/>
        <v>5</v>
      </c>
      <c r="IK49" s="1">
        <f t="shared" si="18"/>
        <v>5</v>
      </c>
      <c r="IL49" s="1">
        <f t="shared" si="18"/>
        <v>5</v>
      </c>
      <c r="IM49" s="1">
        <f t="shared" si="18"/>
        <v>5</v>
      </c>
      <c r="IN49" s="1">
        <f t="shared" si="18"/>
        <v>5</v>
      </c>
      <c r="IO49" s="1">
        <f t="shared" si="18"/>
        <v>5</v>
      </c>
      <c r="IP49" s="1">
        <f t="shared" si="18"/>
        <v>5</v>
      </c>
      <c r="IQ49" s="1">
        <f t="shared" si="18"/>
        <v>5</v>
      </c>
      <c r="IR49" s="1">
        <f t="shared" si="18"/>
        <v>5</v>
      </c>
      <c r="IS49" s="1">
        <f t="shared" si="18"/>
        <v>5</v>
      </c>
      <c r="IT49" s="1">
        <f t="shared" si="18"/>
        <v>5</v>
      </c>
      <c r="IU49" s="1">
        <f t="shared" si="18"/>
        <v>5</v>
      </c>
      <c r="IV49" s="1">
        <f t="shared" si="18"/>
        <v>5</v>
      </c>
      <c r="IW49" s="1">
        <f t="shared" si="18"/>
        <v>5</v>
      </c>
      <c r="IX49" s="1">
        <f t="shared" si="18"/>
        <v>5</v>
      </c>
      <c r="IY49" s="1">
        <f t="shared" si="18"/>
        <v>5</v>
      </c>
      <c r="IZ49" s="1">
        <f t="shared" si="18"/>
        <v>5</v>
      </c>
      <c r="JA49" s="1">
        <f t="shared" si="18"/>
        <v>5</v>
      </c>
      <c r="JB49" s="1">
        <f t="shared" si="18"/>
        <v>5</v>
      </c>
      <c r="JC49" s="1">
        <f t="shared" si="18"/>
        <v>5</v>
      </c>
      <c r="JD49" s="1">
        <f t="shared" si="18"/>
        <v>5</v>
      </c>
      <c r="JE49" s="1">
        <f t="shared" si="18"/>
        <v>5</v>
      </c>
      <c r="JF49" s="1">
        <f t="shared" si="18"/>
        <v>5</v>
      </c>
      <c r="JG49" s="1">
        <f t="shared" si="18"/>
        <v>5</v>
      </c>
      <c r="JH49" s="1">
        <f t="shared" si="18"/>
        <v>5</v>
      </c>
      <c r="JI49" s="1">
        <f t="shared" si="18"/>
        <v>5</v>
      </c>
      <c r="JJ49" s="1">
        <f t="shared" si="18"/>
        <v>5</v>
      </c>
      <c r="JK49" s="1">
        <f t="shared" si="18"/>
        <v>5</v>
      </c>
      <c r="JL49" s="1">
        <f t="shared" ref="JL49:LW49" si="19">(JL38&gt;0)*(JL38+JL$5-JL$4)</f>
        <v>5</v>
      </c>
      <c r="JM49" s="1">
        <f t="shared" si="19"/>
        <v>5</v>
      </c>
      <c r="JN49" s="1">
        <f t="shared" si="19"/>
        <v>5</v>
      </c>
      <c r="JO49" s="1">
        <f t="shared" si="19"/>
        <v>5</v>
      </c>
      <c r="JP49" s="1">
        <f t="shared" si="19"/>
        <v>5</v>
      </c>
      <c r="JQ49" s="1">
        <f t="shared" si="19"/>
        <v>5</v>
      </c>
      <c r="JR49" s="1">
        <f t="shared" si="19"/>
        <v>5</v>
      </c>
      <c r="JS49" s="1">
        <f t="shared" si="19"/>
        <v>5</v>
      </c>
      <c r="JT49" s="1">
        <f t="shared" si="19"/>
        <v>5</v>
      </c>
      <c r="JU49" s="1">
        <f t="shared" si="19"/>
        <v>5</v>
      </c>
      <c r="JV49" s="1">
        <f t="shared" si="19"/>
        <v>5</v>
      </c>
      <c r="JW49" s="1">
        <f t="shared" si="19"/>
        <v>5</v>
      </c>
      <c r="JX49" s="1">
        <f t="shared" si="19"/>
        <v>5</v>
      </c>
      <c r="JY49" s="1">
        <f t="shared" si="19"/>
        <v>5</v>
      </c>
      <c r="JZ49" s="1">
        <f t="shared" si="19"/>
        <v>6.4269999999999996</v>
      </c>
      <c r="KA49" s="1">
        <f t="shared" si="19"/>
        <v>6.415</v>
      </c>
      <c r="KB49" s="1">
        <f t="shared" si="19"/>
        <v>6.4210000000000003</v>
      </c>
      <c r="KC49" s="1">
        <f t="shared" si="19"/>
        <v>6.4210000000000003</v>
      </c>
      <c r="KD49" s="1">
        <f t="shared" si="19"/>
        <v>6.423</v>
      </c>
      <c r="KE49" s="1">
        <f t="shared" si="19"/>
        <v>6.4269999999999996</v>
      </c>
      <c r="KF49" s="1">
        <f t="shared" si="19"/>
        <v>6.4249999999999998</v>
      </c>
      <c r="KG49" s="1">
        <f t="shared" si="19"/>
        <v>6.4320000000000004</v>
      </c>
      <c r="KH49" s="1">
        <f t="shared" si="19"/>
        <v>6.4260000000000002</v>
      </c>
      <c r="KI49" s="1">
        <f t="shared" si="19"/>
        <v>6.42</v>
      </c>
      <c r="KJ49" s="1">
        <f t="shared" si="19"/>
        <v>6.4210000000000003</v>
      </c>
      <c r="KK49" s="1">
        <f t="shared" si="19"/>
        <v>6.4169999999999998</v>
      </c>
      <c r="KL49" s="1">
        <f t="shared" si="19"/>
        <v>6.4260000000000002</v>
      </c>
      <c r="KM49" s="1">
        <f t="shared" si="19"/>
        <v>6.4269999999999996</v>
      </c>
      <c r="KN49" s="1">
        <f t="shared" si="19"/>
        <v>6.4269999999999996</v>
      </c>
      <c r="KO49" s="1">
        <f t="shared" si="19"/>
        <v>6.4269999999999996</v>
      </c>
      <c r="KP49" s="1">
        <f t="shared" si="19"/>
        <v>6.4329999999999998</v>
      </c>
      <c r="KQ49" s="1">
        <f t="shared" si="19"/>
        <v>6.43</v>
      </c>
      <c r="KR49" s="1">
        <f t="shared" si="19"/>
        <v>6.44</v>
      </c>
      <c r="KS49" s="1">
        <f t="shared" si="19"/>
        <v>6.4240000000000004</v>
      </c>
      <c r="KT49" s="1">
        <f t="shared" si="19"/>
        <v>6.4210000000000003</v>
      </c>
      <c r="KU49" s="1">
        <f t="shared" si="19"/>
        <v>6.4290000000000003</v>
      </c>
      <c r="KV49" s="1">
        <f t="shared" si="19"/>
        <v>6.431</v>
      </c>
      <c r="KW49" s="1">
        <f t="shared" si="19"/>
        <v>6.4320000000000004</v>
      </c>
      <c r="KX49" s="1">
        <f t="shared" si="19"/>
        <v>6.4119999999999999</v>
      </c>
      <c r="KY49" s="1">
        <f t="shared" si="19"/>
        <v>6.431</v>
      </c>
      <c r="KZ49" s="1">
        <f t="shared" si="19"/>
        <v>6.4119999999999999</v>
      </c>
      <c r="LA49" s="1">
        <f t="shared" si="19"/>
        <v>6.4089999999999998</v>
      </c>
      <c r="LB49" s="1">
        <f t="shared" si="19"/>
        <v>6.4180000000000001</v>
      </c>
      <c r="LC49" s="1">
        <f t="shared" si="19"/>
        <v>6.7210000000000001</v>
      </c>
      <c r="LD49" s="1">
        <f t="shared" si="19"/>
        <v>6.42</v>
      </c>
      <c r="LE49" s="1">
        <f t="shared" si="19"/>
        <v>6.4260000000000002</v>
      </c>
      <c r="LF49" s="1">
        <f t="shared" si="19"/>
        <v>6.423</v>
      </c>
      <c r="LG49" s="1">
        <f t="shared" si="19"/>
        <v>5.9180000000000001</v>
      </c>
      <c r="LH49" s="1">
        <f t="shared" si="19"/>
        <v>5.915</v>
      </c>
      <c r="LI49" s="1">
        <f t="shared" si="19"/>
        <v>5.9160000000000004</v>
      </c>
      <c r="LJ49" s="1">
        <f t="shared" si="19"/>
        <v>5.9180000000000001</v>
      </c>
      <c r="LK49" s="1">
        <f t="shared" si="19"/>
        <v>5.923</v>
      </c>
      <c r="LL49" s="1">
        <f t="shared" si="19"/>
        <v>5.9130000000000003</v>
      </c>
      <c r="LM49" s="1">
        <f t="shared" si="19"/>
        <v>5.9169999999999998</v>
      </c>
      <c r="LN49" s="1">
        <f t="shared" si="19"/>
        <v>5.915</v>
      </c>
      <c r="LO49" s="1">
        <f t="shared" si="19"/>
        <v>5.91</v>
      </c>
      <c r="LP49" s="1">
        <f t="shared" si="19"/>
        <v>5.9340000000000002</v>
      </c>
      <c r="LQ49" s="1">
        <f t="shared" si="19"/>
        <v>5.9489999999999998</v>
      </c>
      <c r="LR49" s="1">
        <f t="shared" si="19"/>
        <v>5.944</v>
      </c>
      <c r="LS49" s="1">
        <f t="shared" si="19"/>
        <v>5.9550000000000001</v>
      </c>
      <c r="LT49" s="1">
        <f t="shared" si="19"/>
        <v>5.9589999999999996</v>
      </c>
      <c r="LU49" s="1">
        <f t="shared" si="19"/>
        <v>5.9589999999999996</v>
      </c>
      <c r="LV49" s="1">
        <f t="shared" si="19"/>
        <v>5.9569999999999999</v>
      </c>
      <c r="LW49" s="1">
        <f t="shared" si="19"/>
        <v>5.9589999999999996</v>
      </c>
      <c r="LX49" s="1">
        <f t="shared" ref="LX49:OI49" si="20">(LX38&gt;0)*(LX38+LX$5-LX$4)</f>
        <v>5.952</v>
      </c>
      <c r="LY49" s="1">
        <f t="shared" si="20"/>
        <v>5.9610000000000003</v>
      </c>
      <c r="LZ49" s="1">
        <f t="shared" si="20"/>
        <v>5.9649999999999999</v>
      </c>
      <c r="MA49" s="1">
        <f t="shared" si="20"/>
        <v>6.4169999999999998</v>
      </c>
      <c r="MB49" s="1">
        <f t="shared" si="20"/>
        <v>6.4390000000000001</v>
      </c>
      <c r="MC49" s="1">
        <f t="shared" si="20"/>
        <v>6.431</v>
      </c>
      <c r="MD49" s="1">
        <f t="shared" si="20"/>
        <v>6.4370000000000003</v>
      </c>
      <c r="ME49" s="1">
        <f t="shared" si="20"/>
        <v>6.4249999999999998</v>
      </c>
      <c r="MF49" s="1">
        <f t="shared" si="20"/>
        <v>6.4240000000000004</v>
      </c>
      <c r="MG49" s="1">
        <f t="shared" si="20"/>
        <v>6.4249999999999998</v>
      </c>
      <c r="MH49" s="1">
        <f t="shared" si="20"/>
        <v>6.4279999999999999</v>
      </c>
      <c r="MI49" s="1">
        <f t="shared" si="20"/>
        <v>6.4180000000000001</v>
      </c>
      <c r="MJ49" s="1">
        <f t="shared" si="20"/>
        <v>6.4290000000000003</v>
      </c>
      <c r="MK49" s="1">
        <f t="shared" si="20"/>
        <v>6.4240000000000004</v>
      </c>
      <c r="ML49" s="1">
        <f t="shared" si="20"/>
        <v>6.4219999999999997</v>
      </c>
      <c r="MM49" s="1">
        <f t="shared" si="20"/>
        <v>5.907</v>
      </c>
      <c r="MN49" s="1">
        <f t="shared" si="20"/>
        <v>5.9139999999999997</v>
      </c>
      <c r="MO49" s="1">
        <f t="shared" si="20"/>
        <v>5.9119999999999999</v>
      </c>
      <c r="MP49" s="1">
        <f t="shared" si="20"/>
        <v>5.9130000000000003</v>
      </c>
      <c r="MQ49" s="1">
        <f t="shared" si="20"/>
        <v>5.9050000000000002</v>
      </c>
      <c r="MR49" s="1">
        <f t="shared" si="20"/>
        <v>5.9249999999999998</v>
      </c>
      <c r="MS49" s="1">
        <f t="shared" si="20"/>
        <v>5.923</v>
      </c>
      <c r="MT49" s="1">
        <f t="shared" si="20"/>
        <v>5.9169999999999998</v>
      </c>
      <c r="MU49" s="1">
        <f t="shared" si="20"/>
        <v>5.9080000000000004</v>
      </c>
      <c r="MV49" s="1">
        <f t="shared" si="20"/>
        <v>5.9180000000000001</v>
      </c>
      <c r="MW49" s="1">
        <f t="shared" si="20"/>
        <v>5.9109999999999996</v>
      </c>
      <c r="MX49" s="1">
        <f t="shared" si="20"/>
        <v>5.899</v>
      </c>
      <c r="MY49" s="1">
        <f t="shared" si="20"/>
        <v>6.2140000000000004</v>
      </c>
      <c r="MZ49" s="1">
        <f t="shared" si="20"/>
        <v>6.2080000000000002</v>
      </c>
      <c r="NA49" s="1">
        <f t="shared" si="20"/>
        <v>6.2270000000000003</v>
      </c>
      <c r="NB49" s="1">
        <f t="shared" si="20"/>
        <v>6.2240000000000002</v>
      </c>
      <c r="NC49" s="1">
        <f t="shared" si="20"/>
        <v>6.2089999999999996</v>
      </c>
      <c r="ND49" s="1">
        <f t="shared" si="20"/>
        <v>6.2210000000000001</v>
      </c>
      <c r="NE49" s="1">
        <f t="shared" si="20"/>
        <v>5.9404500000000002</v>
      </c>
      <c r="NF49" s="1">
        <f t="shared" si="20"/>
        <v>5.9367000000000001</v>
      </c>
      <c r="NG49" s="1">
        <f t="shared" si="20"/>
        <v>5.9434500000000003</v>
      </c>
      <c r="NH49" s="1">
        <f t="shared" si="20"/>
        <v>5.9351500000000001</v>
      </c>
      <c r="NI49" s="1">
        <f t="shared" si="20"/>
        <v>5.9487500000000004</v>
      </c>
      <c r="NJ49" s="1">
        <f t="shared" si="20"/>
        <v>5.93675</v>
      </c>
      <c r="NK49" s="1">
        <f t="shared" si="20"/>
        <v>5.9565000000000001</v>
      </c>
      <c r="NL49" s="1">
        <f t="shared" si="20"/>
        <v>5.9456499999999997</v>
      </c>
      <c r="NM49" s="1">
        <f t="shared" si="20"/>
        <v>5.9436999999999998</v>
      </c>
      <c r="NN49" s="1">
        <f t="shared" si="20"/>
        <v>5.9438000000000004</v>
      </c>
      <c r="NO49" s="1">
        <f t="shared" si="20"/>
        <v>5.9417</v>
      </c>
      <c r="NP49" s="1">
        <f t="shared" si="20"/>
        <v>5.9508000000000001</v>
      </c>
      <c r="NQ49" s="1">
        <f t="shared" si="20"/>
        <v>5.9455</v>
      </c>
      <c r="NR49" s="1">
        <f t="shared" si="20"/>
        <v>5.9057500000000003</v>
      </c>
      <c r="NS49" s="1">
        <f t="shared" si="20"/>
        <v>5.91195</v>
      </c>
      <c r="NT49" s="1">
        <f t="shared" si="20"/>
        <v>5.9227499999999997</v>
      </c>
      <c r="NU49" s="1">
        <f t="shared" si="20"/>
        <v>5.9200999999999997</v>
      </c>
      <c r="NV49" s="1">
        <f t="shared" si="20"/>
        <v>5.9096000000000002</v>
      </c>
      <c r="NW49" s="1">
        <f t="shared" si="20"/>
        <v>5.9313000000000002</v>
      </c>
      <c r="NX49" s="1">
        <f t="shared" si="20"/>
        <v>5.9344999999999999</v>
      </c>
      <c r="NY49" s="1">
        <f t="shared" si="20"/>
        <v>5.9392631578947404</v>
      </c>
      <c r="NZ49" s="1">
        <f t="shared" si="20"/>
        <v>5.9237000000000002</v>
      </c>
      <c r="OA49" s="1">
        <f t="shared" si="20"/>
        <v>5.9282500000000002</v>
      </c>
      <c r="OB49" s="1">
        <f t="shared" si="20"/>
        <v>5.9393000000000002</v>
      </c>
      <c r="OC49" s="1">
        <f t="shared" si="20"/>
        <v>5.9295499999999999</v>
      </c>
      <c r="OD49" s="1">
        <f t="shared" si="20"/>
        <v>5.9339500000000003</v>
      </c>
      <c r="OE49" s="1">
        <f t="shared" si="20"/>
        <v>5.9337999999999997</v>
      </c>
      <c r="OF49" s="1">
        <f t="shared" si="20"/>
        <v>5.9285500000000004</v>
      </c>
      <c r="OG49" s="1">
        <f t="shared" si="20"/>
        <v>5.9332000000000003</v>
      </c>
      <c r="OH49" s="1">
        <f t="shared" si="20"/>
        <v>5.9413499999999999</v>
      </c>
      <c r="OI49" s="1">
        <f t="shared" si="20"/>
        <v>5.9252000000000002</v>
      </c>
      <c r="OJ49" s="1">
        <f t="shared" ref="OJ49:QU49" si="21">(OJ38&gt;0)*(OJ38+OJ$5-OJ$4)</f>
        <v>5.9211</v>
      </c>
      <c r="OK49" s="1">
        <f t="shared" si="21"/>
        <v>5.9390526315789502</v>
      </c>
      <c r="OL49" s="1">
        <f t="shared" si="21"/>
        <v>5.9417999999999997</v>
      </c>
      <c r="OM49" s="1">
        <f t="shared" si="21"/>
        <v>5.9218999999999999</v>
      </c>
      <c r="ON49" s="1">
        <f t="shared" si="21"/>
        <v>5.9322999999999997</v>
      </c>
      <c r="OO49" s="1">
        <f t="shared" si="21"/>
        <v>5.9280999999999997</v>
      </c>
      <c r="OP49" s="1">
        <f t="shared" si="21"/>
        <v>5.9287999999999998</v>
      </c>
      <c r="OQ49" s="1">
        <f t="shared" si="21"/>
        <v>5.9215499999999999</v>
      </c>
      <c r="OR49" s="1">
        <f t="shared" si="21"/>
        <v>5.9340000000000002</v>
      </c>
      <c r="OS49" s="1">
        <f t="shared" si="21"/>
        <v>5.9305000000000003</v>
      </c>
      <c r="OT49" s="1">
        <f t="shared" si="21"/>
        <v>5.9287999999999998</v>
      </c>
      <c r="OU49" s="1">
        <f t="shared" si="21"/>
        <v>5.9340000000000002</v>
      </c>
      <c r="OV49" s="1">
        <f t="shared" si="21"/>
        <v>5.9249000000000001</v>
      </c>
      <c r="OW49" s="1">
        <f t="shared" si="21"/>
        <v>5.9110476190476202</v>
      </c>
      <c r="OX49" s="1">
        <f t="shared" si="21"/>
        <v>5.9255000000000004</v>
      </c>
      <c r="OY49" s="1">
        <f t="shared" si="21"/>
        <v>5.9252500000000001</v>
      </c>
      <c r="OZ49" s="1">
        <f t="shared" si="21"/>
        <v>5.9370454545454496</v>
      </c>
      <c r="PA49" s="1">
        <f t="shared" si="21"/>
        <v>5.9161904761904802</v>
      </c>
      <c r="PB49" s="1">
        <f t="shared" si="21"/>
        <v>5.9264090909090896</v>
      </c>
      <c r="PC49" s="1">
        <f t="shared" si="21"/>
        <v>5.9174285714285704</v>
      </c>
      <c r="PD49" s="1">
        <f t="shared" si="21"/>
        <v>5.9403333333333297</v>
      </c>
      <c r="PE49" s="1">
        <f t="shared" si="21"/>
        <v>5.9197777777777798</v>
      </c>
      <c r="PF49" s="1">
        <f t="shared" si="21"/>
        <v>5.9211904761904801</v>
      </c>
      <c r="PG49" s="1">
        <f t="shared" si="21"/>
        <v>5.9337272727272703</v>
      </c>
      <c r="PH49" s="1">
        <f t="shared" si="21"/>
        <v>5.9313636363636304</v>
      </c>
      <c r="PI49" s="1">
        <f t="shared" si="21"/>
        <v>5.9259545454545499</v>
      </c>
      <c r="PJ49" s="1">
        <f t="shared" si="21"/>
        <v>5.9210000000000003</v>
      </c>
      <c r="PK49" s="1">
        <f t="shared" si="21"/>
        <v>5.9336818181818201</v>
      </c>
      <c r="PL49" s="1">
        <f t="shared" si="21"/>
        <v>5.9173999999999998</v>
      </c>
      <c r="PM49" s="1">
        <f t="shared" si="21"/>
        <v>5.9322272727272702</v>
      </c>
      <c r="PN49" s="1">
        <f t="shared" si="21"/>
        <v>5.9329090909090896</v>
      </c>
      <c r="PO49" s="1">
        <f t="shared" si="21"/>
        <v>5.9230909090909103</v>
      </c>
      <c r="PP49" s="1">
        <f t="shared" si="21"/>
        <v>5.9259545454545401</v>
      </c>
      <c r="PQ49" s="1">
        <f t="shared" si="21"/>
        <v>5.9336666666666602</v>
      </c>
      <c r="PR49" s="1">
        <f t="shared" si="21"/>
        <v>5.9325000000000001</v>
      </c>
      <c r="PS49" s="1">
        <f t="shared" si="21"/>
        <v>5.9260909090909104</v>
      </c>
      <c r="PT49" s="1">
        <f t="shared" si="21"/>
        <v>5.9394999999999998</v>
      </c>
      <c r="PU49" s="1">
        <f t="shared" si="21"/>
        <v>5.9207619047619104</v>
      </c>
      <c r="PV49" s="1">
        <f t="shared" si="21"/>
        <v>5.92295454545454</v>
      </c>
      <c r="PW49" s="1">
        <f t="shared" si="21"/>
        <v>5.93333333333333</v>
      </c>
      <c r="PX49" s="1">
        <f t="shared" si="21"/>
        <v>5.9189999999999996</v>
      </c>
      <c r="PY49" s="1">
        <f t="shared" si="21"/>
        <v>5.9306818181818199</v>
      </c>
      <c r="PZ49" s="1">
        <f t="shared" si="21"/>
        <v>5.9285909090909099</v>
      </c>
      <c r="QA49" s="1">
        <f t="shared" si="21"/>
        <v>5.9211818181818199</v>
      </c>
      <c r="QB49" s="1">
        <f t="shared" si="21"/>
        <v>5.9291363636363599</v>
      </c>
      <c r="QC49" s="1">
        <f t="shared" si="21"/>
        <v>5.9163181818181796</v>
      </c>
      <c r="QD49" s="1">
        <f t="shared" si="21"/>
        <v>5.9316818181818203</v>
      </c>
      <c r="QE49" s="1">
        <f t="shared" si="21"/>
        <v>5.9293333333333402</v>
      </c>
      <c r="QF49" s="1">
        <f t="shared" si="21"/>
        <v>5.9287999999999998</v>
      </c>
      <c r="QG49" s="1">
        <f t="shared" si="21"/>
        <v>5.9215909090909102</v>
      </c>
      <c r="QH49" s="1">
        <f t="shared" si="21"/>
        <v>5.91909523809524</v>
      </c>
      <c r="QI49" s="1">
        <f t="shared" si="21"/>
        <v>5.92476190476191</v>
      </c>
      <c r="QJ49" s="1">
        <f t="shared" si="21"/>
        <v>5.9241999999999999</v>
      </c>
      <c r="QK49" s="1">
        <f t="shared" si="21"/>
        <v>5.9326363636363704</v>
      </c>
      <c r="QL49" s="1">
        <f t="shared" si="21"/>
        <v>5.9224545454545501</v>
      </c>
      <c r="QM49" s="1">
        <f t="shared" si="21"/>
        <v>5.9202857142857104</v>
      </c>
      <c r="QN49" s="1">
        <f t="shared" si="21"/>
        <v>5.9259090909090899</v>
      </c>
      <c r="QO49" s="1">
        <f t="shared" si="21"/>
        <v>5.9251818181818203</v>
      </c>
      <c r="QP49" s="1">
        <f t="shared" si="21"/>
        <v>5.91940909090909</v>
      </c>
      <c r="QQ49" s="1">
        <f t="shared" si="21"/>
        <v>5.9163500000000004</v>
      </c>
      <c r="QR49" s="1">
        <f t="shared" si="21"/>
        <v>5.9231363636363596</v>
      </c>
      <c r="QS49" s="1">
        <f t="shared" si="21"/>
        <v>6.73</v>
      </c>
      <c r="QT49" s="1">
        <f t="shared" si="21"/>
        <v>6.73</v>
      </c>
      <c r="QU49" s="1">
        <f t="shared" si="21"/>
        <v>6.73</v>
      </c>
      <c r="QV49" s="1">
        <f t="shared" ref="QV49:TG49" si="22">(QV38&gt;0)*(QV38+QV$5-QV$4)</f>
        <v>6.73</v>
      </c>
      <c r="QW49" s="1">
        <f t="shared" si="22"/>
        <v>6.73</v>
      </c>
      <c r="QX49" s="1">
        <f t="shared" si="22"/>
        <v>6.73</v>
      </c>
      <c r="QY49" s="1">
        <f t="shared" si="22"/>
        <v>6.73</v>
      </c>
      <c r="QZ49" s="1">
        <f t="shared" si="22"/>
        <v>6.73</v>
      </c>
      <c r="RA49" s="1">
        <f t="shared" si="22"/>
        <v>6.73</v>
      </c>
      <c r="RB49" s="1">
        <f t="shared" si="22"/>
        <v>6.73</v>
      </c>
      <c r="RC49" s="1">
        <f t="shared" si="22"/>
        <v>6.73</v>
      </c>
      <c r="RD49" s="1">
        <f t="shared" si="22"/>
        <v>6.73</v>
      </c>
      <c r="RE49" s="1">
        <f t="shared" si="22"/>
        <v>6.73</v>
      </c>
      <c r="RF49" s="1">
        <f t="shared" si="22"/>
        <v>6.73</v>
      </c>
      <c r="RG49" s="1">
        <f t="shared" si="22"/>
        <v>6.73</v>
      </c>
      <c r="RH49" s="1">
        <f t="shared" si="22"/>
        <v>6.73</v>
      </c>
      <c r="RI49" s="1">
        <f t="shared" si="22"/>
        <v>6.73</v>
      </c>
      <c r="RJ49" s="1">
        <f t="shared" si="22"/>
        <v>6.73</v>
      </c>
      <c r="RK49" s="1">
        <f t="shared" si="22"/>
        <v>6.73</v>
      </c>
      <c r="RL49" s="1">
        <f t="shared" si="22"/>
        <v>6.73</v>
      </c>
      <c r="RM49" s="1">
        <f t="shared" si="22"/>
        <v>6.73</v>
      </c>
      <c r="RN49" s="1">
        <f t="shared" si="22"/>
        <v>6.73</v>
      </c>
      <c r="RO49" s="1">
        <f t="shared" si="22"/>
        <v>6.73</v>
      </c>
      <c r="RP49" s="1">
        <f t="shared" si="22"/>
        <v>6.73</v>
      </c>
      <c r="RQ49" s="1">
        <f t="shared" si="22"/>
        <v>6.73</v>
      </c>
      <c r="RR49" s="1">
        <f t="shared" si="22"/>
        <v>6.73</v>
      </c>
      <c r="RS49" s="1">
        <f t="shared" si="22"/>
        <v>6.73</v>
      </c>
      <c r="RT49" s="1">
        <f t="shared" si="22"/>
        <v>6.73</v>
      </c>
      <c r="RU49" s="1">
        <f t="shared" si="22"/>
        <v>6.73</v>
      </c>
      <c r="RV49" s="1">
        <f t="shared" si="22"/>
        <v>6.73</v>
      </c>
      <c r="RW49" s="1">
        <f t="shared" si="22"/>
        <v>6.73</v>
      </c>
      <c r="RX49" s="1">
        <f t="shared" si="22"/>
        <v>6.73</v>
      </c>
      <c r="RY49" s="1">
        <f t="shared" si="22"/>
        <v>6.73</v>
      </c>
      <c r="RZ49" s="1">
        <f t="shared" si="22"/>
        <v>6.73</v>
      </c>
      <c r="SA49" s="1">
        <f t="shared" si="22"/>
        <v>6.73</v>
      </c>
      <c r="SB49" s="1">
        <f t="shared" si="22"/>
        <v>6.73</v>
      </c>
      <c r="SC49" s="1">
        <f t="shared" si="22"/>
        <v>6.73</v>
      </c>
      <c r="SD49" s="1">
        <f t="shared" si="22"/>
        <v>6.73</v>
      </c>
      <c r="SE49" s="1">
        <f t="shared" si="22"/>
        <v>6.73</v>
      </c>
      <c r="SF49" s="1">
        <f t="shared" si="22"/>
        <v>6.73</v>
      </c>
      <c r="SG49" s="1">
        <f t="shared" si="22"/>
        <v>6.73</v>
      </c>
      <c r="SH49" s="1">
        <f t="shared" si="22"/>
        <v>6.73</v>
      </c>
      <c r="SI49" s="1">
        <f t="shared" si="22"/>
        <v>6.73</v>
      </c>
      <c r="SJ49" s="1">
        <f t="shared" si="22"/>
        <v>6.73</v>
      </c>
      <c r="SK49" s="1">
        <f t="shared" si="22"/>
        <v>6.73</v>
      </c>
      <c r="SL49" s="1">
        <f t="shared" si="22"/>
        <v>6.73</v>
      </c>
      <c r="SM49" s="1">
        <f t="shared" si="22"/>
        <v>6.73</v>
      </c>
      <c r="SN49" s="1">
        <f t="shared" si="22"/>
        <v>6.73</v>
      </c>
      <c r="SO49" s="1">
        <f t="shared" si="22"/>
        <v>6.73</v>
      </c>
      <c r="SP49" s="1">
        <f t="shared" si="22"/>
        <v>6.73</v>
      </c>
      <c r="SQ49" s="1">
        <f t="shared" si="22"/>
        <v>6.73</v>
      </c>
      <c r="SR49" s="1">
        <f t="shared" si="22"/>
        <v>6.73</v>
      </c>
      <c r="SS49" s="1">
        <f t="shared" si="22"/>
        <v>6.73</v>
      </c>
      <c r="ST49" s="1">
        <f t="shared" si="22"/>
        <v>6.73</v>
      </c>
      <c r="SU49" s="1">
        <f t="shared" si="22"/>
        <v>6.73</v>
      </c>
      <c r="SV49" s="1">
        <f t="shared" si="22"/>
        <v>6.73</v>
      </c>
      <c r="SW49" s="1">
        <f t="shared" si="22"/>
        <v>6.73</v>
      </c>
      <c r="SX49" s="1">
        <f t="shared" si="22"/>
        <v>6.73</v>
      </c>
      <c r="SY49" s="1">
        <f t="shared" si="22"/>
        <v>6.73</v>
      </c>
      <c r="SZ49" s="1">
        <f t="shared" si="22"/>
        <v>6.73</v>
      </c>
      <c r="TA49" s="1">
        <f t="shared" si="22"/>
        <v>6.73</v>
      </c>
      <c r="TB49" s="1">
        <f t="shared" si="22"/>
        <v>6.73</v>
      </c>
      <c r="TC49" s="1">
        <f t="shared" si="22"/>
        <v>6.73</v>
      </c>
      <c r="TD49" s="1">
        <f t="shared" si="22"/>
        <v>6.73</v>
      </c>
      <c r="TE49" s="1">
        <f t="shared" si="22"/>
        <v>6.73</v>
      </c>
      <c r="TF49" s="1">
        <f t="shared" si="22"/>
        <v>6.73</v>
      </c>
      <c r="TG49" s="1">
        <f t="shared" si="22"/>
        <v>6.73</v>
      </c>
      <c r="TH49" s="1">
        <f t="shared" ref="TH49:VS49" si="23">(TH38&gt;0)*(TH38+TH$5-TH$4)</f>
        <v>6.73</v>
      </c>
      <c r="TI49" s="1">
        <f t="shared" si="23"/>
        <v>6.73</v>
      </c>
      <c r="TJ49" s="1">
        <f t="shared" si="23"/>
        <v>6.73</v>
      </c>
      <c r="TK49" s="1">
        <f t="shared" si="23"/>
        <v>6.73</v>
      </c>
      <c r="TL49" s="1">
        <f t="shared" si="23"/>
        <v>6.73</v>
      </c>
      <c r="TM49" s="1">
        <f t="shared" si="23"/>
        <v>6.73</v>
      </c>
      <c r="TN49" s="1">
        <f t="shared" si="23"/>
        <v>6.73</v>
      </c>
      <c r="TO49" s="1">
        <f t="shared" si="23"/>
        <v>6.73</v>
      </c>
      <c r="TP49" s="1">
        <f t="shared" si="23"/>
        <v>6.73</v>
      </c>
      <c r="TQ49" s="1">
        <f t="shared" si="23"/>
        <v>6.73</v>
      </c>
      <c r="TR49" s="1">
        <f t="shared" si="23"/>
        <v>6.73</v>
      </c>
      <c r="TS49" s="1">
        <f t="shared" si="23"/>
        <v>6.73</v>
      </c>
      <c r="TT49" s="1">
        <f t="shared" si="23"/>
        <v>6.73</v>
      </c>
      <c r="TU49" s="1">
        <f t="shared" si="23"/>
        <v>6.73</v>
      </c>
      <c r="TV49" s="1">
        <f t="shared" si="23"/>
        <v>6.73</v>
      </c>
      <c r="TW49" s="1">
        <f t="shared" si="23"/>
        <v>6.73</v>
      </c>
      <c r="TX49" s="1">
        <f t="shared" si="23"/>
        <v>6.73</v>
      </c>
      <c r="TY49" s="1">
        <f t="shared" si="23"/>
        <v>6.73</v>
      </c>
      <c r="TZ49" s="1">
        <f t="shared" si="23"/>
        <v>6.73</v>
      </c>
      <c r="UA49" s="1">
        <f t="shared" si="23"/>
        <v>6.73</v>
      </c>
      <c r="UB49" s="1">
        <f t="shared" si="23"/>
        <v>6.73</v>
      </c>
      <c r="UC49" s="1">
        <f t="shared" si="23"/>
        <v>6.73</v>
      </c>
      <c r="UD49" s="1">
        <f t="shared" si="23"/>
        <v>6.4</v>
      </c>
      <c r="UE49" s="1">
        <f t="shared" si="23"/>
        <v>6.4</v>
      </c>
      <c r="UF49" s="1">
        <f t="shared" si="23"/>
        <v>6.4</v>
      </c>
      <c r="UG49" s="1">
        <f t="shared" si="23"/>
        <v>6.4</v>
      </c>
      <c r="UH49" s="1">
        <f t="shared" si="23"/>
        <v>6.4</v>
      </c>
      <c r="UI49" s="1">
        <f t="shared" si="23"/>
        <v>6.4</v>
      </c>
      <c r="UJ49" s="1">
        <f t="shared" si="23"/>
        <v>6.4</v>
      </c>
      <c r="UK49" s="1">
        <f t="shared" si="23"/>
        <v>6.4</v>
      </c>
      <c r="UL49" s="1">
        <f t="shared" si="23"/>
        <v>6.4</v>
      </c>
      <c r="UM49" s="1">
        <f t="shared" si="23"/>
        <v>6.4</v>
      </c>
      <c r="UN49" s="1">
        <f t="shared" si="23"/>
        <v>6.4</v>
      </c>
      <c r="UO49" s="1">
        <f t="shared" si="23"/>
        <v>6.4</v>
      </c>
      <c r="UP49" s="1">
        <f t="shared" si="23"/>
        <v>6.4</v>
      </c>
      <c r="UQ49" s="1">
        <f t="shared" si="23"/>
        <v>6.4</v>
      </c>
      <c r="UR49" s="1">
        <f t="shared" si="23"/>
        <v>6.4</v>
      </c>
      <c r="US49" s="1">
        <f t="shared" si="23"/>
        <v>6.4</v>
      </c>
      <c r="UT49" s="1">
        <f t="shared" si="23"/>
        <v>6.4</v>
      </c>
      <c r="UU49" s="1">
        <f t="shared" si="23"/>
        <v>6.4</v>
      </c>
      <c r="UV49" s="1">
        <f t="shared" si="23"/>
        <v>6.4</v>
      </c>
      <c r="UW49" s="1">
        <f t="shared" si="23"/>
        <v>6.4</v>
      </c>
      <c r="UX49" s="1">
        <f t="shared" si="23"/>
        <v>6.4</v>
      </c>
      <c r="UY49" s="1">
        <f t="shared" si="23"/>
        <v>6.4</v>
      </c>
      <c r="UZ49" s="1">
        <f t="shared" si="23"/>
        <v>6.4</v>
      </c>
      <c r="VA49" s="1">
        <f t="shared" si="23"/>
        <v>6.4</v>
      </c>
      <c r="VB49" s="1">
        <f t="shared" si="23"/>
        <v>6.4</v>
      </c>
      <c r="VC49" s="1">
        <f t="shared" si="23"/>
        <v>6.4</v>
      </c>
      <c r="VD49" s="1">
        <f t="shared" si="23"/>
        <v>6.4</v>
      </c>
      <c r="VE49" s="1">
        <f t="shared" si="23"/>
        <v>6.4</v>
      </c>
      <c r="VF49" s="1">
        <f t="shared" si="23"/>
        <v>6.4</v>
      </c>
      <c r="VG49" s="1">
        <f t="shared" si="23"/>
        <v>6.4</v>
      </c>
      <c r="VH49" s="1">
        <f t="shared" si="23"/>
        <v>6.4</v>
      </c>
      <c r="VI49" s="1">
        <f t="shared" si="23"/>
        <v>6.4</v>
      </c>
      <c r="VJ49" s="1">
        <f t="shared" si="23"/>
        <v>6.4</v>
      </c>
      <c r="VK49" s="1">
        <f t="shared" si="23"/>
        <v>6.4</v>
      </c>
      <c r="VL49" s="1">
        <f t="shared" si="23"/>
        <v>6.4</v>
      </c>
      <c r="VM49" s="1">
        <f t="shared" si="23"/>
        <v>6.4</v>
      </c>
      <c r="VN49" s="1">
        <f t="shared" si="23"/>
        <v>6.4</v>
      </c>
      <c r="VO49" s="1">
        <f t="shared" si="23"/>
        <v>6.4</v>
      </c>
      <c r="VP49" s="1">
        <f t="shared" si="23"/>
        <v>6.4</v>
      </c>
      <c r="VQ49" s="1">
        <f t="shared" si="23"/>
        <v>6.4</v>
      </c>
      <c r="VR49" s="1">
        <f t="shared" si="23"/>
        <v>6.4</v>
      </c>
      <c r="VS49" s="1">
        <f t="shared" si="23"/>
        <v>6.4</v>
      </c>
      <c r="VT49" s="1">
        <f t="shared" ref="VT49:YE49" si="24">(VT38&gt;0)*(VT38+VT$5-VT$4)</f>
        <v>6.4</v>
      </c>
      <c r="VU49" s="1">
        <f t="shared" si="24"/>
        <v>6.4</v>
      </c>
      <c r="VV49" s="1">
        <f t="shared" si="24"/>
        <v>6.4</v>
      </c>
      <c r="VW49" s="1">
        <f t="shared" si="24"/>
        <v>6.4</v>
      </c>
      <c r="VX49" s="1">
        <f t="shared" si="24"/>
        <v>6.4</v>
      </c>
      <c r="VY49" s="1">
        <f t="shared" si="24"/>
        <v>6.4</v>
      </c>
      <c r="VZ49" s="1">
        <f t="shared" si="24"/>
        <v>6.4</v>
      </c>
      <c r="WA49" s="1">
        <f t="shared" si="24"/>
        <v>6.4</v>
      </c>
      <c r="WB49" s="1">
        <f t="shared" si="24"/>
        <v>6.4</v>
      </c>
      <c r="WC49" s="1">
        <f t="shared" si="24"/>
        <v>6.4</v>
      </c>
      <c r="WD49" s="1">
        <f t="shared" si="24"/>
        <v>6.4</v>
      </c>
      <c r="WE49" s="1">
        <f t="shared" si="24"/>
        <v>6.4</v>
      </c>
      <c r="WF49" s="1">
        <f t="shared" si="24"/>
        <v>6.4</v>
      </c>
      <c r="WG49" s="1">
        <f t="shared" si="24"/>
        <v>6.4</v>
      </c>
      <c r="WH49" s="1">
        <f t="shared" si="24"/>
        <v>6.4</v>
      </c>
      <c r="WI49" s="1">
        <f t="shared" si="24"/>
        <v>6.4</v>
      </c>
      <c r="WJ49" s="1">
        <f t="shared" si="24"/>
        <v>6.4</v>
      </c>
      <c r="WK49" s="1">
        <f t="shared" si="24"/>
        <v>6.4</v>
      </c>
      <c r="WL49" s="1">
        <f t="shared" si="24"/>
        <v>6.4</v>
      </c>
      <c r="WM49" s="1">
        <f t="shared" si="24"/>
        <v>6.4</v>
      </c>
      <c r="WN49" s="1">
        <f t="shared" si="24"/>
        <v>6.4</v>
      </c>
      <c r="WO49" s="1">
        <f t="shared" si="24"/>
        <v>6.4</v>
      </c>
      <c r="WP49" s="1">
        <f t="shared" si="24"/>
        <v>6.4</v>
      </c>
      <c r="WQ49" s="1">
        <f t="shared" si="24"/>
        <v>6.4</v>
      </c>
      <c r="WR49" s="1">
        <f t="shared" si="24"/>
        <v>6.4</v>
      </c>
      <c r="WS49" s="1">
        <f t="shared" si="24"/>
        <v>6.4</v>
      </c>
      <c r="WT49" s="1">
        <f t="shared" si="24"/>
        <v>6.4</v>
      </c>
      <c r="WU49" s="1">
        <f t="shared" si="24"/>
        <v>6.4</v>
      </c>
      <c r="WV49" s="1">
        <f t="shared" si="24"/>
        <v>6.4</v>
      </c>
      <c r="WW49" s="1">
        <f t="shared" si="24"/>
        <v>6.4</v>
      </c>
      <c r="WX49" s="1">
        <f t="shared" si="24"/>
        <v>6.4</v>
      </c>
      <c r="WY49" s="1">
        <f t="shared" si="24"/>
        <v>6.4</v>
      </c>
      <c r="WZ49" s="1">
        <f t="shared" si="24"/>
        <v>6.4</v>
      </c>
      <c r="XA49" s="1">
        <f t="shared" si="24"/>
        <v>6.4</v>
      </c>
      <c r="XB49" s="1">
        <f t="shared" si="24"/>
        <v>6.4</v>
      </c>
      <c r="XC49" s="1">
        <f t="shared" si="24"/>
        <v>6.4</v>
      </c>
      <c r="XD49" s="1">
        <f t="shared" si="24"/>
        <v>6.4</v>
      </c>
      <c r="XE49" s="1">
        <f t="shared" si="24"/>
        <v>6.4</v>
      </c>
      <c r="XF49" s="1">
        <f t="shared" si="24"/>
        <v>6.4</v>
      </c>
      <c r="XG49" s="1">
        <f t="shared" si="24"/>
        <v>6.4</v>
      </c>
      <c r="XH49" s="1">
        <f t="shared" si="24"/>
        <v>6.4</v>
      </c>
      <c r="XI49" s="1">
        <f t="shared" si="24"/>
        <v>6.4</v>
      </c>
      <c r="XJ49" s="1">
        <f t="shared" si="24"/>
        <v>6.4</v>
      </c>
      <c r="XK49" s="1">
        <f t="shared" si="24"/>
        <v>6.4</v>
      </c>
      <c r="XL49" s="1">
        <f t="shared" si="24"/>
        <v>6.4</v>
      </c>
      <c r="XM49" s="1">
        <f t="shared" si="24"/>
        <v>6.4</v>
      </c>
      <c r="XN49" s="1">
        <f t="shared" si="24"/>
        <v>6.4</v>
      </c>
      <c r="XO49" s="1">
        <f t="shared" si="24"/>
        <v>6.7</v>
      </c>
      <c r="XP49" s="1">
        <f t="shared" si="24"/>
        <v>6.7</v>
      </c>
      <c r="XQ49" s="1">
        <f t="shared" si="24"/>
        <v>6.7</v>
      </c>
      <c r="XR49" s="1">
        <f t="shared" si="24"/>
        <v>6.7</v>
      </c>
      <c r="XS49" s="1">
        <f t="shared" si="24"/>
        <v>6.7</v>
      </c>
      <c r="XT49" s="1">
        <f t="shared" si="24"/>
        <v>6.7</v>
      </c>
      <c r="XU49" s="1">
        <f t="shared" si="24"/>
        <v>6.7</v>
      </c>
      <c r="XV49" s="1">
        <f t="shared" si="24"/>
        <v>6.7</v>
      </c>
      <c r="XW49" s="1">
        <f t="shared" si="24"/>
        <v>6.7</v>
      </c>
      <c r="XX49" s="1">
        <f t="shared" si="24"/>
        <v>6.7</v>
      </c>
      <c r="XY49" s="1">
        <f t="shared" si="24"/>
        <v>6.7</v>
      </c>
      <c r="XZ49" s="1">
        <f t="shared" si="24"/>
        <v>6.7</v>
      </c>
      <c r="YA49" s="1">
        <f t="shared" si="24"/>
        <v>6.7</v>
      </c>
      <c r="YB49" s="1">
        <f t="shared" si="24"/>
        <v>6.7</v>
      </c>
      <c r="YC49" s="1">
        <f t="shared" si="24"/>
        <v>6.7</v>
      </c>
      <c r="YD49" s="1">
        <f t="shared" si="24"/>
        <v>6.7</v>
      </c>
      <c r="YE49" s="1">
        <f t="shared" si="24"/>
        <v>6.7</v>
      </c>
      <c r="YF49" s="1">
        <f t="shared" ref="YF49:AAQ49" si="25">(YF38&gt;0)*(YF38+YF$5-YF$4)</f>
        <v>6.7</v>
      </c>
      <c r="YG49" s="1">
        <f t="shared" si="25"/>
        <v>6.7</v>
      </c>
      <c r="YH49" s="1">
        <f t="shared" si="25"/>
        <v>6.7</v>
      </c>
      <c r="YI49" s="1">
        <f t="shared" si="25"/>
        <v>6.7</v>
      </c>
      <c r="YJ49" s="1">
        <f t="shared" si="25"/>
        <v>6.7</v>
      </c>
      <c r="YK49" s="1">
        <f t="shared" si="25"/>
        <v>6.7</v>
      </c>
      <c r="YL49" s="1">
        <f t="shared" si="25"/>
        <v>6.7</v>
      </c>
      <c r="YM49" s="1">
        <f t="shared" si="25"/>
        <v>6.7</v>
      </c>
      <c r="YN49" s="1">
        <f t="shared" si="25"/>
        <v>6.7</v>
      </c>
      <c r="YO49" s="1">
        <f t="shared" si="25"/>
        <v>6.7</v>
      </c>
      <c r="YP49" s="1">
        <f t="shared" si="25"/>
        <v>6.7</v>
      </c>
      <c r="YQ49" s="1">
        <f t="shared" si="25"/>
        <v>6.7</v>
      </c>
      <c r="YR49" s="1">
        <f t="shared" si="25"/>
        <v>6.7</v>
      </c>
      <c r="YS49" s="1">
        <f t="shared" si="25"/>
        <v>6.7</v>
      </c>
      <c r="YT49" s="1">
        <f t="shared" si="25"/>
        <v>6.7</v>
      </c>
      <c r="YU49" s="1">
        <f t="shared" si="25"/>
        <v>6.7</v>
      </c>
      <c r="YV49" s="1">
        <f t="shared" si="25"/>
        <v>6.7</v>
      </c>
      <c r="YW49" s="1">
        <f t="shared" si="25"/>
        <v>6.7</v>
      </c>
      <c r="YX49" s="1">
        <f t="shared" si="25"/>
        <v>6.7</v>
      </c>
      <c r="YY49" s="1">
        <f t="shared" si="25"/>
        <v>6.7</v>
      </c>
      <c r="YZ49" s="1">
        <f t="shared" si="25"/>
        <v>6.7</v>
      </c>
      <c r="ZA49" s="1">
        <f t="shared" si="25"/>
        <v>6.7</v>
      </c>
      <c r="ZB49" s="1">
        <f t="shared" si="25"/>
        <v>6.7</v>
      </c>
      <c r="ZC49" s="1">
        <f t="shared" si="25"/>
        <v>6.7</v>
      </c>
      <c r="ZD49" s="1">
        <f t="shared" si="25"/>
        <v>6.7</v>
      </c>
      <c r="ZE49" s="1">
        <f t="shared" si="25"/>
        <v>6.7</v>
      </c>
      <c r="ZF49" s="1">
        <f t="shared" si="25"/>
        <v>6.7</v>
      </c>
      <c r="ZG49" s="1">
        <f t="shared" si="25"/>
        <v>6.7</v>
      </c>
      <c r="ZH49" s="1">
        <f t="shared" si="25"/>
        <v>6.7</v>
      </c>
      <c r="ZI49" s="1">
        <f t="shared" si="25"/>
        <v>6.7</v>
      </c>
      <c r="ZJ49" s="1">
        <f t="shared" si="25"/>
        <v>6.7</v>
      </c>
      <c r="ZK49" s="1">
        <f t="shared" si="25"/>
        <v>6.7</v>
      </c>
      <c r="ZL49" s="1">
        <f t="shared" si="25"/>
        <v>6.7</v>
      </c>
      <c r="ZM49" s="1">
        <f t="shared" si="25"/>
        <v>5.9</v>
      </c>
      <c r="ZN49" s="1">
        <f t="shared" si="25"/>
        <v>5.9</v>
      </c>
      <c r="ZO49" s="1">
        <f t="shared" si="25"/>
        <v>5.9</v>
      </c>
      <c r="ZP49" s="1">
        <f t="shared" si="25"/>
        <v>5.9</v>
      </c>
      <c r="ZQ49" s="1">
        <f t="shared" si="25"/>
        <v>5.9</v>
      </c>
      <c r="ZR49" s="1">
        <f t="shared" si="25"/>
        <v>5.9</v>
      </c>
      <c r="ZS49" s="1">
        <f t="shared" si="25"/>
        <v>5.9</v>
      </c>
      <c r="ZT49" s="1">
        <f t="shared" si="25"/>
        <v>5.9</v>
      </c>
      <c r="ZU49" s="1">
        <f t="shared" si="25"/>
        <v>5.9</v>
      </c>
      <c r="ZV49" s="1">
        <f t="shared" si="25"/>
        <v>5.9</v>
      </c>
      <c r="ZW49" s="1">
        <f t="shared" si="25"/>
        <v>5.9</v>
      </c>
      <c r="ZX49" s="1">
        <f t="shared" si="25"/>
        <v>5.9</v>
      </c>
      <c r="ZY49" s="1">
        <f t="shared" si="25"/>
        <v>5.9</v>
      </c>
      <c r="ZZ49" s="1">
        <f t="shared" si="25"/>
        <v>5.9</v>
      </c>
      <c r="AAA49" s="1">
        <f t="shared" si="25"/>
        <v>5.9</v>
      </c>
      <c r="AAB49" s="1">
        <f t="shared" si="25"/>
        <v>5.9</v>
      </c>
      <c r="AAC49" s="1">
        <f t="shared" si="25"/>
        <v>5.9</v>
      </c>
      <c r="AAD49" s="1">
        <f t="shared" si="25"/>
        <v>5.9</v>
      </c>
      <c r="AAE49" s="1">
        <f t="shared" si="25"/>
        <v>5.9</v>
      </c>
      <c r="AAF49" s="1">
        <f t="shared" si="25"/>
        <v>5.9</v>
      </c>
      <c r="AAG49" s="1">
        <f t="shared" si="25"/>
        <v>5.9</v>
      </c>
      <c r="AAH49" s="1">
        <f t="shared" si="25"/>
        <v>5.9</v>
      </c>
      <c r="AAI49" s="1">
        <f t="shared" si="25"/>
        <v>5.9</v>
      </c>
      <c r="AAJ49" s="1">
        <f t="shared" si="25"/>
        <v>5.9</v>
      </c>
      <c r="AAK49" s="1">
        <f t="shared" si="25"/>
        <v>5.9</v>
      </c>
      <c r="AAL49" s="1">
        <f t="shared" si="25"/>
        <v>5.9</v>
      </c>
      <c r="AAM49" s="1">
        <f t="shared" si="25"/>
        <v>5.9</v>
      </c>
      <c r="AAN49" s="1">
        <f t="shared" si="25"/>
        <v>5.9</v>
      </c>
      <c r="AAO49" s="1">
        <f t="shared" si="25"/>
        <v>5.9</v>
      </c>
      <c r="AAP49" s="1">
        <f t="shared" si="25"/>
        <v>5.9</v>
      </c>
      <c r="AAQ49" s="1">
        <f t="shared" si="25"/>
        <v>5.9</v>
      </c>
      <c r="AAR49" s="1">
        <f t="shared" ref="AAR49:ADC49" si="26">(AAR38&gt;0)*(AAR38+AAR$5-AAR$4)</f>
        <v>5.9</v>
      </c>
      <c r="AAS49" s="1">
        <f t="shared" si="26"/>
        <v>5.9</v>
      </c>
      <c r="AAT49" s="1">
        <f t="shared" si="26"/>
        <v>5.9</v>
      </c>
      <c r="AAU49" s="1">
        <f t="shared" si="26"/>
        <v>5.9</v>
      </c>
      <c r="AAV49" s="1">
        <f t="shared" si="26"/>
        <v>5.9</v>
      </c>
      <c r="AAW49" s="1">
        <f t="shared" si="26"/>
        <v>5.9</v>
      </c>
      <c r="AAX49" s="1">
        <f t="shared" si="26"/>
        <v>5.9</v>
      </c>
      <c r="AAY49" s="1">
        <f t="shared" si="26"/>
        <v>5.9</v>
      </c>
      <c r="AAZ49" s="1">
        <f t="shared" si="26"/>
        <v>5.9</v>
      </c>
      <c r="ABA49" s="1">
        <f t="shared" si="26"/>
        <v>5.9</v>
      </c>
      <c r="ABB49" s="1">
        <f t="shared" si="26"/>
        <v>5.9</v>
      </c>
      <c r="ABC49" s="1">
        <f t="shared" si="26"/>
        <v>5.9</v>
      </c>
      <c r="ABD49" s="1">
        <f t="shared" si="26"/>
        <v>5.9</v>
      </c>
      <c r="ABE49" s="1">
        <f t="shared" si="26"/>
        <v>5.9</v>
      </c>
      <c r="ABF49" s="1">
        <f t="shared" si="26"/>
        <v>5.9</v>
      </c>
      <c r="ABG49" s="1">
        <f t="shared" si="26"/>
        <v>5.9</v>
      </c>
      <c r="ABH49" s="1">
        <f t="shared" si="26"/>
        <v>5.9</v>
      </c>
      <c r="ABI49" s="1">
        <f t="shared" si="26"/>
        <v>5.9</v>
      </c>
      <c r="ABJ49" s="1">
        <f t="shared" si="26"/>
        <v>5.9</v>
      </c>
      <c r="ABK49" s="1">
        <f t="shared" si="26"/>
        <v>5.9</v>
      </c>
      <c r="ABL49" s="1">
        <f t="shared" si="26"/>
        <v>5.9</v>
      </c>
      <c r="ABM49" s="1">
        <f t="shared" si="26"/>
        <v>5.9</v>
      </c>
      <c r="ABN49" s="1">
        <f t="shared" si="26"/>
        <v>5.9</v>
      </c>
      <c r="ABO49" s="1">
        <f t="shared" si="26"/>
        <v>5.9</v>
      </c>
      <c r="ABP49" s="1">
        <f t="shared" si="26"/>
        <v>5.9</v>
      </c>
      <c r="ABQ49" s="1">
        <f t="shared" si="26"/>
        <v>5.9</v>
      </c>
      <c r="ABR49" s="1">
        <f t="shared" si="26"/>
        <v>5.9</v>
      </c>
      <c r="ABS49" s="1">
        <f t="shared" si="26"/>
        <v>5.9</v>
      </c>
      <c r="ABT49" s="1">
        <f t="shared" si="26"/>
        <v>5.9</v>
      </c>
      <c r="ABU49" s="1">
        <f t="shared" si="26"/>
        <v>5.9</v>
      </c>
      <c r="ABV49" s="1">
        <f t="shared" si="26"/>
        <v>5.9</v>
      </c>
      <c r="ABW49" s="1">
        <f t="shared" si="26"/>
        <v>5.9</v>
      </c>
      <c r="ABX49" s="1">
        <f t="shared" si="26"/>
        <v>5.9</v>
      </c>
      <c r="ABY49" s="1">
        <f t="shared" si="26"/>
        <v>5.9</v>
      </c>
      <c r="ABZ49" s="1">
        <f t="shared" si="26"/>
        <v>5.9</v>
      </c>
      <c r="ACA49" s="1">
        <f t="shared" si="26"/>
        <v>5.9</v>
      </c>
      <c r="ACB49" s="1">
        <f t="shared" si="26"/>
        <v>5.9</v>
      </c>
      <c r="ACC49" s="1">
        <f t="shared" si="26"/>
        <v>5</v>
      </c>
      <c r="ACD49" s="1">
        <f t="shared" si="26"/>
        <v>5</v>
      </c>
      <c r="ACE49" s="1">
        <f t="shared" si="26"/>
        <v>5</v>
      </c>
      <c r="ACF49" s="1">
        <f t="shared" si="26"/>
        <v>5</v>
      </c>
      <c r="ACG49" s="1">
        <f t="shared" si="26"/>
        <v>5</v>
      </c>
      <c r="ACH49" s="1">
        <f t="shared" si="26"/>
        <v>5</v>
      </c>
      <c r="ACI49" s="1">
        <f t="shared" si="26"/>
        <v>5</v>
      </c>
      <c r="ACJ49" s="1">
        <f t="shared" si="26"/>
        <v>5</v>
      </c>
      <c r="ACK49" s="1">
        <f t="shared" si="26"/>
        <v>5</v>
      </c>
      <c r="ACL49" s="1">
        <f t="shared" si="26"/>
        <v>5</v>
      </c>
      <c r="ACM49" s="1">
        <f t="shared" si="26"/>
        <v>5</v>
      </c>
      <c r="ACN49" s="1">
        <f t="shared" si="26"/>
        <v>5</v>
      </c>
      <c r="ACO49" s="1">
        <f t="shared" si="26"/>
        <v>5</v>
      </c>
      <c r="ACP49" s="1">
        <f t="shared" si="26"/>
        <v>5</v>
      </c>
      <c r="ACQ49" s="1">
        <f t="shared" si="26"/>
        <v>5</v>
      </c>
      <c r="ACR49" s="1">
        <f t="shared" si="26"/>
        <v>5</v>
      </c>
      <c r="ACS49" s="1">
        <f t="shared" si="26"/>
        <v>5</v>
      </c>
      <c r="ACT49" s="1">
        <f t="shared" si="26"/>
        <v>5</v>
      </c>
      <c r="ACU49" s="1">
        <f t="shared" si="26"/>
        <v>5</v>
      </c>
      <c r="ACV49" s="1">
        <f t="shared" si="26"/>
        <v>5</v>
      </c>
      <c r="ACW49" s="1">
        <f t="shared" si="26"/>
        <v>5</v>
      </c>
      <c r="ACX49" s="1">
        <f t="shared" si="26"/>
        <v>5</v>
      </c>
      <c r="ACY49" s="1">
        <f t="shared" si="26"/>
        <v>5</v>
      </c>
      <c r="ACZ49" s="1">
        <f t="shared" si="26"/>
        <v>5</v>
      </c>
      <c r="ADA49" s="1">
        <f t="shared" si="26"/>
        <v>5</v>
      </c>
      <c r="ADB49" s="1">
        <f t="shared" si="26"/>
        <v>5</v>
      </c>
      <c r="ADC49" s="1">
        <f t="shared" si="26"/>
        <v>5</v>
      </c>
      <c r="ADD49" s="1">
        <f t="shared" ref="ADD49:AFO49" si="27">(ADD38&gt;0)*(ADD38+ADD$5-ADD$4)</f>
        <v>5</v>
      </c>
      <c r="ADE49" s="1">
        <f t="shared" si="27"/>
        <v>5</v>
      </c>
      <c r="ADF49" s="1">
        <f t="shared" si="27"/>
        <v>5</v>
      </c>
      <c r="ADG49" s="1">
        <f t="shared" si="27"/>
        <v>5.9</v>
      </c>
      <c r="ADH49" s="1">
        <f t="shared" si="27"/>
        <v>5.9</v>
      </c>
      <c r="ADI49" s="1">
        <f t="shared" si="27"/>
        <v>6.4</v>
      </c>
      <c r="ADJ49" s="1">
        <f t="shared" si="27"/>
        <v>5.4</v>
      </c>
      <c r="ADK49" s="1">
        <f t="shared" si="27"/>
        <v>6.4</v>
      </c>
      <c r="ADL49" s="1">
        <f t="shared" si="27"/>
        <v>5.4</v>
      </c>
      <c r="ADM49" s="1">
        <f t="shared" si="27"/>
        <v>6.4</v>
      </c>
      <c r="ADN49" s="1">
        <f t="shared" si="27"/>
        <v>5.4</v>
      </c>
      <c r="ADO49" s="1">
        <f t="shared" si="27"/>
        <v>6.0129999999999999</v>
      </c>
      <c r="ADP49" s="1">
        <f t="shared" si="27"/>
        <v>6.0279999999999996</v>
      </c>
      <c r="ADQ49" s="1">
        <f t="shared" si="27"/>
        <v>6.02</v>
      </c>
      <c r="ADR49" s="1">
        <f t="shared" si="27"/>
        <v>6.02</v>
      </c>
      <c r="ADS49" s="1">
        <f t="shared" si="27"/>
        <v>6.008</v>
      </c>
      <c r="ADT49" s="1">
        <f t="shared" si="27"/>
        <v>6.0380000000000003</v>
      </c>
      <c r="ADU49" s="1">
        <f t="shared" si="27"/>
        <v>6.0060000000000002</v>
      </c>
      <c r="ADV49" s="1">
        <f t="shared" si="27"/>
        <v>6.0110000000000001</v>
      </c>
      <c r="ADW49" s="1">
        <f t="shared" si="27"/>
        <v>6.0119999999999996</v>
      </c>
      <c r="ADX49" s="1">
        <f t="shared" si="27"/>
        <v>6.016</v>
      </c>
      <c r="ADY49" s="1">
        <f t="shared" si="27"/>
        <v>6.0209999999999999</v>
      </c>
      <c r="ADZ49" s="1">
        <f t="shared" si="27"/>
        <v>6.024</v>
      </c>
      <c r="AEA49" s="1">
        <f t="shared" si="27"/>
        <v>5.98</v>
      </c>
      <c r="AEB49" s="1">
        <f t="shared" si="27"/>
        <v>6.0149999999999997</v>
      </c>
      <c r="AEC49" s="1">
        <f t="shared" si="27"/>
        <v>6.04</v>
      </c>
      <c r="AED49" s="1">
        <f t="shared" si="27"/>
        <v>6.0149999999999997</v>
      </c>
      <c r="AEE49" s="1">
        <f t="shared" si="27"/>
        <v>6.0149999999999997</v>
      </c>
      <c r="AEF49" s="1">
        <f t="shared" si="27"/>
        <v>6.0060000000000002</v>
      </c>
      <c r="AEG49" s="1">
        <f t="shared" si="27"/>
        <v>6.0030000000000001</v>
      </c>
      <c r="AEH49" s="1">
        <f t="shared" si="27"/>
        <v>6.0110000000000001</v>
      </c>
      <c r="AEI49" s="1">
        <f t="shared" si="27"/>
        <v>6</v>
      </c>
      <c r="AEJ49" s="1">
        <f t="shared" si="27"/>
        <v>6</v>
      </c>
      <c r="AEK49" s="1">
        <f t="shared" si="27"/>
        <v>6</v>
      </c>
      <c r="AEL49" s="1">
        <f t="shared" si="27"/>
        <v>6</v>
      </c>
      <c r="AEM49" s="1">
        <f t="shared" si="27"/>
        <v>6</v>
      </c>
      <c r="AEN49" s="1">
        <f t="shared" si="27"/>
        <v>6</v>
      </c>
      <c r="AEO49" s="1">
        <f t="shared" si="27"/>
        <v>6</v>
      </c>
      <c r="AEP49" s="1">
        <f t="shared" si="27"/>
        <v>6</v>
      </c>
      <c r="AEQ49" s="1">
        <f t="shared" si="27"/>
        <v>6</v>
      </c>
      <c r="AER49" s="1">
        <f t="shared" si="27"/>
        <v>6</v>
      </c>
      <c r="AES49" s="1">
        <f t="shared" si="27"/>
        <v>6</v>
      </c>
      <c r="AET49" s="1">
        <f t="shared" si="27"/>
        <v>6</v>
      </c>
      <c r="AEU49" s="1">
        <f t="shared" si="27"/>
        <v>6</v>
      </c>
      <c r="AEV49" s="1">
        <f t="shared" si="27"/>
        <v>6</v>
      </c>
      <c r="AEW49" s="1">
        <f t="shared" si="27"/>
        <v>6</v>
      </c>
      <c r="AEX49" s="1">
        <f t="shared" si="27"/>
        <v>6</v>
      </c>
      <c r="AEY49" s="1">
        <f t="shared" si="27"/>
        <v>6</v>
      </c>
      <c r="AEZ49" s="1">
        <f t="shared" si="27"/>
        <v>6</v>
      </c>
      <c r="AFA49" s="1">
        <f t="shared" si="27"/>
        <v>6</v>
      </c>
      <c r="AFB49" s="1">
        <f t="shared" si="27"/>
        <v>6</v>
      </c>
      <c r="AFC49" s="1">
        <f t="shared" si="27"/>
        <v>6</v>
      </c>
      <c r="AFD49" s="1">
        <f t="shared" si="27"/>
        <v>6</v>
      </c>
      <c r="AFE49" s="1">
        <f t="shared" si="27"/>
        <v>6</v>
      </c>
      <c r="AFF49" s="1">
        <f t="shared" si="27"/>
        <v>6</v>
      </c>
      <c r="AFG49" s="1">
        <f t="shared" si="27"/>
        <v>6</v>
      </c>
      <c r="AFH49" s="1">
        <f t="shared" si="27"/>
        <v>6</v>
      </c>
      <c r="AFI49" s="1">
        <f t="shared" si="27"/>
        <v>6</v>
      </c>
      <c r="AFJ49" s="1">
        <f t="shared" si="27"/>
        <v>6</v>
      </c>
      <c r="AFK49" s="1">
        <f t="shared" si="27"/>
        <v>6</v>
      </c>
      <c r="AFL49" s="1">
        <f t="shared" si="27"/>
        <v>6</v>
      </c>
      <c r="AFM49" s="1">
        <f t="shared" si="27"/>
        <v>6</v>
      </c>
      <c r="AFN49" s="1">
        <f t="shared" si="27"/>
        <v>6</v>
      </c>
      <c r="AFO49" s="1">
        <f t="shared" si="27"/>
        <v>6</v>
      </c>
      <c r="AFP49" s="1">
        <f t="shared" ref="AFP49:AHB49" si="28">(AFP38&gt;0)*(AFP38+AFP$5-AFP$4)</f>
        <v>6</v>
      </c>
      <c r="AFQ49" s="1">
        <f t="shared" si="28"/>
        <v>6</v>
      </c>
      <c r="AFR49" s="1">
        <f t="shared" si="28"/>
        <v>6</v>
      </c>
      <c r="AFS49" s="1">
        <f t="shared" si="28"/>
        <v>6</v>
      </c>
      <c r="AFT49" s="1">
        <f t="shared" si="28"/>
        <v>6</v>
      </c>
      <c r="AFU49" s="1">
        <f t="shared" si="28"/>
        <v>6</v>
      </c>
      <c r="AFV49" s="1">
        <f t="shared" si="28"/>
        <v>6</v>
      </c>
      <c r="AFW49" s="1">
        <f t="shared" si="28"/>
        <v>6</v>
      </c>
      <c r="AFX49" s="1">
        <f t="shared" si="28"/>
        <v>6</v>
      </c>
      <c r="AFY49" s="1">
        <f t="shared" si="28"/>
        <v>6</v>
      </c>
      <c r="AFZ49" s="1">
        <f t="shared" si="28"/>
        <v>6</v>
      </c>
      <c r="AGA49" s="1">
        <f t="shared" si="28"/>
        <v>6</v>
      </c>
      <c r="AGB49" s="1">
        <f t="shared" si="28"/>
        <v>6</v>
      </c>
      <c r="AGC49" s="1">
        <f t="shared" si="28"/>
        <v>6</v>
      </c>
      <c r="AGD49" s="1">
        <f t="shared" si="28"/>
        <v>6.71</v>
      </c>
      <c r="AGE49" s="1">
        <f t="shared" si="28"/>
        <v>6.71</v>
      </c>
      <c r="AGF49" s="1">
        <f t="shared" si="28"/>
        <v>6.71</v>
      </c>
      <c r="AGG49" s="1">
        <f t="shared" si="28"/>
        <v>6.71</v>
      </c>
      <c r="AGH49" s="1">
        <f t="shared" si="28"/>
        <v>6.71</v>
      </c>
      <c r="AGI49" s="1">
        <f t="shared" si="28"/>
        <v>6.71</v>
      </c>
      <c r="AGJ49" s="1">
        <f t="shared" si="28"/>
        <v>6.71</v>
      </c>
      <c r="AGK49" s="1">
        <f t="shared" si="28"/>
        <v>6.71</v>
      </c>
      <c r="AGL49" s="1">
        <f t="shared" si="28"/>
        <v>6.71</v>
      </c>
      <c r="AGM49" s="1">
        <f t="shared" si="28"/>
        <v>6.71</v>
      </c>
      <c r="AGN49" s="1">
        <f t="shared" si="28"/>
        <v>6.71</v>
      </c>
      <c r="AGO49" s="1">
        <f t="shared" si="28"/>
        <v>6.71</v>
      </c>
      <c r="AGP49" s="1">
        <f t="shared" si="28"/>
        <v>6.71</v>
      </c>
      <c r="AGQ49" s="1">
        <f t="shared" si="28"/>
        <v>6.71</v>
      </c>
      <c r="AGR49" s="1">
        <f t="shared" si="28"/>
        <v>6.71</v>
      </c>
      <c r="AGS49" s="1">
        <f t="shared" si="28"/>
        <v>6.71</v>
      </c>
      <c r="AGT49" s="1">
        <f t="shared" si="28"/>
        <v>6.71</v>
      </c>
      <c r="AGU49" s="1">
        <f t="shared" si="28"/>
        <v>6.71</v>
      </c>
      <c r="AGV49" s="1">
        <f t="shared" si="28"/>
        <v>6.71</v>
      </c>
      <c r="AGW49" s="1">
        <f t="shared" si="28"/>
        <v>6.71</v>
      </c>
      <c r="AGX49" s="1">
        <f t="shared" si="28"/>
        <v>6.71</v>
      </c>
      <c r="AGY49" s="1">
        <f t="shared" si="28"/>
        <v>6.71</v>
      </c>
      <c r="AGZ49" s="1">
        <f t="shared" si="28"/>
        <v>6.71</v>
      </c>
      <c r="AHA49" s="1">
        <f t="shared" si="28"/>
        <v>6.71</v>
      </c>
      <c r="AHB49" s="1">
        <f t="shared" si="28"/>
        <v>6.71</v>
      </c>
    </row>
    <row r="50" spans="1:886" x14ac:dyDescent="0.25">
      <c r="A50" t="s">
        <v>886</v>
      </c>
      <c r="B50" s="1">
        <f t="shared" ref="B50:B58" si="29">(B39&gt;0)*(B39+B$5-B$4)</f>
        <v>5.7166666666666703</v>
      </c>
      <c r="C50" s="1">
        <f t="shared" ref="C50:O50" si="30">(C39&gt;0)*(C39+C$5-C$4)</f>
        <v>5.7166666666666703</v>
      </c>
      <c r="D50" s="1">
        <f t="shared" si="30"/>
        <v>5.7166666666666703</v>
      </c>
      <c r="E50" s="1">
        <f t="shared" si="30"/>
        <v>5.7166666666666703</v>
      </c>
      <c r="F50" s="1">
        <f t="shared" si="30"/>
        <v>5.7166666666666703</v>
      </c>
      <c r="G50" s="1">
        <f t="shared" si="30"/>
        <v>5.7166666666666703</v>
      </c>
      <c r="H50" s="1">
        <f t="shared" si="30"/>
        <v>5.7166666666666703</v>
      </c>
      <c r="I50" s="1">
        <f t="shared" si="30"/>
        <v>5.52</v>
      </c>
      <c r="J50" s="1">
        <f t="shared" si="30"/>
        <v>5.7166666666666703</v>
      </c>
      <c r="K50" s="1">
        <f t="shared" si="30"/>
        <v>5.7166666666666703</v>
      </c>
      <c r="L50" s="1">
        <f t="shared" si="30"/>
        <v>5.8571428571428603</v>
      </c>
      <c r="M50" s="1">
        <f t="shared" si="30"/>
        <v>5.8571428571428603</v>
      </c>
      <c r="N50" s="1">
        <f t="shared" si="30"/>
        <v>5.7166666666666703</v>
      </c>
      <c r="O50" s="1">
        <f t="shared" si="30"/>
        <v>5.52</v>
      </c>
      <c r="P50" s="1">
        <f t="shared" ref="P50:CA50" si="31">(P39&gt;0)*(P39+P$5-P$4)</f>
        <v>5.8571428571428603</v>
      </c>
      <c r="Q50" s="1">
        <f t="shared" si="31"/>
        <v>5.7166666666666703</v>
      </c>
      <c r="R50" s="1">
        <f t="shared" si="31"/>
        <v>5.7166666666666703</v>
      </c>
      <c r="S50" s="1">
        <f t="shared" si="31"/>
        <v>5.7166666666666703</v>
      </c>
      <c r="T50" s="1">
        <f t="shared" si="31"/>
        <v>5.8571428571428603</v>
      </c>
      <c r="U50" s="1">
        <f t="shared" si="31"/>
        <v>5.7166666666666703</v>
      </c>
      <c r="V50" s="1">
        <f t="shared" si="31"/>
        <v>5.8571428571428603</v>
      </c>
      <c r="W50" s="1">
        <f t="shared" si="31"/>
        <v>5.52</v>
      </c>
      <c r="X50" s="1">
        <f t="shared" si="31"/>
        <v>5.7166666666666703</v>
      </c>
      <c r="Y50" s="1">
        <f t="shared" si="31"/>
        <v>5.7166666666666703</v>
      </c>
      <c r="Z50" s="1">
        <f t="shared" si="31"/>
        <v>5.7166666666666703</v>
      </c>
      <c r="AA50" s="1">
        <f t="shared" si="31"/>
        <v>5.7166666666666703</v>
      </c>
      <c r="AB50" s="1">
        <f t="shared" si="31"/>
        <v>5.8571428571428603</v>
      </c>
      <c r="AC50" s="1">
        <f t="shared" si="31"/>
        <v>5.8571428571428603</v>
      </c>
      <c r="AD50" s="1">
        <f t="shared" si="31"/>
        <v>5.7166666666666703</v>
      </c>
      <c r="AE50" s="1">
        <f t="shared" si="31"/>
        <v>5.8571428571428603</v>
      </c>
      <c r="AF50" s="1">
        <f t="shared" si="31"/>
        <v>5.7166666666666703</v>
      </c>
      <c r="AG50" s="1">
        <f t="shared" si="31"/>
        <v>5.7166666666666703</v>
      </c>
      <c r="AH50" s="1">
        <f t="shared" si="31"/>
        <v>5.2874999999999996</v>
      </c>
      <c r="AI50" s="1">
        <f t="shared" si="31"/>
        <v>5.2874999999999996</v>
      </c>
      <c r="AJ50" s="1">
        <f t="shared" si="31"/>
        <v>5.2874999999999996</v>
      </c>
      <c r="AK50" s="1">
        <f t="shared" si="31"/>
        <v>5.2874999999999996</v>
      </c>
      <c r="AL50" s="1">
        <f t="shared" si="31"/>
        <v>5.2874999999999996</v>
      </c>
      <c r="AM50" s="1">
        <f t="shared" si="31"/>
        <v>5.2874999999999996</v>
      </c>
      <c r="AN50" s="1">
        <f t="shared" si="31"/>
        <v>5.2</v>
      </c>
      <c r="AO50" s="1">
        <f t="shared" si="31"/>
        <v>5.2874999999999996</v>
      </c>
      <c r="AP50" s="1">
        <f t="shared" si="31"/>
        <v>5.2874999999999996</v>
      </c>
      <c r="AQ50" s="1">
        <f t="shared" si="31"/>
        <v>5.2874999999999996</v>
      </c>
      <c r="AR50" s="1">
        <f t="shared" si="31"/>
        <v>5.2874999999999996</v>
      </c>
      <c r="AS50" s="1">
        <f t="shared" si="31"/>
        <v>5.2874999999999996</v>
      </c>
      <c r="AT50" s="1">
        <f t="shared" si="31"/>
        <v>5.2874999999999996</v>
      </c>
      <c r="AU50" s="1">
        <f t="shared" si="31"/>
        <v>5.2874999999999996</v>
      </c>
      <c r="AV50" s="1">
        <f t="shared" si="31"/>
        <v>5.2874999999999996</v>
      </c>
      <c r="AW50" s="1">
        <f t="shared" si="31"/>
        <v>5.2874999999999996</v>
      </c>
      <c r="AX50" s="1">
        <f t="shared" si="31"/>
        <v>5.2874999999999996</v>
      </c>
      <c r="AY50" s="1">
        <f t="shared" si="31"/>
        <v>5.2874999999999996</v>
      </c>
      <c r="AZ50" s="1">
        <f t="shared" si="31"/>
        <v>5.2874999999999996</v>
      </c>
      <c r="BA50" s="1">
        <f t="shared" si="31"/>
        <v>5.2874999999999996</v>
      </c>
      <c r="BB50" s="1">
        <f t="shared" si="31"/>
        <v>5.2874999999999996</v>
      </c>
      <c r="BC50" s="1">
        <f t="shared" si="31"/>
        <v>5.2874999999999996</v>
      </c>
      <c r="BD50" s="1">
        <f t="shared" si="31"/>
        <v>5.2</v>
      </c>
      <c r="BE50" s="1">
        <f t="shared" si="31"/>
        <v>5.2874999999999996</v>
      </c>
      <c r="BF50" s="1">
        <f t="shared" si="31"/>
        <v>5.2874999999999996</v>
      </c>
      <c r="BG50" s="1">
        <f t="shared" si="31"/>
        <v>5.2874999999999996</v>
      </c>
      <c r="BH50" s="1">
        <f t="shared" si="31"/>
        <v>5.2874999999999996</v>
      </c>
      <c r="BI50" s="1">
        <f t="shared" si="31"/>
        <v>5.2874999999999996</v>
      </c>
      <c r="BJ50" s="1">
        <f t="shared" si="31"/>
        <v>5.2874999999999996</v>
      </c>
      <c r="BK50" s="1">
        <f t="shared" si="31"/>
        <v>5.2971250000000003</v>
      </c>
      <c r="BL50" s="1">
        <f t="shared" si="31"/>
        <v>5.2910000000000004</v>
      </c>
      <c r="BM50" s="1">
        <f t="shared" si="31"/>
        <v>5.2901249999999997</v>
      </c>
      <c r="BN50" s="1">
        <f t="shared" si="31"/>
        <v>5.2874999999999996</v>
      </c>
      <c r="BO50" s="1">
        <f t="shared" si="31"/>
        <v>5.2874999999999996</v>
      </c>
      <c r="BP50" s="1">
        <f t="shared" si="31"/>
        <v>5.2874999999999996</v>
      </c>
      <c r="BQ50" s="1">
        <f t="shared" si="31"/>
        <v>5.2874999999999996</v>
      </c>
      <c r="BR50" s="1">
        <f t="shared" si="31"/>
        <v>5.2874999999999996</v>
      </c>
      <c r="BS50" s="1">
        <f t="shared" si="31"/>
        <v>5.2874999999999996</v>
      </c>
      <c r="BT50" s="1">
        <f t="shared" si="31"/>
        <v>5.2874999999999996</v>
      </c>
      <c r="BU50" s="1">
        <f t="shared" si="31"/>
        <v>5.2874999999999996</v>
      </c>
      <c r="BV50" s="1">
        <f t="shared" si="31"/>
        <v>5.2</v>
      </c>
      <c r="BW50" s="1">
        <f t="shared" si="31"/>
        <v>5.2874999999999996</v>
      </c>
      <c r="BX50" s="1">
        <f t="shared" si="31"/>
        <v>5.2</v>
      </c>
      <c r="BY50" s="1">
        <f t="shared" si="31"/>
        <v>5.2</v>
      </c>
      <c r="BZ50" s="1">
        <f t="shared" si="31"/>
        <v>5.2874999999999996</v>
      </c>
      <c r="CA50" s="1">
        <f t="shared" si="31"/>
        <v>5.2874999999999996</v>
      </c>
      <c r="CB50" s="1">
        <f t="shared" ref="CB50:EM50" si="32">(CB39&gt;0)*(CB39+CB$5-CB$4)</f>
        <v>5.2874999999999996</v>
      </c>
      <c r="CC50" s="1">
        <f t="shared" si="32"/>
        <v>5.2874999999999996</v>
      </c>
      <c r="CD50" s="1">
        <f t="shared" si="32"/>
        <v>5.2874999999999996</v>
      </c>
      <c r="CE50" s="1">
        <f t="shared" si="32"/>
        <v>5.2874999999999996</v>
      </c>
      <c r="CF50" s="1">
        <f t="shared" si="32"/>
        <v>5.2</v>
      </c>
      <c r="CG50" s="1">
        <f t="shared" si="32"/>
        <v>5.2874999999999996</v>
      </c>
      <c r="CH50" s="1">
        <f t="shared" si="32"/>
        <v>5.2874999999999996</v>
      </c>
      <c r="CI50" s="1">
        <f t="shared" si="32"/>
        <v>5.2874999999999996</v>
      </c>
      <c r="CJ50" s="1">
        <f t="shared" si="32"/>
        <v>5.2</v>
      </c>
      <c r="CK50" s="1">
        <f t="shared" si="32"/>
        <v>5.2</v>
      </c>
      <c r="CL50" s="1">
        <f t="shared" si="32"/>
        <v>5.2</v>
      </c>
      <c r="CM50" s="1">
        <f t="shared" si="32"/>
        <v>5.2874999999999996</v>
      </c>
      <c r="CN50" s="1">
        <f t="shared" si="32"/>
        <v>5.2874999999999996</v>
      </c>
      <c r="CO50" s="1">
        <f t="shared" si="32"/>
        <v>5.2874999999999996</v>
      </c>
      <c r="CP50" s="1">
        <f t="shared" si="32"/>
        <v>5.2</v>
      </c>
      <c r="CQ50" s="1">
        <f t="shared" si="32"/>
        <v>5.2</v>
      </c>
      <c r="CR50" s="1">
        <f t="shared" si="32"/>
        <v>5.2</v>
      </c>
      <c r="CS50" s="1">
        <f t="shared" si="32"/>
        <v>5.2874999999999996</v>
      </c>
      <c r="CT50" s="1">
        <f t="shared" si="32"/>
        <v>5.2</v>
      </c>
      <c r="CU50" s="1">
        <f t="shared" si="32"/>
        <v>5.2874999999999996</v>
      </c>
      <c r="CV50" s="1">
        <f t="shared" si="32"/>
        <v>5.2874999999999996</v>
      </c>
      <c r="CW50" s="1">
        <f t="shared" si="32"/>
        <v>5.2874999999999996</v>
      </c>
      <c r="CX50" s="1">
        <f t="shared" si="32"/>
        <v>5.2874999999999996</v>
      </c>
      <c r="CY50" s="1">
        <f t="shared" si="32"/>
        <v>5.2874999999999996</v>
      </c>
      <c r="CZ50" s="1">
        <f t="shared" si="32"/>
        <v>5.2</v>
      </c>
      <c r="DA50" s="1">
        <f t="shared" si="32"/>
        <v>5.2874999999999996</v>
      </c>
      <c r="DB50" s="1">
        <f t="shared" si="32"/>
        <v>5.2</v>
      </c>
      <c r="DC50" s="1">
        <f t="shared" si="32"/>
        <v>5.2</v>
      </c>
      <c r="DD50" s="1">
        <f t="shared" si="32"/>
        <v>5.2874999999999996</v>
      </c>
      <c r="DE50" s="1">
        <f t="shared" si="32"/>
        <v>5.2874999999999996</v>
      </c>
      <c r="DF50" s="1">
        <f t="shared" si="32"/>
        <v>5.2874999999999996</v>
      </c>
      <c r="DG50" s="1">
        <f t="shared" si="32"/>
        <v>5.2874999999999996</v>
      </c>
      <c r="DH50" s="1">
        <f t="shared" si="32"/>
        <v>5.2874999999999996</v>
      </c>
      <c r="DI50" s="1">
        <f t="shared" si="32"/>
        <v>5.2625000000000002</v>
      </c>
      <c r="DJ50" s="1">
        <f t="shared" si="32"/>
        <v>5.2428571428571402</v>
      </c>
      <c r="DK50" s="1">
        <f t="shared" si="32"/>
        <v>4.8250000000000002</v>
      </c>
      <c r="DL50" s="1">
        <f t="shared" si="32"/>
        <v>5.2874999999999996</v>
      </c>
      <c r="DM50" s="1">
        <f t="shared" si="32"/>
        <v>5.2874999999999996</v>
      </c>
      <c r="DN50" s="1">
        <f t="shared" si="32"/>
        <v>5.2</v>
      </c>
      <c r="DO50" s="1">
        <f t="shared" si="32"/>
        <v>5.58</v>
      </c>
      <c r="DP50" s="1">
        <f t="shared" si="32"/>
        <v>5.7666666666666702</v>
      </c>
      <c r="DQ50" s="1">
        <f t="shared" si="32"/>
        <v>5.58</v>
      </c>
      <c r="DR50" s="1">
        <f t="shared" si="32"/>
        <v>5.58</v>
      </c>
      <c r="DS50" s="1">
        <f t="shared" si="32"/>
        <v>5.58</v>
      </c>
      <c r="DT50" s="1">
        <f t="shared" si="32"/>
        <v>5.7666666666666702</v>
      </c>
      <c r="DU50" s="1">
        <f t="shared" si="32"/>
        <v>5.58</v>
      </c>
      <c r="DV50" s="1">
        <f t="shared" si="32"/>
        <v>5.58</v>
      </c>
      <c r="DW50" s="1">
        <f t="shared" si="32"/>
        <v>5.7666666666666702</v>
      </c>
      <c r="DX50" s="1">
        <f t="shared" si="32"/>
        <v>5.58</v>
      </c>
      <c r="DY50" s="1">
        <f t="shared" si="32"/>
        <v>5.58</v>
      </c>
      <c r="DZ50" s="1">
        <f t="shared" si="32"/>
        <v>5.58</v>
      </c>
      <c r="EA50" s="1">
        <f t="shared" si="32"/>
        <v>5.7666666666666702</v>
      </c>
      <c r="EB50" s="1">
        <f t="shared" si="32"/>
        <v>5.58</v>
      </c>
      <c r="EC50" s="1">
        <f t="shared" si="32"/>
        <v>5.58</v>
      </c>
      <c r="ED50" s="1">
        <f t="shared" si="32"/>
        <v>5.7666666666666702</v>
      </c>
      <c r="EE50" s="1">
        <f t="shared" si="32"/>
        <v>5.7666666666666702</v>
      </c>
      <c r="EF50" s="1">
        <f t="shared" si="32"/>
        <v>5.58</v>
      </c>
      <c r="EG50" s="1">
        <f t="shared" si="32"/>
        <v>5.58</v>
      </c>
      <c r="EH50" s="1">
        <f t="shared" si="32"/>
        <v>5.7666666666666702</v>
      </c>
      <c r="EI50" s="1">
        <f t="shared" si="32"/>
        <v>5.58</v>
      </c>
      <c r="EJ50" s="1">
        <f t="shared" si="32"/>
        <v>5.58</v>
      </c>
      <c r="EK50" s="1">
        <f t="shared" si="32"/>
        <v>5.7666666666666702</v>
      </c>
      <c r="EL50" s="1">
        <f t="shared" si="32"/>
        <v>5.7666666666666702</v>
      </c>
      <c r="EM50" s="1">
        <f t="shared" si="32"/>
        <v>5.58</v>
      </c>
      <c r="EN50" s="1">
        <f t="shared" ref="EN50:GY50" si="33">(EN39&gt;0)*(EN39+EN$5-EN$4)</f>
        <v>5.58</v>
      </c>
      <c r="EO50" s="1">
        <f t="shared" si="33"/>
        <v>5.7666666666666702</v>
      </c>
      <c r="EP50" s="3">
        <f t="shared" si="33"/>
        <v>5.58</v>
      </c>
      <c r="EQ50" s="3">
        <f t="shared" si="33"/>
        <v>5.58</v>
      </c>
      <c r="ER50" s="3">
        <f t="shared" si="33"/>
        <v>5.58</v>
      </c>
      <c r="ES50" s="3">
        <f t="shared" si="33"/>
        <v>5.58</v>
      </c>
      <c r="ET50" s="3">
        <f t="shared" si="33"/>
        <v>5.7666666666666702</v>
      </c>
      <c r="EU50" s="3">
        <f t="shared" si="33"/>
        <v>5.7666666666666702</v>
      </c>
      <c r="EV50" s="3">
        <f t="shared" si="33"/>
        <v>5.7666666666666702</v>
      </c>
      <c r="EW50" s="3">
        <f t="shared" si="33"/>
        <v>5.7666666666666702</v>
      </c>
      <c r="EX50" s="3">
        <f t="shared" si="33"/>
        <v>5.58</v>
      </c>
      <c r="EY50" s="3">
        <f t="shared" si="33"/>
        <v>5.58</v>
      </c>
      <c r="EZ50" s="3">
        <f t="shared" si="33"/>
        <v>5.7666666666666702</v>
      </c>
      <c r="FA50" s="3">
        <f t="shared" si="33"/>
        <v>5.7666666666666702</v>
      </c>
      <c r="FB50" s="3">
        <f t="shared" si="33"/>
        <v>5.7666666666666702</v>
      </c>
      <c r="FC50" s="3">
        <f t="shared" si="33"/>
        <v>5.7666666666666702</v>
      </c>
      <c r="FD50" s="3">
        <f t="shared" si="33"/>
        <v>5.58</v>
      </c>
      <c r="FE50" s="3">
        <f t="shared" si="33"/>
        <v>5.58</v>
      </c>
      <c r="FF50" s="3">
        <f t="shared" si="33"/>
        <v>5.58</v>
      </c>
      <c r="FG50" s="3">
        <f t="shared" si="33"/>
        <v>5.58</v>
      </c>
      <c r="FH50" s="3">
        <f t="shared" si="33"/>
        <v>5.58</v>
      </c>
      <c r="FI50" s="3">
        <f t="shared" si="33"/>
        <v>5.58</v>
      </c>
      <c r="FJ50" s="3">
        <f t="shared" si="33"/>
        <v>5.58</v>
      </c>
      <c r="FK50" s="3">
        <f t="shared" si="33"/>
        <v>5.7666666666666702</v>
      </c>
      <c r="FL50" s="3">
        <f t="shared" si="33"/>
        <v>5.58</v>
      </c>
      <c r="FM50" s="3">
        <f t="shared" si="33"/>
        <v>5.58</v>
      </c>
      <c r="FN50" s="3">
        <f t="shared" si="33"/>
        <v>5.58</v>
      </c>
      <c r="FO50" s="3">
        <f t="shared" si="33"/>
        <v>5.7666666666666702</v>
      </c>
      <c r="FP50" s="3">
        <f t="shared" si="33"/>
        <v>5.58</v>
      </c>
      <c r="FQ50" s="3">
        <f t="shared" si="33"/>
        <v>5.58</v>
      </c>
      <c r="FR50" s="3">
        <f t="shared" si="33"/>
        <v>5.58</v>
      </c>
      <c r="FS50" s="3">
        <f t="shared" si="33"/>
        <v>5.58</v>
      </c>
      <c r="FT50" s="3">
        <f t="shared" si="33"/>
        <v>5.7666666666666702</v>
      </c>
      <c r="FU50" s="3">
        <f t="shared" si="33"/>
        <v>5.58</v>
      </c>
      <c r="FV50" s="3">
        <f t="shared" si="33"/>
        <v>5.58</v>
      </c>
      <c r="FW50" s="3">
        <f t="shared" si="33"/>
        <v>5.7666666666666702</v>
      </c>
      <c r="FX50" s="3">
        <f t="shared" si="33"/>
        <v>5.7666666666666702</v>
      </c>
      <c r="FY50" s="3">
        <f t="shared" si="33"/>
        <v>5.58</v>
      </c>
      <c r="FZ50" s="3">
        <f t="shared" si="33"/>
        <v>5.58</v>
      </c>
      <c r="GA50" s="3">
        <f t="shared" si="33"/>
        <v>5.58</v>
      </c>
      <c r="GB50" s="3">
        <f t="shared" si="33"/>
        <v>5.7666666666666702</v>
      </c>
      <c r="GC50" s="3">
        <f t="shared" si="33"/>
        <v>5.58</v>
      </c>
      <c r="GD50" s="3">
        <f t="shared" si="33"/>
        <v>5.7666666666666702</v>
      </c>
      <c r="GE50" s="3">
        <f t="shared" si="33"/>
        <v>5.58</v>
      </c>
      <c r="GF50" s="3">
        <f t="shared" si="33"/>
        <v>5.58</v>
      </c>
      <c r="GG50" s="3">
        <f t="shared" si="33"/>
        <v>5.7666666666666702</v>
      </c>
      <c r="GH50" s="3">
        <f t="shared" si="33"/>
        <v>5.58</v>
      </c>
      <c r="GI50" s="3">
        <f t="shared" si="33"/>
        <v>5.7666666666666702</v>
      </c>
      <c r="GJ50" s="3">
        <f t="shared" si="33"/>
        <v>5.58</v>
      </c>
      <c r="GK50" s="3">
        <f t="shared" si="33"/>
        <v>5.7666666666666702</v>
      </c>
      <c r="GL50" s="3">
        <f t="shared" si="33"/>
        <v>5.58</v>
      </c>
      <c r="GM50" s="3">
        <f t="shared" si="33"/>
        <v>5.7666666666666702</v>
      </c>
      <c r="GN50" s="1">
        <f t="shared" si="33"/>
        <v>5.1166666666666698</v>
      </c>
      <c r="GO50" s="1">
        <f t="shared" si="33"/>
        <v>5.1166666666666698</v>
      </c>
      <c r="GP50" s="1">
        <f t="shared" si="33"/>
        <v>5.1166666666666698</v>
      </c>
      <c r="GQ50" s="1">
        <f t="shared" si="33"/>
        <v>5.1166666666666698</v>
      </c>
      <c r="GR50" s="1">
        <f t="shared" si="33"/>
        <v>5.1166666666666698</v>
      </c>
      <c r="GS50" s="1">
        <f t="shared" si="33"/>
        <v>5.1166666666666698</v>
      </c>
      <c r="GT50" s="1">
        <f t="shared" si="33"/>
        <v>5.1166666666666698</v>
      </c>
      <c r="GU50" s="1">
        <f t="shared" si="33"/>
        <v>4.952</v>
      </c>
      <c r="GV50" s="1">
        <f t="shared" si="33"/>
        <v>5.1166666666666698</v>
      </c>
      <c r="GW50" s="1">
        <f t="shared" si="33"/>
        <v>5.1166666666666698</v>
      </c>
      <c r="GX50" s="1">
        <f t="shared" si="33"/>
        <v>4.952</v>
      </c>
      <c r="GY50" s="1">
        <f t="shared" si="33"/>
        <v>5.1166666666666698</v>
      </c>
      <c r="GZ50" s="1">
        <f t="shared" ref="GZ50:JK50" si="34">(GZ39&gt;0)*(GZ39+GZ$5-GZ$4)</f>
        <v>5.1166666666666698</v>
      </c>
      <c r="HA50" s="1">
        <f t="shared" si="34"/>
        <v>5.1166666666666698</v>
      </c>
      <c r="HB50" s="1">
        <f t="shared" si="34"/>
        <v>5.1166666666666698</v>
      </c>
      <c r="HC50" s="1">
        <f t="shared" si="34"/>
        <v>5.1166666666666698</v>
      </c>
      <c r="HD50" s="1">
        <f t="shared" si="34"/>
        <v>5.1166666666666698</v>
      </c>
      <c r="HE50" s="1">
        <f t="shared" si="34"/>
        <v>4.952</v>
      </c>
      <c r="HF50" s="1">
        <f t="shared" si="34"/>
        <v>4.3666666666666698</v>
      </c>
      <c r="HG50" s="1">
        <f t="shared" si="34"/>
        <v>4.3666666666666698</v>
      </c>
      <c r="HH50" s="1">
        <f t="shared" si="34"/>
        <v>4.3666666666666698</v>
      </c>
      <c r="HI50" s="1">
        <f t="shared" si="34"/>
        <v>4.3666666666666698</v>
      </c>
      <c r="HJ50" s="1">
        <f t="shared" si="34"/>
        <v>4.3666666666666698</v>
      </c>
      <c r="HK50" s="1">
        <f t="shared" si="34"/>
        <v>4.3666666666666698</v>
      </c>
      <c r="HL50" s="1">
        <f t="shared" si="34"/>
        <v>4.24</v>
      </c>
      <c r="HM50" s="1">
        <f t="shared" si="34"/>
        <v>4.3666666666666698</v>
      </c>
      <c r="HN50" s="1">
        <f t="shared" si="34"/>
        <v>4.24</v>
      </c>
      <c r="HO50" s="1">
        <f t="shared" si="34"/>
        <v>4.24</v>
      </c>
      <c r="HP50" s="1">
        <f t="shared" si="34"/>
        <v>4.24</v>
      </c>
      <c r="HQ50" s="1">
        <f t="shared" si="34"/>
        <v>4.24</v>
      </c>
      <c r="HR50" s="1">
        <f t="shared" si="34"/>
        <v>4.24</v>
      </c>
      <c r="HS50" s="1">
        <f t="shared" si="34"/>
        <v>4.24</v>
      </c>
      <c r="HT50" s="1">
        <f t="shared" si="34"/>
        <v>4.24</v>
      </c>
      <c r="HU50" s="1">
        <f t="shared" si="34"/>
        <v>4.3666666666666698</v>
      </c>
      <c r="HV50" s="1">
        <f t="shared" si="34"/>
        <v>4.3666666666666698</v>
      </c>
      <c r="HW50" s="1">
        <f t="shared" si="34"/>
        <v>4.24</v>
      </c>
      <c r="HX50" s="1">
        <f t="shared" si="34"/>
        <v>4.3666666666666698</v>
      </c>
      <c r="HY50" s="1">
        <f t="shared" si="34"/>
        <v>4.24</v>
      </c>
      <c r="HZ50" s="1">
        <f t="shared" si="34"/>
        <v>4.24</v>
      </c>
      <c r="IA50" s="1">
        <f t="shared" si="34"/>
        <v>4.24</v>
      </c>
      <c r="IB50" s="1">
        <f t="shared" si="34"/>
        <v>4.24</v>
      </c>
      <c r="IC50" s="1">
        <f t="shared" si="34"/>
        <v>4.24</v>
      </c>
      <c r="ID50" s="1">
        <f t="shared" si="34"/>
        <v>4.24</v>
      </c>
      <c r="IE50" s="1">
        <f t="shared" si="34"/>
        <v>4.24</v>
      </c>
      <c r="IF50" s="1">
        <f t="shared" si="34"/>
        <v>4.3666666666666698</v>
      </c>
      <c r="IG50" s="1">
        <f t="shared" si="34"/>
        <v>4.3666666666666698</v>
      </c>
      <c r="IH50" s="1">
        <f t="shared" si="34"/>
        <v>4.24</v>
      </c>
      <c r="II50" s="1">
        <f t="shared" si="34"/>
        <v>4.24</v>
      </c>
      <c r="IJ50" s="1">
        <f t="shared" si="34"/>
        <v>4.24</v>
      </c>
      <c r="IK50" s="1">
        <f t="shared" si="34"/>
        <v>4.24</v>
      </c>
      <c r="IL50" s="1">
        <f t="shared" si="34"/>
        <v>4.24</v>
      </c>
      <c r="IM50" s="1">
        <f t="shared" si="34"/>
        <v>4.24</v>
      </c>
      <c r="IN50" s="1">
        <f t="shared" si="34"/>
        <v>4.24</v>
      </c>
      <c r="IO50" s="1">
        <f t="shared" si="34"/>
        <v>4.24</v>
      </c>
      <c r="IP50" s="1">
        <f t="shared" si="34"/>
        <v>4.24</v>
      </c>
      <c r="IQ50" s="1">
        <f t="shared" si="34"/>
        <v>4.24</v>
      </c>
      <c r="IR50" s="1">
        <f t="shared" si="34"/>
        <v>4.3666666666666698</v>
      </c>
      <c r="IS50" s="1">
        <f t="shared" si="34"/>
        <v>4.3666666666666698</v>
      </c>
      <c r="IT50" s="1">
        <f t="shared" si="34"/>
        <v>4.24</v>
      </c>
      <c r="IU50" s="1">
        <f t="shared" si="34"/>
        <v>4.24</v>
      </c>
      <c r="IV50" s="1">
        <f t="shared" si="34"/>
        <v>4.24</v>
      </c>
      <c r="IW50" s="1">
        <f t="shared" si="34"/>
        <v>4.24</v>
      </c>
      <c r="IX50" s="1">
        <f t="shared" si="34"/>
        <v>4.24</v>
      </c>
      <c r="IY50" s="1">
        <f t="shared" si="34"/>
        <v>4.24</v>
      </c>
      <c r="IZ50" s="1">
        <f t="shared" si="34"/>
        <v>4.24</v>
      </c>
      <c r="JA50" s="1">
        <f t="shared" si="34"/>
        <v>4.24</v>
      </c>
      <c r="JB50" s="1">
        <f t="shared" si="34"/>
        <v>4.24</v>
      </c>
      <c r="JC50" s="1">
        <f t="shared" si="34"/>
        <v>4.24</v>
      </c>
      <c r="JD50" s="1">
        <f t="shared" si="34"/>
        <v>4.24</v>
      </c>
      <c r="JE50" s="1">
        <f t="shared" si="34"/>
        <v>4.24</v>
      </c>
      <c r="JF50" s="1">
        <f t="shared" si="34"/>
        <v>4.24</v>
      </c>
      <c r="JG50" s="1">
        <f t="shared" si="34"/>
        <v>4.24</v>
      </c>
      <c r="JH50" s="1">
        <f t="shared" si="34"/>
        <v>4.24</v>
      </c>
      <c r="JI50" s="1">
        <f t="shared" si="34"/>
        <v>4.24</v>
      </c>
      <c r="JJ50" s="1">
        <f t="shared" si="34"/>
        <v>4.05</v>
      </c>
      <c r="JK50" s="1">
        <f t="shared" si="34"/>
        <v>4.24</v>
      </c>
      <c r="JL50" s="1">
        <f t="shared" ref="JL50:LW50" si="35">(JL39&gt;0)*(JL39+JL$5-JL$4)</f>
        <v>4.24</v>
      </c>
      <c r="JM50" s="1">
        <f t="shared" si="35"/>
        <v>4.24</v>
      </c>
      <c r="JN50" s="1">
        <f t="shared" si="35"/>
        <v>4.24</v>
      </c>
      <c r="JO50" s="1">
        <f t="shared" si="35"/>
        <v>4.24</v>
      </c>
      <c r="JP50" s="1">
        <f t="shared" si="35"/>
        <v>4.24</v>
      </c>
      <c r="JQ50" s="1">
        <f t="shared" si="35"/>
        <v>4.24</v>
      </c>
      <c r="JR50" s="1">
        <f t="shared" si="35"/>
        <v>4.24</v>
      </c>
      <c r="JS50" s="1">
        <f t="shared" si="35"/>
        <v>4.24</v>
      </c>
      <c r="JT50" s="1">
        <f t="shared" si="35"/>
        <v>4.24</v>
      </c>
      <c r="JU50" s="1">
        <f t="shared" si="35"/>
        <v>4.24</v>
      </c>
      <c r="JV50" s="1">
        <f t="shared" si="35"/>
        <v>4.24</v>
      </c>
      <c r="JW50" s="1">
        <f t="shared" si="35"/>
        <v>4.24</v>
      </c>
      <c r="JX50" s="1">
        <f t="shared" si="35"/>
        <v>4.24</v>
      </c>
      <c r="JY50" s="1">
        <f t="shared" si="35"/>
        <v>4.24</v>
      </c>
      <c r="JZ50" s="1">
        <f t="shared" si="35"/>
        <v>5.8017777777777804</v>
      </c>
      <c r="KA50" s="1">
        <f t="shared" si="35"/>
        <v>5.7131249999999998</v>
      </c>
      <c r="KB50" s="1">
        <f t="shared" si="35"/>
        <v>5.7964444444444396</v>
      </c>
      <c r="KC50" s="1">
        <f t="shared" si="35"/>
        <v>5.7964444444444396</v>
      </c>
      <c r="KD50" s="1">
        <f t="shared" si="35"/>
        <v>5.7982222222222202</v>
      </c>
      <c r="KE50" s="1">
        <f t="shared" si="35"/>
        <v>5.7236250000000002</v>
      </c>
      <c r="KF50" s="1">
        <f t="shared" si="35"/>
        <v>5.7218749999999998</v>
      </c>
      <c r="KG50" s="1">
        <f t="shared" si="35"/>
        <v>5.7279999999999998</v>
      </c>
      <c r="KH50" s="1">
        <f t="shared" si="35"/>
        <v>5.7227499999999996</v>
      </c>
      <c r="KI50" s="1">
        <f t="shared" si="35"/>
        <v>5.79555555555556</v>
      </c>
      <c r="KJ50" s="1">
        <f t="shared" si="35"/>
        <v>5.718375</v>
      </c>
      <c r="KK50" s="1">
        <f t="shared" si="35"/>
        <v>5.7148750000000001</v>
      </c>
      <c r="KL50" s="1">
        <f t="shared" si="35"/>
        <v>5.7227499999999996</v>
      </c>
      <c r="KM50" s="1">
        <f t="shared" si="35"/>
        <v>5.7236250000000002</v>
      </c>
      <c r="KN50" s="1">
        <f t="shared" si="35"/>
        <v>5.7236250000000002</v>
      </c>
      <c r="KO50" s="1">
        <f t="shared" si="35"/>
        <v>5.6231428571428603</v>
      </c>
      <c r="KP50" s="1">
        <f t="shared" si="35"/>
        <v>5.7288750000000004</v>
      </c>
      <c r="KQ50" s="1">
        <f t="shared" si="35"/>
        <v>5.6257142857142899</v>
      </c>
      <c r="KR50" s="1">
        <f t="shared" si="35"/>
        <v>5.7350000000000003</v>
      </c>
      <c r="KS50" s="1">
        <f t="shared" si="35"/>
        <v>5.7210000000000001</v>
      </c>
      <c r="KT50" s="1">
        <f t="shared" si="35"/>
        <v>5.6180000000000003</v>
      </c>
      <c r="KU50" s="1">
        <f t="shared" si="35"/>
        <v>5.6248571428571399</v>
      </c>
      <c r="KV50" s="1">
        <f t="shared" si="35"/>
        <v>5.6265714285714301</v>
      </c>
      <c r="KW50" s="1">
        <f t="shared" si="35"/>
        <v>5.7279999999999998</v>
      </c>
      <c r="KX50" s="1">
        <f t="shared" si="35"/>
        <v>5.7104999999999997</v>
      </c>
      <c r="KY50" s="1">
        <f t="shared" si="35"/>
        <v>5.8053333333333299</v>
      </c>
      <c r="KZ50" s="1">
        <f t="shared" si="35"/>
        <v>5.7884444444444396</v>
      </c>
      <c r="LA50" s="1">
        <f t="shared" si="35"/>
        <v>5.7078749999999996</v>
      </c>
      <c r="LB50" s="1">
        <f t="shared" si="35"/>
        <v>5.7937777777777804</v>
      </c>
      <c r="LC50" s="1">
        <f t="shared" si="35"/>
        <v>6.0631111111111098</v>
      </c>
      <c r="LD50" s="1">
        <f t="shared" si="35"/>
        <v>5.7175000000000002</v>
      </c>
      <c r="LE50" s="1">
        <f t="shared" si="35"/>
        <v>5.7227499999999996</v>
      </c>
      <c r="LF50" s="1">
        <f t="shared" si="35"/>
        <v>5.6197142857142897</v>
      </c>
      <c r="LG50" s="1">
        <f t="shared" si="35"/>
        <v>5.2782499999999999</v>
      </c>
      <c r="LH50" s="1">
        <f t="shared" si="35"/>
        <v>5.2756249999999998</v>
      </c>
      <c r="LI50" s="1">
        <f t="shared" si="35"/>
        <v>5.2765000000000004</v>
      </c>
      <c r="LJ50" s="1">
        <f t="shared" si="35"/>
        <v>5.2782499999999999</v>
      </c>
      <c r="LK50" s="1">
        <f t="shared" si="35"/>
        <v>5.2826250000000003</v>
      </c>
      <c r="LL50" s="1">
        <f t="shared" si="35"/>
        <v>5.2738750000000003</v>
      </c>
      <c r="LM50" s="1">
        <f t="shared" si="35"/>
        <v>5.2773750000000001</v>
      </c>
      <c r="LN50" s="1">
        <f t="shared" si="35"/>
        <v>5.2756249999999998</v>
      </c>
      <c r="LO50" s="1">
        <f t="shared" si="35"/>
        <v>5.2712500000000002</v>
      </c>
      <c r="LP50" s="1">
        <f t="shared" si="35"/>
        <v>5.2922500000000001</v>
      </c>
      <c r="LQ50" s="1">
        <f t="shared" si="35"/>
        <v>5.3768888888888897</v>
      </c>
      <c r="LR50" s="1">
        <f t="shared" si="35"/>
        <v>5.3724444444444499</v>
      </c>
      <c r="LS50" s="1">
        <f t="shared" si="35"/>
        <v>5.3822222222222198</v>
      </c>
      <c r="LT50" s="1">
        <f t="shared" si="35"/>
        <v>5.38577777777778</v>
      </c>
      <c r="LU50" s="1">
        <f t="shared" si="35"/>
        <v>5.38577777777778</v>
      </c>
      <c r="LV50" s="1">
        <f t="shared" si="35"/>
        <v>5.3840000000000003</v>
      </c>
      <c r="LW50" s="1">
        <f t="shared" si="35"/>
        <v>5.38577777777778</v>
      </c>
      <c r="LX50" s="1">
        <f t="shared" ref="LX50:OI50" si="36">(LX39&gt;0)*(LX39+LX$5-LX$4)</f>
        <v>5.3795555555555596</v>
      </c>
      <c r="LY50" s="1">
        <f t="shared" si="36"/>
        <v>5.3875555555555596</v>
      </c>
      <c r="LZ50" s="1">
        <f t="shared" si="36"/>
        <v>5.3911111111111101</v>
      </c>
      <c r="MA50" s="1">
        <f t="shared" si="36"/>
        <v>5.7928888888888901</v>
      </c>
      <c r="MB50" s="1">
        <f t="shared" si="36"/>
        <v>5.8750999999999998</v>
      </c>
      <c r="MC50" s="1">
        <f t="shared" si="36"/>
        <v>5.8053333333333299</v>
      </c>
      <c r="MD50" s="1">
        <f t="shared" si="36"/>
        <v>5.8106666666666698</v>
      </c>
      <c r="ME50" s="1">
        <f t="shared" si="36"/>
        <v>5.8</v>
      </c>
      <c r="MF50" s="1">
        <f t="shared" si="36"/>
        <v>5.7991111111111104</v>
      </c>
      <c r="MG50" s="1">
        <f t="shared" si="36"/>
        <v>5.8624999999999998</v>
      </c>
      <c r="MH50" s="1">
        <f t="shared" si="36"/>
        <v>5.8026666666666697</v>
      </c>
      <c r="MI50" s="1">
        <f t="shared" si="36"/>
        <v>5.7937777777777804</v>
      </c>
      <c r="MJ50" s="1">
        <f t="shared" si="36"/>
        <v>5.80355555555556</v>
      </c>
      <c r="MK50" s="1">
        <f t="shared" si="36"/>
        <v>5.7991111111111104</v>
      </c>
      <c r="ML50" s="1">
        <f t="shared" si="36"/>
        <v>5.7973333333333299</v>
      </c>
      <c r="MM50" s="1">
        <f t="shared" si="36"/>
        <v>5.2686250000000001</v>
      </c>
      <c r="MN50" s="1">
        <f t="shared" si="36"/>
        <v>5.27475</v>
      </c>
      <c r="MO50" s="1">
        <f t="shared" si="36"/>
        <v>5.2729999999999997</v>
      </c>
      <c r="MP50" s="1">
        <f t="shared" si="36"/>
        <v>5.2738750000000003</v>
      </c>
      <c r="MQ50" s="1">
        <f t="shared" si="36"/>
        <v>5.2668749999999998</v>
      </c>
      <c r="MR50" s="1">
        <f t="shared" si="36"/>
        <v>5.2843749999999998</v>
      </c>
      <c r="MS50" s="1">
        <f t="shared" si="36"/>
        <v>5.2826250000000003</v>
      </c>
      <c r="MT50" s="1">
        <f t="shared" si="36"/>
        <v>5.2773750000000001</v>
      </c>
      <c r="MU50" s="1">
        <f t="shared" si="36"/>
        <v>5.2694999999999999</v>
      </c>
      <c r="MV50" s="1">
        <f t="shared" si="36"/>
        <v>5.2782499999999999</v>
      </c>
      <c r="MW50" s="1">
        <f t="shared" si="36"/>
        <v>5.272125</v>
      </c>
      <c r="MX50" s="1">
        <f t="shared" si="36"/>
        <v>5.2616250000000004</v>
      </c>
      <c r="MY50" s="1">
        <f t="shared" si="36"/>
        <v>5.5747499999999999</v>
      </c>
      <c r="MZ50" s="1">
        <f t="shared" si="36"/>
        <v>5.5694999999999997</v>
      </c>
      <c r="NA50" s="1">
        <f t="shared" si="36"/>
        <v>5.586125</v>
      </c>
      <c r="NB50" s="1">
        <f t="shared" si="36"/>
        <v>5.492</v>
      </c>
      <c r="NC50" s="1">
        <f t="shared" si="36"/>
        <v>5.5703750000000003</v>
      </c>
      <c r="ND50" s="1">
        <f t="shared" si="36"/>
        <v>5.4894285714285704</v>
      </c>
      <c r="NE50" s="1">
        <f t="shared" si="36"/>
        <v>5.0837083333333304</v>
      </c>
      <c r="NF50" s="1">
        <f t="shared" si="36"/>
        <v>5.0805833333333297</v>
      </c>
      <c r="NG50" s="1">
        <f t="shared" si="36"/>
        <v>5.0862083333333299</v>
      </c>
      <c r="NH50" s="1">
        <f t="shared" si="36"/>
        <v>5.0792916666666699</v>
      </c>
      <c r="NI50" s="1">
        <f t="shared" si="36"/>
        <v>5.0906250000000002</v>
      </c>
      <c r="NJ50" s="1">
        <f t="shared" si="36"/>
        <v>5.0806250000000004</v>
      </c>
      <c r="NK50" s="1">
        <f t="shared" si="36"/>
        <v>5.0970833333333303</v>
      </c>
      <c r="NL50" s="1">
        <f t="shared" si="36"/>
        <v>5.0880416666666699</v>
      </c>
      <c r="NM50" s="1">
        <f t="shared" si="36"/>
        <v>5.0864166666666701</v>
      </c>
      <c r="NN50" s="1">
        <f t="shared" si="36"/>
        <v>5.0865</v>
      </c>
      <c r="NO50" s="1">
        <f t="shared" si="36"/>
        <v>5.0847499999999997</v>
      </c>
      <c r="NP50" s="1">
        <f t="shared" si="36"/>
        <v>5.0923333333333298</v>
      </c>
      <c r="NQ50" s="1">
        <f t="shared" si="36"/>
        <v>5.0879166666666702</v>
      </c>
      <c r="NR50" s="1">
        <f t="shared" si="36"/>
        <v>5.0547916666666701</v>
      </c>
      <c r="NS50" s="1">
        <f t="shared" si="36"/>
        <v>5.0599583333333298</v>
      </c>
      <c r="NT50" s="1">
        <f t="shared" si="36"/>
        <v>5.0689583333333301</v>
      </c>
      <c r="NU50" s="1">
        <f t="shared" si="36"/>
        <v>5.1886571428571404</v>
      </c>
      <c r="NV50" s="1">
        <f t="shared" si="36"/>
        <v>5.0579999999999998</v>
      </c>
      <c r="NW50" s="1">
        <f t="shared" si="36"/>
        <v>5.0760833333333304</v>
      </c>
      <c r="NX50" s="1">
        <f t="shared" si="36"/>
        <v>5.0787500000000003</v>
      </c>
      <c r="NY50" s="1">
        <f t="shared" si="36"/>
        <v>5.0827192982456202</v>
      </c>
      <c r="NZ50" s="1">
        <f t="shared" si="36"/>
        <v>5.1917428571428603</v>
      </c>
      <c r="OA50" s="1">
        <f t="shared" si="36"/>
        <v>5.0735416666666699</v>
      </c>
      <c r="OB50" s="1">
        <f t="shared" si="36"/>
        <v>5.0827499999999999</v>
      </c>
      <c r="OC50" s="1">
        <f t="shared" si="36"/>
        <v>5.0746250000000002</v>
      </c>
      <c r="OD50" s="1">
        <f t="shared" si="36"/>
        <v>5.0782916666666704</v>
      </c>
      <c r="OE50" s="1">
        <f t="shared" si="36"/>
        <v>5.0781666666666698</v>
      </c>
      <c r="OF50" s="1">
        <f t="shared" si="36"/>
        <v>5.0737916666666703</v>
      </c>
      <c r="OG50" s="1">
        <f t="shared" si="36"/>
        <v>5.0776666666666701</v>
      </c>
      <c r="OH50" s="1">
        <f t="shared" si="36"/>
        <v>5.0844583333333304</v>
      </c>
      <c r="OI50" s="1">
        <f t="shared" si="36"/>
        <v>5.0709999999999997</v>
      </c>
      <c r="OJ50" s="1">
        <f t="shared" ref="OJ50:QU50" si="37">(OJ39&gt;0)*(OJ39+OJ$5-OJ$4)</f>
        <v>5.1895142857142904</v>
      </c>
      <c r="OK50" s="1">
        <f t="shared" si="37"/>
        <v>5.2049022556390998</v>
      </c>
      <c r="OL50" s="1">
        <f t="shared" si="37"/>
        <v>5.0848333333333304</v>
      </c>
      <c r="OM50" s="1">
        <f t="shared" si="37"/>
        <v>5.1901999999999999</v>
      </c>
      <c r="ON50" s="1">
        <f t="shared" si="37"/>
        <v>5.0769166666666701</v>
      </c>
      <c r="OO50" s="1">
        <f t="shared" si="37"/>
        <v>5.1955142857142897</v>
      </c>
      <c r="OP50" s="1">
        <f t="shared" si="37"/>
        <v>5.1961142857142901</v>
      </c>
      <c r="OQ50" s="1">
        <f t="shared" si="37"/>
        <v>5.0679583333333298</v>
      </c>
      <c r="OR50" s="1">
        <f t="shared" si="37"/>
        <v>5.20057142857143</v>
      </c>
      <c r="OS50" s="1">
        <f t="shared" si="37"/>
        <v>5.1975714285714298</v>
      </c>
      <c r="OT50" s="1">
        <f t="shared" si="37"/>
        <v>5.1961142857142901</v>
      </c>
      <c r="OU50" s="1">
        <f t="shared" si="37"/>
        <v>5.20057142857143</v>
      </c>
      <c r="OV50" s="1">
        <f t="shared" si="37"/>
        <v>5.0707500000000003</v>
      </c>
      <c r="OW50" s="1">
        <f t="shared" si="37"/>
        <v>5.2721666666666698</v>
      </c>
      <c r="OX50" s="1">
        <f t="shared" si="37"/>
        <v>5.2848125000000001</v>
      </c>
      <c r="OY50" s="1">
        <f t="shared" si="37"/>
        <v>5.1930714285714297</v>
      </c>
      <c r="OZ50" s="1">
        <f t="shared" si="37"/>
        <v>5.2031818181818101</v>
      </c>
      <c r="PA50" s="1">
        <f t="shared" si="37"/>
        <v>5.2766666666666699</v>
      </c>
      <c r="PB50" s="1">
        <f t="shared" si="37"/>
        <v>5.1940649350649304</v>
      </c>
      <c r="PC50" s="1">
        <f t="shared" si="37"/>
        <v>5.1863673469387699</v>
      </c>
      <c r="PD50" s="1">
        <f t="shared" si="37"/>
        <v>5.2060000000000004</v>
      </c>
      <c r="PE50" s="1">
        <f t="shared" si="37"/>
        <v>5.1883809523809497</v>
      </c>
      <c r="PF50" s="1">
        <f t="shared" si="37"/>
        <v>5.1895918367347003</v>
      </c>
      <c r="PG50" s="1">
        <f t="shared" si="37"/>
        <v>5.2003376623376596</v>
      </c>
      <c r="PH50" s="1">
        <f t="shared" si="37"/>
        <v>5.19831168831168</v>
      </c>
      <c r="PI50" s="1">
        <f t="shared" si="37"/>
        <v>5.19367532467533</v>
      </c>
      <c r="PJ50" s="1">
        <f t="shared" si="37"/>
        <v>5.1894285714285697</v>
      </c>
      <c r="PK50" s="1">
        <f t="shared" si="37"/>
        <v>5.2002987012987001</v>
      </c>
      <c r="PL50" s="1">
        <f t="shared" si="37"/>
        <v>5.1863428571428596</v>
      </c>
      <c r="PM50" s="1">
        <f t="shared" si="37"/>
        <v>5.2906988636363597</v>
      </c>
      <c r="PN50" s="1">
        <f t="shared" si="37"/>
        <v>5.1996363636363601</v>
      </c>
      <c r="PO50" s="1">
        <f t="shared" si="37"/>
        <v>5.2827045454545498</v>
      </c>
      <c r="PP50" s="1">
        <f t="shared" si="37"/>
        <v>5.1936753246753202</v>
      </c>
      <c r="PQ50" s="1">
        <f t="shared" si="37"/>
        <v>5.2002857142857097</v>
      </c>
      <c r="PR50" s="1">
        <f t="shared" si="37"/>
        <v>5.1992857142857103</v>
      </c>
      <c r="PS50" s="1">
        <f t="shared" si="37"/>
        <v>5.1937922077922103</v>
      </c>
      <c r="PT50" s="1">
        <f t="shared" si="37"/>
        <v>5.2052857142857096</v>
      </c>
      <c r="PU50" s="1">
        <f t="shared" si="37"/>
        <v>5.1892244897959197</v>
      </c>
      <c r="PV50" s="1">
        <f t="shared" si="37"/>
        <v>5.1911038961038898</v>
      </c>
      <c r="PW50" s="1">
        <f t="shared" si="37"/>
        <v>5.2</v>
      </c>
      <c r="PX50" s="1">
        <f t="shared" si="37"/>
        <v>5.1877142857142902</v>
      </c>
      <c r="PY50" s="1">
        <f t="shared" si="37"/>
        <v>5.1977272727272696</v>
      </c>
      <c r="PZ50" s="1">
        <f t="shared" si="37"/>
        <v>5.1959350649350702</v>
      </c>
      <c r="QA50" s="1">
        <f t="shared" si="37"/>
        <v>5.0676515151515202</v>
      </c>
      <c r="QB50" s="1">
        <f t="shared" si="37"/>
        <v>5.1964025974025896</v>
      </c>
      <c r="QC50" s="1">
        <f t="shared" si="37"/>
        <v>5.2767784090909098</v>
      </c>
      <c r="QD50" s="1">
        <f t="shared" si="37"/>
        <v>5.1985844155844196</v>
      </c>
      <c r="QE50" s="1">
        <f t="shared" si="37"/>
        <v>5.1965714285714304</v>
      </c>
      <c r="QF50" s="1">
        <f t="shared" si="37"/>
        <v>5.1961142857142901</v>
      </c>
      <c r="QG50" s="1">
        <f t="shared" si="37"/>
        <v>5.18993506493507</v>
      </c>
      <c r="QH50" s="1">
        <f t="shared" si="37"/>
        <v>5.1877959183673497</v>
      </c>
      <c r="QI50" s="1">
        <f t="shared" si="37"/>
        <v>5.1926530612244903</v>
      </c>
      <c r="QJ50" s="1">
        <f t="shared" si="37"/>
        <v>5.19217142857143</v>
      </c>
      <c r="QK50" s="1">
        <f t="shared" si="37"/>
        <v>5.1994025974026004</v>
      </c>
      <c r="QL50" s="1">
        <f t="shared" si="37"/>
        <v>5.1906753246753299</v>
      </c>
      <c r="QM50" s="1">
        <f t="shared" si="37"/>
        <v>5.1888163265306098</v>
      </c>
      <c r="QN50" s="1">
        <f t="shared" si="37"/>
        <v>5.1936363636363598</v>
      </c>
      <c r="QO50" s="1">
        <f t="shared" si="37"/>
        <v>5.0709848484848496</v>
      </c>
      <c r="QP50" s="1">
        <f t="shared" si="37"/>
        <v>5.1880649350649302</v>
      </c>
      <c r="QQ50" s="1">
        <f t="shared" si="37"/>
        <v>5.2768062499999999</v>
      </c>
      <c r="QR50" s="1">
        <f t="shared" si="37"/>
        <v>5.1912597402597402</v>
      </c>
      <c r="QS50" s="1">
        <f t="shared" si="37"/>
        <v>5.7583333333333302</v>
      </c>
      <c r="QT50" s="1">
        <f t="shared" si="37"/>
        <v>5.7583333333333302</v>
      </c>
      <c r="QU50" s="1">
        <f t="shared" si="37"/>
        <v>5.7583333333333302</v>
      </c>
      <c r="QV50" s="1">
        <f t="shared" ref="QV50:TG50" si="38">(QV39&gt;0)*(QV39+QV$5-QV$4)</f>
        <v>5.7583333333333302</v>
      </c>
      <c r="QW50" s="1">
        <f t="shared" si="38"/>
        <v>5.7583333333333302</v>
      </c>
      <c r="QX50" s="1">
        <f t="shared" si="38"/>
        <v>5.7583333333333302</v>
      </c>
      <c r="QY50" s="1">
        <f t="shared" si="38"/>
        <v>5.7583333333333302</v>
      </c>
      <c r="QZ50" s="1">
        <f t="shared" si="38"/>
        <v>5.5640000000000001</v>
      </c>
      <c r="RA50" s="1">
        <f t="shared" si="38"/>
        <v>5.7583333333333302</v>
      </c>
      <c r="RB50" s="1">
        <f t="shared" si="38"/>
        <v>5.5640000000000001</v>
      </c>
      <c r="RC50" s="1">
        <f t="shared" si="38"/>
        <v>5.7583333333333302</v>
      </c>
      <c r="RD50" s="1">
        <f t="shared" si="38"/>
        <v>5.7583333333333302</v>
      </c>
      <c r="RE50" s="1">
        <f t="shared" si="38"/>
        <v>5.5640000000000001</v>
      </c>
      <c r="RF50" s="1">
        <f t="shared" si="38"/>
        <v>5.7583333333333302</v>
      </c>
      <c r="RG50" s="1">
        <f t="shared" si="38"/>
        <v>5.7583333333333302</v>
      </c>
      <c r="RH50" s="1">
        <f t="shared" si="38"/>
        <v>5.7583333333333302</v>
      </c>
      <c r="RI50" s="1">
        <f t="shared" si="38"/>
        <v>5.7583333333333302</v>
      </c>
      <c r="RJ50" s="1">
        <f t="shared" si="38"/>
        <v>5.7583333333333302</v>
      </c>
      <c r="RK50" s="1">
        <f t="shared" si="38"/>
        <v>5.7583333333333302</v>
      </c>
      <c r="RL50" s="1">
        <f t="shared" si="38"/>
        <v>5.7583333333333302</v>
      </c>
      <c r="RM50" s="1">
        <f t="shared" si="38"/>
        <v>5.5640000000000001</v>
      </c>
      <c r="RN50" s="1">
        <f t="shared" si="38"/>
        <v>5.7583333333333302</v>
      </c>
      <c r="RO50" s="1">
        <f t="shared" si="38"/>
        <v>5.7583333333333302</v>
      </c>
      <c r="RP50" s="1">
        <f t="shared" si="38"/>
        <v>5.7583333333333302</v>
      </c>
      <c r="RQ50" s="1">
        <f t="shared" si="38"/>
        <v>5.7583333333333302</v>
      </c>
      <c r="RR50" s="1">
        <f t="shared" si="38"/>
        <v>5.7583333333333302</v>
      </c>
      <c r="RS50" s="1">
        <f t="shared" si="38"/>
        <v>5.7583333333333302</v>
      </c>
      <c r="RT50" s="1">
        <f t="shared" si="38"/>
        <v>5.7583333333333302</v>
      </c>
      <c r="RU50" s="1">
        <f t="shared" si="38"/>
        <v>5.7583333333333302</v>
      </c>
      <c r="RV50" s="1">
        <f t="shared" si="38"/>
        <v>5.7583333333333302</v>
      </c>
      <c r="RW50" s="1">
        <f t="shared" si="38"/>
        <v>5.7583333333333302</v>
      </c>
      <c r="RX50" s="1">
        <f t="shared" si="38"/>
        <v>5.7583333333333302</v>
      </c>
      <c r="RY50" s="1">
        <f t="shared" si="38"/>
        <v>5.7583333333333302</v>
      </c>
      <c r="RZ50" s="1">
        <f t="shared" si="38"/>
        <v>5.7583333333333302</v>
      </c>
      <c r="SA50" s="1">
        <f t="shared" si="38"/>
        <v>5.7583333333333302</v>
      </c>
      <c r="SB50" s="1">
        <f t="shared" si="38"/>
        <v>5.7583333333333302</v>
      </c>
      <c r="SC50" s="1">
        <f t="shared" si="38"/>
        <v>5.7583333333333302</v>
      </c>
      <c r="SD50" s="1">
        <f t="shared" si="38"/>
        <v>5.7583333333333302</v>
      </c>
      <c r="SE50" s="1">
        <f t="shared" si="38"/>
        <v>5.7583333333333302</v>
      </c>
      <c r="SF50" s="1">
        <f t="shared" si="38"/>
        <v>5.7583333333333302</v>
      </c>
      <c r="SG50" s="1">
        <f t="shared" si="38"/>
        <v>5.7583333333333302</v>
      </c>
      <c r="SH50" s="1">
        <f t="shared" si="38"/>
        <v>5.7583333333333302</v>
      </c>
      <c r="SI50" s="1">
        <f t="shared" si="38"/>
        <v>5.8971428571428604</v>
      </c>
      <c r="SJ50" s="1">
        <f t="shared" si="38"/>
        <v>5.8971428571428604</v>
      </c>
      <c r="SK50" s="1">
        <f t="shared" si="38"/>
        <v>5.7583333333333302</v>
      </c>
      <c r="SL50" s="1">
        <f t="shared" si="38"/>
        <v>5.7583333333333302</v>
      </c>
      <c r="SM50" s="1">
        <f t="shared" si="38"/>
        <v>5.7583333333333302</v>
      </c>
      <c r="SN50" s="1">
        <f t="shared" si="38"/>
        <v>5.7583333333333302</v>
      </c>
      <c r="SO50" s="1">
        <f t="shared" si="38"/>
        <v>5.7583333333333302</v>
      </c>
      <c r="SP50" s="1">
        <f t="shared" si="38"/>
        <v>5.7583333333333302</v>
      </c>
      <c r="SQ50" s="1">
        <f t="shared" si="38"/>
        <v>5.8971428571428604</v>
      </c>
      <c r="SR50" s="1">
        <f t="shared" si="38"/>
        <v>5.7583333333333302</v>
      </c>
      <c r="SS50" s="1">
        <f t="shared" si="38"/>
        <v>5.7583333333333302</v>
      </c>
      <c r="ST50" s="1">
        <f t="shared" si="38"/>
        <v>5.7583333333333302</v>
      </c>
      <c r="SU50" s="1">
        <f t="shared" si="38"/>
        <v>5.7583333333333302</v>
      </c>
      <c r="SV50" s="1">
        <f t="shared" si="38"/>
        <v>5.7583333333333302</v>
      </c>
      <c r="SW50" s="1">
        <f t="shared" si="38"/>
        <v>5.5640000000000001</v>
      </c>
      <c r="SX50" s="1">
        <f t="shared" si="38"/>
        <v>5.7583333333333302</v>
      </c>
      <c r="SY50" s="1">
        <f t="shared" si="38"/>
        <v>5.7583333333333302</v>
      </c>
      <c r="SZ50" s="1">
        <f t="shared" si="38"/>
        <v>5.7583333333333302</v>
      </c>
      <c r="TA50" s="1">
        <f t="shared" si="38"/>
        <v>5.7583333333333302</v>
      </c>
      <c r="TB50" s="1">
        <f t="shared" si="38"/>
        <v>5.8971428571428604</v>
      </c>
      <c r="TC50" s="1">
        <f t="shared" si="38"/>
        <v>5.8971428571428604</v>
      </c>
      <c r="TD50" s="1">
        <f t="shared" si="38"/>
        <v>5.7583333333333302</v>
      </c>
      <c r="TE50" s="1">
        <f t="shared" si="38"/>
        <v>5.7583333333333302</v>
      </c>
      <c r="TF50" s="1">
        <f t="shared" si="38"/>
        <v>5.8971428571428604</v>
      </c>
      <c r="TG50" s="1">
        <f t="shared" si="38"/>
        <v>5.7583333333333302</v>
      </c>
      <c r="TH50" s="1">
        <f t="shared" ref="TH50:VS50" si="39">(TH39&gt;0)*(TH39+TH$5-TH$4)</f>
        <v>5.7583333333333302</v>
      </c>
      <c r="TI50" s="1">
        <f t="shared" si="39"/>
        <v>5.7583333333333302</v>
      </c>
      <c r="TJ50" s="1">
        <f t="shared" si="39"/>
        <v>5.7583333333333302</v>
      </c>
      <c r="TK50" s="1">
        <f t="shared" si="39"/>
        <v>5.7583333333333302</v>
      </c>
      <c r="TL50" s="1">
        <f t="shared" si="39"/>
        <v>5.7583333333333302</v>
      </c>
      <c r="TM50" s="1">
        <f t="shared" si="39"/>
        <v>5.7583333333333302</v>
      </c>
      <c r="TN50" s="1">
        <f t="shared" si="39"/>
        <v>5.8971428571428604</v>
      </c>
      <c r="TO50" s="1">
        <f t="shared" si="39"/>
        <v>5.8971428571428604</v>
      </c>
      <c r="TP50" s="1">
        <f t="shared" si="39"/>
        <v>5.7583333333333302</v>
      </c>
      <c r="TQ50" s="1">
        <f t="shared" si="39"/>
        <v>5.7583333333333302</v>
      </c>
      <c r="TR50" s="1">
        <f t="shared" si="39"/>
        <v>5.8971428571428604</v>
      </c>
      <c r="TS50" s="1">
        <f t="shared" si="39"/>
        <v>5.7583333333333302</v>
      </c>
      <c r="TT50" s="1">
        <f t="shared" si="39"/>
        <v>5.7583333333333302</v>
      </c>
      <c r="TU50" s="1">
        <f t="shared" si="39"/>
        <v>5.7583333333333302</v>
      </c>
      <c r="TV50" s="1">
        <f t="shared" si="39"/>
        <v>5.5640000000000001</v>
      </c>
      <c r="TW50" s="1">
        <f t="shared" si="39"/>
        <v>5.7583333333333302</v>
      </c>
      <c r="TX50" s="1">
        <f t="shared" si="39"/>
        <v>5.7583333333333302</v>
      </c>
      <c r="TY50" s="1">
        <f t="shared" si="39"/>
        <v>5.7583333333333302</v>
      </c>
      <c r="TZ50" s="1">
        <f t="shared" si="39"/>
        <v>5.8971428571428604</v>
      </c>
      <c r="UA50" s="1">
        <f t="shared" si="39"/>
        <v>5.8971428571428604</v>
      </c>
      <c r="UB50" s="1">
        <f t="shared" si="39"/>
        <v>5.8971428571428604</v>
      </c>
      <c r="UC50" s="1">
        <f t="shared" si="39"/>
        <v>5.7583333333333302</v>
      </c>
      <c r="UD50" s="1">
        <f t="shared" si="39"/>
        <v>5.5</v>
      </c>
      <c r="UE50" s="1">
        <f t="shared" si="39"/>
        <v>5.5</v>
      </c>
      <c r="UF50" s="1">
        <f t="shared" si="39"/>
        <v>5.5</v>
      </c>
      <c r="UG50" s="1">
        <f t="shared" si="39"/>
        <v>5.5</v>
      </c>
      <c r="UH50" s="1">
        <f t="shared" si="39"/>
        <v>5.32</v>
      </c>
      <c r="UI50" s="1">
        <f t="shared" si="39"/>
        <v>5.32</v>
      </c>
      <c r="UJ50" s="1">
        <f t="shared" si="39"/>
        <v>5.5</v>
      </c>
      <c r="UK50" s="1">
        <f t="shared" si="39"/>
        <v>5.32</v>
      </c>
      <c r="UL50" s="1">
        <f t="shared" si="39"/>
        <v>5.5</v>
      </c>
      <c r="UM50" s="1">
        <f t="shared" si="39"/>
        <v>5.5</v>
      </c>
      <c r="UN50" s="1">
        <f t="shared" si="39"/>
        <v>5.5</v>
      </c>
      <c r="UO50" s="1">
        <f t="shared" si="39"/>
        <v>5.5</v>
      </c>
      <c r="UP50" s="1">
        <f t="shared" si="39"/>
        <v>5.5</v>
      </c>
      <c r="UQ50" s="1">
        <f t="shared" si="39"/>
        <v>5.5</v>
      </c>
      <c r="UR50" s="1">
        <f t="shared" si="39"/>
        <v>5.32</v>
      </c>
      <c r="US50" s="1">
        <f t="shared" si="39"/>
        <v>5.32</v>
      </c>
      <c r="UT50" s="1">
        <f t="shared" si="39"/>
        <v>5.5</v>
      </c>
      <c r="UU50" s="1">
        <f t="shared" si="39"/>
        <v>5.5</v>
      </c>
      <c r="UV50" s="1">
        <f t="shared" si="39"/>
        <v>5.5</v>
      </c>
      <c r="UW50" s="1">
        <f t="shared" si="39"/>
        <v>5.5</v>
      </c>
      <c r="UX50" s="1">
        <f t="shared" si="39"/>
        <v>5.32</v>
      </c>
      <c r="UY50" s="1">
        <f t="shared" si="39"/>
        <v>5.5</v>
      </c>
      <c r="UZ50" s="1">
        <f t="shared" si="39"/>
        <v>5.32</v>
      </c>
      <c r="VA50" s="1">
        <f t="shared" si="39"/>
        <v>5.5</v>
      </c>
      <c r="VB50" s="1">
        <f t="shared" si="39"/>
        <v>5.5</v>
      </c>
      <c r="VC50" s="1">
        <f t="shared" si="39"/>
        <v>5.32</v>
      </c>
      <c r="VD50" s="1">
        <f t="shared" si="39"/>
        <v>5.5</v>
      </c>
      <c r="VE50" s="1">
        <f t="shared" si="39"/>
        <v>5.5</v>
      </c>
      <c r="VF50" s="1">
        <f t="shared" si="39"/>
        <v>5.5</v>
      </c>
      <c r="VG50" s="1">
        <f t="shared" si="39"/>
        <v>5.5</v>
      </c>
      <c r="VH50" s="1">
        <f t="shared" si="39"/>
        <v>5.5</v>
      </c>
      <c r="VI50" s="1">
        <f t="shared" si="39"/>
        <v>5.5</v>
      </c>
      <c r="VJ50" s="1">
        <f t="shared" si="39"/>
        <v>5.5</v>
      </c>
      <c r="VK50" s="1">
        <f t="shared" si="39"/>
        <v>5.5</v>
      </c>
      <c r="VL50" s="1">
        <f t="shared" si="39"/>
        <v>5.5</v>
      </c>
      <c r="VM50" s="1">
        <f t="shared" si="39"/>
        <v>5.5</v>
      </c>
      <c r="VN50" s="1">
        <f t="shared" si="39"/>
        <v>5.5</v>
      </c>
      <c r="VO50" s="1">
        <f t="shared" si="39"/>
        <v>5.5</v>
      </c>
      <c r="VP50" s="1">
        <f t="shared" si="39"/>
        <v>5.5</v>
      </c>
      <c r="VQ50" s="1">
        <f t="shared" si="39"/>
        <v>5.5</v>
      </c>
      <c r="VR50" s="1">
        <f t="shared" si="39"/>
        <v>5.5</v>
      </c>
      <c r="VS50" s="1">
        <f t="shared" si="39"/>
        <v>5.5</v>
      </c>
      <c r="VT50" s="1">
        <f t="shared" ref="VT50:YE50" si="40">(VT39&gt;0)*(VT39+VT$5-VT$4)</f>
        <v>5.6285714285714299</v>
      </c>
      <c r="VU50" s="1">
        <f t="shared" si="40"/>
        <v>5.6285714285714299</v>
      </c>
      <c r="VV50" s="1">
        <f t="shared" si="40"/>
        <v>5.5</v>
      </c>
      <c r="VW50" s="1">
        <f t="shared" si="40"/>
        <v>5.5</v>
      </c>
      <c r="VX50" s="1">
        <f t="shared" si="40"/>
        <v>5.5</v>
      </c>
      <c r="VY50" s="1">
        <f t="shared" si="40"/>
        <v>5.5</v>
      </c>
      <c r="VZ50" s="1">
        <f t="shared" si="40"/>
        <v>5.5</v>
      </c>
      <c r="WA50" s="1">
        <f t="shared" si="40"/>
        <v>5.5</v>
      </c>
      <c r="WB50" s="1">
        <f t="shared" si="40"/>
        <v>5.5</v>
      </c>
      <c r="WC50" s="1">
        <f t="shared" si="40"/>
        <v>5.5</v>
      </c>
      <c r="WD50" s="1">
        <f t="shared" si="40"/>
        <v>5.5</v>
      </c>
      <c r="WE50" s="1">
        <f t="shared" si="40"/>
        <v>5.5</v>
      </c>
      <c r="WF50" s="1">
        <f t="shared" si="40"/>
        <v>5.5</v>
      </c>
      <c r="WG50" s="1">
        <f t="shared" si="40"/>
        <v>5.5</v>
      </c>
      <c r="WH50" s="1">
        <f t="shared" si="40"/>
        <v>5.32</v>
      </c>
      <c r="WI50" s="1">
        <f t="shared" si="40"/>
        <v>5.5</v>
      </c>
      <c r="WJ50" s="1">
        <f t="shared" si="40"/>
        <v>5.5</v>
      </c>
      <c r="WK50" s="1">
        <f t="shared" si="40"/>
        <v>5.5</v>
      </c>
      <c r="WL50" s="1">
        <f t="shared" si="40"/>
        <v>5.5</v>
      </c>
      <c r="WM50" s="1">
        <f t="shared" si="40"/>
        <v>5.5</v>
      </c>
      <c r="WN50" s="1">
        <f t="shared" si="40"/>
        <v>5.5</v>
      </c>
      <c r="WO50" s="1">
        <f t="shared" si="40"/>
        <v>5.5</v>
      </c>
      <c r="WP50" s="1">
        <f t="shared" si="40"/>
        <v>5.5</v>
      </c>
      <c r="WQ50" s="1">
        <f t="shared" si="40"/>
        <v>5.5</v>
      </c>
      <c r="WR50" s="1">
        <f t="shared" si="40"/>
        <v>5.5</v>
      </c>
      <c r="WS50" s="1">
        <f t="shared" si="40"/>
        <v>5.5</v>
      </c>
      <c r="WT50" s="1">
        <f t="shared" si="40"/>
        <v>5.5</v>
      </c>
      <c r="WU50" s="1">
        <f t="shared" si="40"/>
        <v>5.5</v>
      </c>
      <c r="WV50" s="1">
        <f t="shared" si="40"/>
        <v>5.5</v>
      </c>
      <c r="WW50" s="1">
        <f t="shared" si="40"/>
        <v>5.32</v>
      </c>
      <c r="WX50" s="1">
        <f t="shared" si="40"/>
        <v>5.5</v>
      </c>
      <c r="WY50" s="1">
        <f t="shared" si="40"/>
        <v>5.6285714285714299</v>
      </c>
      <c r="WZ50" s="1">
        <f t="shared" si="40"/>
        <v>5.5</v>
      </c>
      <c r="XA50" s="1">
        <f t="shared" si="40"/>
        <v>5.5</v>
      </c>
      <c r="XB50" s="1">
        <f t="shared" si="40"/>
        <v>5.5</v>
      </c>
      <c r="XC50" s="1">
        <f t="shared" si="40"/>
        <v>5.6285714285714299</v>
      </c>
      <c r="XD50" s="1">
        <f t="shared" si="40"/>
        <v>5.5</v>
      </c>
      <c r="XE50" s="1">
        <f t="shared" si="40"/>
        <v>5.5</v>
      </c>
      <c r="XF50" s="1">
        <f t="shared" si="40"/>
        <v>5.5</v>
      </c>
      <c r="XG50" s="1">
        <f t="shared" si="40"/>
        <v>5.5</v>
      </c>
      <c r="XH50" s="1">
        <f t="shared" si="40"/>
        <v>5.5</v>
      </c>
      <c r="XI50" s="1">
        <f t="shared" si="40"/>
        <v>5.5</v>
      </c>
      <c r="XJ50" s="1">
        <f t="shared" si="40"/>
        <v>5.5</v>
      </c>
      <c r="XK50" s="1">
        <f t="shared" si="40"/>
        <v>5.5</v>
      </c>
      <c r="XL50" s="1">
        <f t="shared" si="40"/>
        <v>5.5</v>
      </c>
      <c r="XM50" s="1">
        <f t="shared" si="40"/>
        <v>5.6285714285714299</v>
      </c>
      <c r="XN50" s="1">
        <f t="shared" si="40"/>
        <v>5.5</v>
      </c>
      <c r="XO50" s="1">
        <f t="shared" si="40"/>
        <v>5.8857142857142897</v>
      </c>
      <c r="XP50" s="1">
        <f t="shared" si="40"/>
        <v>5.75</v>
      </c>
      <c r="XQ50" s="1">
        <f t="shared" si="40"/>
        <v>5.56</v>
      </c>
      <c r="XR50" s="1">
        <f t="shared" si="40"/>
        <v>5.75</v>
      </c>
      <c r="XS50" s="1">
        <f t="shared" si="40"/>
        <v>5.56</v>
      </c>
      <c r="XT50" s="1">
        <f t="shared" si="40"/>
        <v>5.56</v>
      </c>
      <c r="XU50" s="1">
        <f t="shared" si="40"/>
        <v>5.75</v>
      </c>
      <c r="XV50" s="1">
        <f t="shared" si="40"/>
        <v>5.75</v>
      </c>
      <c r="XW50" s="1">
        <f t="shared" si="40"/>
        <v>5.75</v>
      </c>
      <c r="XX50" s="1">
        <f t="shared" si="40"/>
        <v>5.75</v>
      </c>
      <c r="XY50" s="1">
        <f t="shared" si="40"/>
        <v>5.75</v>
      </c>
      <c r="XZ50" s="1">
        <f t="shared" si="40"/>
        <v>5.56</v>
      </c>
      <c r="YA50" s="1">
        <f t="shared" si="40"/>
        <v>5.56</v>
      </c>
      <c r="YB50" s="1">
        <f t="shared" si="40"/>
        <v>5.56</v>
      </c>
      <c r="YC50" s="1">
        <f t="shared" si="40"/>
        <v>5.75</v>
      </c>
      <c r="YD50" s="1">
        <f t="shared" si="40"/>
        <v>5.75</v>
      </c>
      <c r="YE50" s="1">
        <f t="shared" si="40"/>
        <v>5.75</v>
      </c>
      <c r="YF50" s="1">
        <f t="shared" ref="YF50:AAQ50" si="41">(YF39&gt;0)*(YF39+YF$5-YF$4)</f>
        <v>5.75</v>
      </c>
      <c r="YG50" s="1">
        <f t="shared" si="41"/>
        <v>5.75</v>
      </c>
      <c r="YH50" s="1">
        <f t="shared" si="41"/>
        <v>5.56</v>
      </c>
      <c r="YI50" s="1">
        <f t="shared" si="41"/>
        <v>5.75</v>
      </c>
      <c r="YJ50" s="1">
        <f t="shared" si="41"/>
        <v>5.75</v>
      </c>
      <c r="YK50" s="1">
        <f t="shared" si="41"/>
        <v>5.56</v>
      </c>
      <c r="YL50" s="1">
        <f t="shared" si="41"/>
        <v>5.75</v>
      </c>
      <c r="YM50" s="1">
        <f t="shared" si="41"/>
        <v>5.75</v>
      </c>
      <c r="YN50" s="1">
        <f t="shared" si="41"/>
        <v>5.56</v>
      </c>
      <c r="YO50" s="1">
        <f t="shared" si="41"/>
        <v>5.75</v>
      </c>
      <c r="YP50" s="1">
        <f t="shared" si="41"/>
        <v>5.75</v>
      </c>
      <c r="YQ50" s="1">
        <f t="shared" si="41"/>
        <v>5.75</v>
      </c>
      <c r="YR50" s="1">
        <f t="shared" si="41"/>
        <v>5.56</v>
      </c>
      <c r="YS50" s="1">
        <f t="shared" si="41"/>
        <v>5.56</v>
      </c>
      <c r="YT50" s="1">
        <f t="shared" si="41"/>
        <v>5.75</v>
      </c>
      <c r="YU50" s="1">
        <f t="shared" si="41"/>
        <v>5.75</v>
      </c>
      <c r="YV50" s="1">
        <f t="shared" si="41"/>
        <v>5.56</v>
      </c>
      <c r="YW50" s="1">
        <f t="shared" si="41"/>
        <v>5.8857142857142897</v>
      </c>
      <c r="YX50" s="1">
        <f t="shared" si="41"/>
        <v>5.75</v>
      </c>
      <c r="YY50" s="1">
        <f t="shared" si="41"/>
        <v>5.8857142857142897</v>
      </c>
      <c r="YZ50" s="1">
        <f t="shared" si="41"/>
        <v>5.75</v>
      </c>
      <c r="ZA50" s="1">
        <f t="shared" si="41"/>
        <v>5.75</v>
      </c>
      <c r="ZB50" s="1">
        <f t="shared" si="41"/>
        <v>5.75</v>
      </c>
      <c r="ZC50" s="1">
        <f t="shared" si="41"/>
        <v>5.75</v>
      </c>
      <c r="ZD50" s="1">
        <f t="shared" si="41"/>
        <v>5.75</v>
      </c>
      <c r="ZE50" s="1">
        <f t="shared" si="41"/>
        <v>5.75</v>
      </c>
      <c r="ZF50" s="1">
        <f t="shared" si="41"/>
        <v>5.8857142857142897</v>
      </c>
      <c r="ZG50" s="1">
        <f t="shared" si="41"/>
        <v>5.75</v>
      </c>
      <c r="ZH50" s="1">
        <f t="shared" si="41"/>
        <v>5.75</v>
      </c>
      <c r="ZI50" s="1">
        <f t="shared" si="41"/>
        <v>5.75</v>
      </c>
      <c r="ZJ50" s="1">
        <f t="shared" si="41"/>
        <v>5.75</v>
      </c>
      <c r="ZK50" s="1">
        <f t="shared" si="41"/>
        <v>5.75</v>
      </c>
      <c r="ZL50" s="1">
        <f t="shared" si="41"/>
        <v>5.75</v>
      </c>
      <c r="ZM50" s="1">
        <f t="shared" si="41"/>
        <v>5.2285714285714304</v>
      </c>
      <c r="ZN50" s="1">
        <f t="shared" si="41"/>
        <v>5.2285714285714304</v>
      </c>
      <c r="ZO50" s="1">
        <f t="shared" si="41"/>
        <v>5.2285714285714304</v>
      </c>
      <c r="ZP50" s="1">
        <f t="shared" si="41"/>
        <v>5.1166666666666698</v>
      </c>
      <c r="ZQ50" s="1">
        <f t="shared" si="41"/>
        <v>5.2285714285714304</v>
      </c>
      <c r="ZR50" s="1">
        <f t="shared" si="41"/>
        <v>5.2285714285714304</v>
      </c>
      <c r="ZS50" s="1">
        <f t="shared" si="41"/>
        <v>5.1166666666666698</v>
      </c>
      <c r="ZT50" s="1">
        <f t="shared" si="41"/>
        <v>5.1166666666666698</v>
      </c>
      <c r="ZU50" s="1">
        <f t="shared" si="41"/>
        <v>5.1166666666666698</v>
      </c>
      <c r="ZV50" s="1">
        <f t="shared" si="41"/>
        <v>5.1166666666666698</v>
      </c>
      <c r="ZW50" s="1">
        <f t="shared" si="41"/>
        <v>5.1166666666666698</v>
      </c>
      <c r="ZX50" s="1">
        <f t="shared" si="41"/>
        <v>5.1166666666666698</v>
      </c>
      <c r="ZY50" s="1">
        <f t="shared" si="41"/>
        <v>5.1166666666666698</v>
      </c>
      <c r="ZZ50" s="1">
        <f t="shared" si="41"/>
        <v>5.1166666666666698</v>
      </c>
      <c r="AAA50" s="1">
        <f t="shared" si="41"/>
        <v>5.1166666666666698</v>
      </c>
      <c r="AAB50" s="1">
        <f t="shared" si="41"/>
        <v>5.1166666666666698</v>
      </c>
      <c r="AAC50" s="1">
        <f t="shared" si="41"/>
        <v>5.1166666666666698</v>
      </c>
      <c r="AAD50" s="1">
        <f t="shared" si="41"/>
        <v>5.2285714285714304</v>
      </c>
      <c r="AAE50" s="1">
        <f t="shared" si="41"/>
        <v>5.1166666666666698</v>
      </c>
      <c r="AAF50" s="1">
        <f t="shared" si="41"/>
        <v>5.2285714285714304</v>
      </c>
      <c r="AAG50" s="1">
        <f t="shared" si="41"/>
        <v>5.2285714285714304</v>
      </c>
      <c r="AAH50" s="1">
        <f t="shared" si="41"/>
        <v>5.2285714285714304</v>
      </c>
      <c r="AAI50" s="1">
        <f t="shared" si="41"/>
        <v>5.1166666666666698</v>
      </c>
      <c r="AAJ50" s="1">
        <f t="shared" si="41"/>
        <v>5.2285714285714304</v>
      </c>
      <c r="AAK50" s="1">
        <f t="shared" si="41"/>
        <v>5.2285714285714304</v>
      </c>
      <c r="AAL50" s="1">
        <f t="shared" si="41"/>
        <v>5.1166666666666698</v>
      </c>
      <c r="AAM50" s="1">
        <f t="shared" si="41"/>
        <v>5.1166666666666698</v>
      </c>
      <c r="AAN50" s="1">
        <f t="shared" si="41"/>
        <v>5.2285714285714304</v>
      </c>
      <c r="AAO50" s="1">
        <f t="shared" si="41"/>
        <v>5.2285714285714304</v>
      </c>
      <c r="AAP50" s="1">
        <f t="shared" si="41"/>
        <v>5.1166666666666698</v>
      </c>
      <c r="AAQ50" s="1">
        <f t="shared" si="41"/>
        <v>5.1166666666666698</v>
      </c>
      <c r="AAR50" s="1">
        <f t="shared" ref="AAR50:ADC50" si="42">(AAR39&gt;0)*(AAR39+AAR$5-AAR$4)</f>
        <v>5.2285714285714304</v>
      </c>
      <c r="AAS50" s="1">
        <f t="shared" si="42"/>
        <v>5.2285714285714304</v>
      </c>
      <c r="AAT50" s="1">
        <f t="shared" si="42"/>
        <v>5.2285714285714304</v>
      </c>
      <c r="AAU50" s="1">
        <f t="shared" si="42"/>
        <v>5.2285714285714304</v>
      </c>
      <c r="AAV50" s="1">
        <f t="shared" si="42"/>
        <v>5.2285714285714304</v>
      </c>
      <c r="AAW50" s="1">
        <f t="shared" si="42"/>
        <v>5.2285714285714304</v>
      </c>
      <c r="AAX50" s="1">
        <f t="shared" si="42"/>
        <v>5.1166666666666698</v>
      </c>
      <c r="AAY50" s="1">
        <f t="shared" si="42"/>
        <v>5.1166666666666698</v>
      </c>
      <c r="AAZ50" s="1">
        <f t="shared" si="42"/>
        <v>5.1166666666666698</v>
      </c>
      <c r="ABA50" s="1">
        <f t="shared" si="42"/>
        <v>5.2285714285714304</v>
      </c>
      <c r="ABB50" s="1">
        <f t="shared" si="42"/>
        <v>5.2285714285714304</v>
      </c>
      <c r="ABC50" s="1">
        <f t="shared" si="42"/>
        <v>5.2285714285714304</v>
      </c>
      <c r="ABD50" s="1">
        <f t="shared" si="42"/>
        <v>5.3125</v>
      </c>
      <c r="ABE50" s="1">
        <f t="shared" si="42"/>
        <v>5.1166666666666698</v>
      </c>
      <c r="ABF50" s="1">
        <f t="shared" si="42"/>
        <v>5.2285714285714304</v>
      </c>
      <c r="ABG50" s="1">
        <f t="shared" si="42"/>
        <v>5.1166666666666698</v>
      </c>
      <c r="ABH50" s="1">
        <f t="shared" si="42"/>
        <v>5.1166666666666698</v>
      </c>
      <c r="ABI50" s="1">
        <f t="shared" si="42"/>
        <v>5.1166666666666698</v>
      </c>
      <c r="ABJ50" s="1">
        <f t="shared" si="42"/>
        <v>5.1166666666666698</v>
      </c>
      <c r="ABK50" s="1">
        <f t="shared" si="42"/>
        <v>5.1166666666666698</v>
      </c>
      <c r="ABL50" s="1">
        <f t="shared" si="42"/>
        <v>5.1166666666666698</v>
      </c>
      <c r="ABM50" s="1">
        <f t="shared" si="42"/>
        <v>5.1166666666666698</v>
      </c>
      <c r="ABN50" s="1">
        <f t="shared" si="42"/>
        <v>5.1166666666666698</v>
      </c>
      <c r="ABO50" s="1">
        <f t="shared" si="42"/>
        <v>5.1166666666666698</v>
      </c>
      <c r="ABP50" s="1">
        <f t="shared" si="42"/>
        <v>5.1166666666666698</v>
      </c>
      <c r="ABQ50" s="1">
        <f t="shared" si="42"/>
        <v>5.1166666666666698</v>
      </c>
      <c r="ABR50" s="1">
        <f t="shared" si="42"/>
        <v>5.1166666666666698</v>
      </c>
      <c r="ABS50" s="1">
        <f t="shared" si="42"/>
        <v>5.1166666666666698</v>
      </c>
      <c r="ABT50" s="1">
        <f t="shared" si="42"/>
        <v>5.1166666666666698</v>
      </c>
      <c r="ABU50" s="1">
        <f t="shared" si="42"/>
        <v>5.1166666666666698</v>
      </c>
      <c r="ABV50" s="1">
        <f t="shared" si="42"/>
        <v>5.1166666666666698</v>
      </c>
      <c r="ABW50" s="1">
        <f t="shared" si="42"/>
        <v>5.1166666666666698</v>
      </c>
      <c r="ABX50" s="1">
        <f t="shared" si="42"/>
        <v>5.1166666666666698</v>
      </c>
      <c r="ABY50" s="1">
        <f t="shared" si="42"/>
        <v>5.1166666666666698</v>
      </c>
      <c r="ABZ50" s="1">
        <f t="shared" si="42"/>
        <v>5.1166666666666698</v>
      </c>
      <c r="ACA50" s="1">
        <f t="shared" si="42"/>
        <v>5.1166666666666698</v>
      </c>
      <c r="ACB50" s="1">
        <f t="shared" si="42"/>
        <v>5.1166666666666698</v>
      </c>
      <c r="ACC50" s="1">
        <f t="shared" si="42"/>
        <v>4.24</v>
      </c>
      <c r="ACD50" s="1">
        <f t="shared" si="42"/>
        <v>4.24</v>
      </c>
      <c r="ACE50" s="1">
        <f t="shared" si="42"/>
        <v>4.24</v>
      </c>
      <c r="ACF50" s="1">
        <f t="shared" si="42"/>
        <v>4.24</v>
      </c>
      <c r="ACG50" s="1">
        <f t="shared" si="42"/>
        <v>4.24</v>
      </c>
      <c r="ACH50" s="1">
        <f t="shared" si="42"/>
        <v>4.3666666666666698</v>
      </c>
      <c r="ACI50" s="1">
        <f t="shared" si="42"/>
        <v>4.24</v>
      </c>
      <c r="ACJ50" s="1">
        <f t="shared" si="42"/>
        <v>4.24</v>
      </c>
      <c r="ACK50" s="1">
        <f t="shared" si="42"/>
        <v>4.24</v>
      </c>
      <c r="ACL50" s="1">
        <f t="shared" si="42"/>
        <v>4.05</v>
      </c>
      <c r="ACM50" s="1">
        <f t="shared" si="42"/>
        <v>4.3666666666666698</v>
      </c>
      <c r="ACN50" s="1">
        <f t="shared" si="42"/>
        <v>4.3666666666666698</v>
      </c>
      <c r="ACO50" s="1">
        <f t="shared" si="42"/>
        <v>4.24</v>
      </c>
      <c r="ACP50" s="1">
        <f t="shared" si="42"/>
        <v>4.24</v>
      </c>
      <c r="ACQ50" s="1">
        <f t="shared" si="42"/>
        <v>4.24</v>
      </c>
      <c r="ACR50" s="1">
        <f t="shared" si="42"/>
        <v>4.24</v>
      </c>
      <c r="ACS50" s="1">
        <f t="shared" si="42"/>
        <v>4.24</v>
      </c>
      <c r="ACT50" s="1">
        <f t="shared" si="42"/>
        <v>4.24</v>
      </c>
      <c r="ACU50" s="1">
        <f t="shared" si="42"/>
        <v>4.3666666666666698</v>
      </c>
      <c r="ACV50" s="1">
        <f t="shared" si="42"/>
        <v>4.3666666666666698</v>
      </c>
      <c r="ACW50" s="1">
        <f t="shared" si="42"/>
        <v>4.3666666666666698</v>
      </c>
      <c r="ACX50" s="1">
        <f t="shared" si="42"/>
        <v>4.24</v>
      </c>
      <c r="ACY50" s="1">
        <f t="shared" si="42"/>
        <v>4.24</v>
      </c>
      <c r="ACZ50" s="1">
        <f t="shared" si="42"/>
        <v>4.3666666666666698</v>
      </c>
      <c r="ADA50" s="1">
        <f t="shared" si="42"/>
        <v>4.3666666666666698</v>
      </c>
      <c r="ADB50" s="1">
        <f t="shared" si="42"/>
        <v>4.3666666666666698</v>
      </c>
      <c r="ADC50" s="1">
        <f t="shared" si="42"/>
        <v>4.3666666666666698</v>
      </c>
      <c r="ADD50" s="1">
        <f t="shared" ref="ADD50:AFO50" si="43">(ADD39&gt;0)*(ADD39+ADD$5-ADD$4)</f>
        <v>4.3666666666666698</v>
      </c>
      <c r="ADE50" s="1">
        <f t="shared" si="43"/>
        <v>4.24</v>
      </c>
      <c r="ADF50" s="1">
        <f t="shared" si="43"/>
        <v>4.24</v>
      </c>
      <c r="ADG50" s="1">
        <f t="shared" si="43"/>
        <v>5.1166666666666698</v>
      </c>
      <c r="ADH50" s="1">
        <f t="shared" si="43"/>
        <v>4.96</v>
      </c>
      <c r="ADI50" s="1">
        <f t="shared" si="43"/>
        <v>5.46</v>
      </c>
      <c r="ADJ50" s="1">
        <f t="shared" si="43"/>
        <v>4.46</v>
      </c>
      <c r="ADK50" s="1">
        <f t="shared" si="43"/>
        <v>5.46</v>
      </c>
      <c r="ADL50" s="1">
        <f t="shared" si="43"/>
        <v>4.46</v>
      </c>
      <c r="ADM50" s="1">
        <f t="shared" si="43"/>
        <v>5.46</v>
      </c>
      <c r="ADN50" s="1">
        <f t="shared" si="43"/>
        <v>4.46</v>
      </c>
      <c r="ADO50" s="1">
        <f t="shared" si="43"/>
        <v>5.1441666666666697</v>
      </c>
      <c r="ADP50" s="1">
        <f t="shared" si="43"/>
        <v>5.1566666666666698</v>
      </c>
      <c r="ADQ50" s="1">
        <f t="shared" si="43"/>
        <v>5.15</v>
      </c>
      <c r="ADR50" s="1">
        <f t="shared" si="43"/>
        <v>5.15</v>
      </c>
      <c r="ADS50" s="1">
        <f t="shared" si="43"/>
        <v>5.14</v>
      </c>
      <c r="ADT50" s="1">
        <f t="shared" si="43"/>
        <v>5.165</v>
      </c>
      <c r="ADU50" s="1">
        <f t="shared" si="43"/>
        <v>5.1383333333333301</v>
      </c>
      <c r="ADV50" s="1">
        <f t="shared" si="43"/>
        <v>5.1425000000000001</v>
      </c>
      <c r="ADW50" s="1">
        <f t="shared" si="43"/>
        <v>5.14333333333333</v>
      </c>
      <c r="ADX50" s="1">
        <f t="shared" si="43"/>
        <v>5.1466666666666701</v>
      </c>
      <c r="ADY50" s="1">
        <f t="shared" si="43"/>
        <v>5.2751428571428596</v>
      </c>
      <c r="ADZ50" s="1">
        <f t="shared" si="43"/>
        <v>5.1533333333333298</v>
      </c>
      <c r="AEA50" s="1">
        <f t="shared" si="43"/>
        <v>5.1166666666666698</v>
      </c>
      <c r="AEB50" s="1">
        <f t="shared" si="43"/>
        <v>5.1458333333333304</v>
      </c>
      <c r="AEC50" s="1">
        <f t="shared" si="43"/>
        <v>5.1666666666666696</v>
      </c>
      <c r="AED50" s="1">
        <f t="shared" si="43"/>
        <v>5.1458333333333304</v>
      </c>
      <c r="AEE50" s="1">
        <f t="shared" si="43"/>
        <v>5.1458333333333304</v>
      </c>
      <c r="AEF50" s="1">
        <f t="shared" si="43"/>
        <v>5.1383333333333301</v>
      </c>
      <c r="AEG50" s="1">
        <f t="shared" si="43"/>
        <v>5.1358333333333297</v>
      </c>
      <c r="AEH50" s="1">
        <f t="shared" si="43"/>
        <v>5.2665714285714298</v>
      </c>
      <c r="AEI50" s="1">
        <f t="shared" si="43"/>
        <v>5.1333333333333302</v>
      </c>
      <c r="AEJ50" s="1">
        <f t="shared" si="43"/>
        <v>5.2571428571428598</v>
      </c>
      <c r="AEK50" s="1">
        <f t="shared" si="43"/>
        <v>5.1333333333333302</v>
      </c>
      <c r="AEL50" s="1">
        <f t="shared" si="43"/>
        <v>5.2571428571428598</v>
      </c>
      <c r="AEM50" s="1">
        <f t="shared" si="43"/>
        <v>5.1333333333333302</v>
      </c>
      <c r="AEN50" s="1">
        <f t="shared" si="43"/>
        <v>5.1333333333333302</v>
      </c>
      <c r="AEO50" s="1">
        <f t="shared" si="43"/>
        <v>5.1333333333333302</v>
      </c>
      <c r="AEP50" s="1">
        <f t="shared" si="43"/>
        <v>5.1333333333333302</v>
      </c>
      <c r="AEQ50" s="1">
        <f t="shared" si="43"/>
        <v>5.1333333333333302</v>
      </c>
      <c r="AER50" s="1">
        <f t="shared" si="43"/>
        <v>4.96</v>
      </c>
      <c r="AES50" s="1">
        <f t="shared" si="43"/>
        <v>5.1333333333333302</v>
      </c>
      <c r="AET50" s="1">
        <f t="shared" si="43"/>
        <v>5.1333333333333302</v>
      </c>
      <c r="AEU50" s="1">
        <f t="shared" si="43"/>
        <v>5.1333333333333302</v>
      </c>
      <c r="AEV50" s="1">
        <f t="shared" si="43"/>
        <v>5.1333333333333302</v>
      </c>
      <c r="AEW50" s="1">
        <f t="shared" si="43"/>
        <v>5.1333333333333302</v>
      </c>
      <c r="AEX50" s="1">
        <f t="shared" si="43"/>
        <v>5.1333333333333302</v>
      </c>
      <c r="AEY50" s="1">
        <f t="shared" si="43"/>
        <v>5.1333333333333302</v>
      </c>
      <c r="AEZ50" s="1">
        <f t="shared" si="43"/>
        <v>5.1333333333333302</v>
      </c>
      <c r="AFA50" s="1">
        <f t="shared" si="43"/>
        <v>5.1333333333333302</v>
      </c>
      <c r="AFB50" s="1">
        <f t="shared" si="43"/>
        <v>5.1333333333333302</v>
      </c>
      <c r="AFC50" s="1">
        <f t="shared" si="43"/>
        <v>5.2571428571428598</v>
      </c>
      <c r="AFD50" s="1">
        <f t="shared" si="43"/>
        <v>5.1333333333333302</v>
      </c>
      <c r="AFE50" s="1">
        <f t="shared" si="43"/>
        <v>5.1333333333333302</v>
      </c>
      <c r="AFF50" s="1">
        <f t="shared" si="43"/>
        <v>5.1333333333333302</v>
      </c>
      <c r="AFG50" s="1">
        <f t="shared" si="43"/>
        <v>5.1333333333333302</v>
      </c>
      <c r="AFH50" s="1">
        <f t="shared" si="43"/>
        <v>5.1333333333333302</v>
      </c>
      <c r="AFI50" s="1">
        <f t="shared" si="43"/>
        <v>5.1333333333333302</v>
      </c>
      <c r="AFJ50" s="1">
        <f t="shared" si="43"/>
        <v>5.1333333333333302</v>
      </c>
      <c r="AFK50" s="1">
        <f t="shared" si="43"/>
        <v>5.1333333333333302</v>
      </c>
      <c r="AFL50" s="1">
        <f t="shared" si="43"/>
        <v>5.1333333333333302</v>
      </c>
      <c r="AFM50" s="1">
        <f t="shared" si="43"/>
        <v>5.1333333333333302</v>
      </c>
      <c r="AFN50" s="1">
        <f t="shared" si="43"/>
        <v>5.1333333333333302</v>
      </c>
      <c r="AFO50" s="1">
        <f t="shared" si="43"/>
        <v>5.1333333333333302</v>
      </c>
      <c r="AFP50" s="1">
        <f t="shared" ref="AFP50:AHB50" si="44">(AFP39&gt;0)*(AFP39+AFP$5-AFP$4)</f>
        <v>5.1333333333333302</v>
      </c>
      <c r="AFQ50" s="1">
        <f t="shared" si="44"/>
        <v>5.1333333333333302</v>
      </c>
      <c r="AFR50" s="1">
        <f t="shared" si="44"/>
        <v>5.1333333333333302</v>
      </c>
      <c r="AFS50" s="1">
        <f t="shared" si="44"/>
        <v>5.1333333333333302</v>
      </c>
      <c r="AFT50" s="1">
        <f t="shared" si="44"/>
        <v>5.2571428571428598</v>
      </c>
      <c r="AFU50" s="1">
        <f t="shared" si="44"/>
        <v>5.2571428571428598</v>
      </c>
      <c r="AFV50" s="1">
        <f t="shared" si="44"/>
        <v>5.1333333333333302</v>
      </c>
      <c r="AFW50" s="1">
        <f t="shared" si="44"/>
        <v>5.1333333333333302</v>
      </c>
      <c r="AFX50" s="1">
        <f t="shared" si="44"/>
        <v>5.2571428571428598</v>
      </c>
      <c r="AFY50" s="1">
        <f t="shared" si="44"/>
        <v>5.1333333333333302</v>
      </c>
      <c r="AFZ50" s="1">
        <f t="shared" si="44"/>
        <v>5.1333333333333302</v>
      </c>
      <c r="AGA50" s="1">
        <f t="shared" si="44"/>
        <v>5.1333333333333302</v>
      </c>
      <c r="AGB50" s="1">
        <f t="shared" si="44"/>
        <v>5.1333333333333302</v>
      </c>
      <c r="AGC50" s="1">
        <f t="shared" si="44"/>
        <v>5.1333333333333302</v>
      </c>
      <c r="AGD50" s="1">
        <f t="shared" si="44"/>
        <v>5.5279999999999996</v>
      </c>
      <c r="AGE50" s="1">
        <f t="shared" si="44"/>
        <v>5.7249999999999996</v>
      </c>
      <c r="AGF50" s="1">
        <f t="shared" si="44"/>
        <v>5.7249999999999996</v>
      </c>
      <c r="AGG50" s="1">
        <f t="shared" si="44"/>
        <v>5.7249999999999996</v>
      </c>
      <c r="AGH50" s="1">
        <f t="shared" si="44"/>
        <v>5.7249999999999996</v>
      </c>
      <c r="AGI50" s="1">
        <f t="shared" si="44"/>
        <v>5.7249999999999996</v>
      </c>
      <c r="AGJ50" s="1">
        <f t="shared" si="44"/>
        <v>5.7249999999999996</v>
      </c>
      <c r="AGK50" s="1">
        <f t="shared" si="44"/>
        <v>5.7249999999999996</v>
      </c>
      <c r="AGL50" s="1">
        <f t="shared" si="44"/>
        <v>5.7249999999999996</v>
      </c>
      <c r="AGM50" s="1">
        <f t="shared" si="44"/>
        <v>5.7249999999999996</v>
      </c>
      <c r="AGN50" s="1">
        <f t="shared" si="44"/>
        <v>5.7249999999999996</v>
      </c>
      <c r="AGO50" s="1">
        <f t="shared" si="44"/>
        <v>5.7249999999999996</v>
      </c>
      <c r="AGP50" s="1">
        <f t="shared" si="44"/>
        <v>5.7249999999999996</v>
      </c>
      <c r="AGQ50" s="1">
        <f t="shared" si="44"/>
        <v>5.7249999999999996</v>
      </c>
      <c r="AGR50" s="1">
        <f t="shared" si="44"/>
        <v>5.5279999999999996</v>
      </c>
      <c r="AGS50" s="1">
        <f t="shared" si="44"/>
        <v>5.7249999999999996</v>
      </c>
      <c r="AGT50" s="1">
        <f t="shared" si="44"/>
        <v>5.7249999999999996</v>
      </c>
      <c r="AGU50" s="1">
        <f t="shared" si="44"/>
        <v>5.7249999999999996</v>
      </c>
      <c r="AGV50" s="1">
        <f t="shared" si="44"/>
        <v>5.7249999999999996</v>
      </c>
      <c r="AGW50" s="1">
        <f t="shared" si="44"/>
        <v>5.7249999999999996</v>
      </c>
      <c r="AGX50" s="1">
        <f t="shared" si="44"/>
        <v>5.7249999999999996</v>
      </c>
      <c r="AGY50" s="1">
        <f t="shared" si="44"/>
        <v>5.7249999999999996</v>
      </c>
      <c r="AGZ50" s="1">
        <f t="shared" si="44"/>
        <v>5.7249999999999996</v>
      </c>
      <c r="AHA50" s="1">
        <f t="shared" si="44"/>
        <v>5.7249999999999996</v>
      </c>
      <c r="AHB50" s="1">
        <f t="shared" si="44"/>
        <v>5.7249999999999996</v>
      </c>
    </row>
    <row r="51" spans="1:886" x14ac:dyDescent="0.25">
      <c r="A51" t="s">
        <v>887</v>
      </c>
      <c r="B51" s="1">
        <f t="shared" si="29"/>
        <v>4.7333333333333298</v>
      </c>
      <c r="C51" s="1">
        <f t="shared" ref="C51:O51" si="45">(C40&gt;0)*(C40+C$5-C$4)</f>
        <v>4.7333333333333298</v>
      </c>
      <c r="D51" s="1">
        <f t="shared" si="45"/>
        <v>4.7333333333333298</v>
      </c>
      <c r="E51" s="1">
        <f t="shared" si="45"/>
        <v>4.7333333333333298</v>
      </c>
      <c r="F51" s="1">
        <f t="shared" si="45"/>
        <v>4.7333333333333298</v>
      </c>
      <c r="G51" s="1">
        <f t="shared" si="45"/>
        <v>4.7333333333333298</v>
      </c>
      <c r="H51" s="1">
        <f t="shared" si="45"/>
        <v>4.7333333333333298</v>
      </c>
      <c r="I51" s="1">
        <f t="shared" si="45"/>
        <v>4.34</v>
      </c>
      <c r="J51" s="1">
        <f t="shared" si="45"/>
        <v>4.7333333333333298</v>
      </c>
      <c r="K51" s="1">
        <f t="shared" si="45"/>
        <v>4.7333333333333298</v>
      </c>
      <c r="L51" s="1">
        <f t="shared" si="45"/>
        <v>5.0142857142857098</v>
      </c>
      <c r="M51" s="1">
        <f t="shared" si="45"/>
        <v>5.0142857142857098</v>
      </c>
      <c r="N51" s="1">
        <f t="shared" si="45"/>
        <v>4.7333333333333298</v>
      </c>
      <c r="O51" s="1">
        <f t="shared" si="45"/>
        <v>4.34</v>
      </c>
      <c r="P51" s="1">
        <f t="shared" ref="P51:CA51" si="46">(P40&gt;0)*(P40+P$5-P$4)</f>
        <v>5.0142857142857098</v>
      </c>
      <c r="Q51" s="1">
        <f t="shared" si="46"/>
        <v>4.7333333333333298</v>
      </c>
      <c r="R51" s="1">
        <f t="shared" si="46"/>
        <v>4.7333333333333298</v>
      </c>
      <c r="S51" s="1">
        <f t="shared" si="46"/>
        <v>4.7333333333333298</v>
      </c>
      <c r="T51" s="1">
        <f t="shared" si="46"/>
        <v>5.0142857142857098</v>
      </c>
      <c r="U51" s="1">
        <f t="shared" si="46"/>
        <v>4.7333333333333298</v>
      </c>
      <c r="V51" s="1">
        <f t="shared" si="46"/>
        <v>5.0142857142857098</v>
      </c>
      <c r="W51" s="1">
        <f t="shared" si="46"/>
        <v>4.34</v>
      </c>
      <c r="X51" s="1">
        <f t="shared" si="46"/>
        <v>4.7333333333333298</v>
      </c>
      <c r="Y51" s="1">
        <f t="shared" si="46"/>
        <v>4.7333333333333298</v>
      </c>
      <c r="Z51" s="1">
        <f t="shared" si="46"/>
        <v>4.7333333333333298</v>
      </c>
      <c r="AA51" s="1">
        <f t="shared" si="46"/>
        <v>4.7333333333333298</v>
      </c>
      <c r="AB51" s="1">
        <f t="shared" si="46"/>
        <v>5.0142857142857098</v>
      </c>
      <c r="AC51" s="1">
        <f t="shared" si="46"/>
        <v>5.0142857142857098</v>
      </c>
      <c r="AD51" s="1">
        <f t="shared" si="46"/>
        <v>4.7333333333333298</v>
      </c>
      <c r="AE51" s="1">
        <f t="shared" si="46"/>
        <v>5.0142857142857098</v>
      </c>
      <c r="AF51" s="1">
        <f t="shared" si="46"/>
        <v>4.7333333333333298</v>
      </c>
      <c r="AG51" s="1">
        <f t="shared" si="46"/>
        <v>4.7333333333333298</v>
      </c>
      <c r="AH51" s="1">
        <f t="shared" si="46"/>
        <v>4.6749999999999998</v>
      </c>
      <c r="AI51" s="1">
        <f t="shared" si="46"/>
        <v>4.6749999999999998</v>
      </c>
      <c r="AJ51" s="1">
        <f t="shared" si="46"/>
        <v>4.6749999999999998</v>
      </c>
      <c r="AK51" s="1">
        <f t="shared" si="46"/>
        <v>4.6749999999999998</v>
      </c>
      <c r="AL51" s="1">
        <f t="shared" si="46"/>
        <v>4.6749999999999998</v>
      </c>
      <c r="AM51" s="1">
        <f t="shared" si="46"/>
        <v>4.6749999999999998</v>
      </c>
      <c r="AN51" s="1">
        <f t="shared" si="46"/>
        <v>4.5</v>
      </c>
      <c r="AO51" s="1">
        <f t="shared" si="46"/>
        <v>4.6749999999999998</v>
      </c>
      <c r="AP51" s="1">
        <f t="shared" si="46"/>
        <v>4.6749999999999998</v>
      </c>
      <c r="AQ51" s="1">
        <f t="shared" si="46"/>
        <v>4.6749999999999998</v>
      </c>
      <c r="AR51" s="1">
        <f t="shared" si="46"/>
        <v>4.6749999999999998</v>
      </c>
      <c r="AS51" s="1">
        <f t="shared" si="46"/>
        <v>4.6749999999999998</v>
      </c>
      <c r="AT51" s="1">
        <f t="shared" si="46"/>
        <v>4.6749999999999998</v>
      </c>
      <c r="AU51" s="1">
        <f t="shared" si="46"/>
        <v>4.6749999999999998</v>
      </c>
      <c r="AV51" s="1">
        <f t="shared" si="46"/>
        <v>4.6749999999999998</v>
      </c>
      <c r="AW51" s="1">
        <f t="shared" si="46"/>
        <v>4.6749999999999998</v>
      </c>
      <c r="AX51" s="1">
        <f t="shared" si="46"/>
        <v>4.6749999999999998</v>
      </c>
      <c r="AY51" s="1">
        <f t="shared" si="46"/>
        <v>4.6749999999999998</v>
      </c>
      <c r="AZ51" s="1">
        <f t="shared" si="46"/>
        <v>4.6749999999999998</v>
      </c>
      <c r="BA51" s="1">
        <f t="shared" si="46"/>
        <v>4.6749999999999998</v>
      </c>
      <c r="BB51" s="1">
        <f t="shared" si="46"/>
        <v>4.6749999999999998</v>
      </c>
      <c r="BC51" s="1">
        <f t="shared" si="46"/>
        <v>4.6749999999999998</v>
      </c>
      <c r="BD51" s="1">
        <f t="shared" si="46"/>
        <v>4.5</v>
      </c>
      <c r="BE51" s="1">
        <f t="shared" si="46"/>
        <v>4.6749999999999998</v>
      </c>
      <c r="BF51" s="1">
        <f t="shared" si="46"/>
        <v>4.6749999999999998</v>
      </c>
      <c r="BG51" s="1">
        <f t="shared" si="46"/>
        <v>4.6749999999999998</v>
      </c>
      <c r="BH51" s="1">
        <f t="shared" si="46"/>
        <v>4.6749999999999998</v>
      </c>
      <c r="BI51" s="1">
        <f t="shared" si="46"/>
        <v>4.6749999999999998</v>
      </c>
      <c r="BJ51" s="1">
        <f t="shared" si="46"/>
        <v>4.6749999999999998</v>
      </c>
      <c r="BK51" s="1">
        <f t="shared" si="46"/>
        <v>4.6832500000000001</v>
      </c>
      <c r="BL51" s="1">
        <f t="shared" si="46"/>
        <v>4.6779999999999999</v>
      </c>
      <c r="BM51" s="1">
        <f t="shared" si="46"/>
        <v>4.6772499999999999</v>
      </c>
      <c r="BN51" s="1">
        <f t="shared" si="46"/>
        <v>4.6749999999999998</v>
      </c>
      <c r="BO51" s="1">
        <f t="shared" si="46"/>
        <v>4.6749999999999998</v>
      </c>
      <c r="BP51" s="1">
        <f t="shared" si="46"/>
        <v>4.6749999999999998</v>
      </c>
      <c r="BQ51" s="1">
        <f t="shared" si="46"/>
        <v>4.6749999999999998</v>
      </c>
      <c r="BR51" s="1">
        <f t="shared" si="46"/>
        <v>4.6749999999999998</v>
      </c>
      <c r="BS51" s="1">
        <f t="shared" si="46"/>
        <v>4.6749999999999998</v>
      </c>
      <c r="BT51" s="1">
        <f t="shared" si="46"/>
        <v>4.6749999999999998</v>
      </c>
      <c r="BU51" s="1">
        <f t="shared" si="46"/>
        <v>4.6749999999999998</v>
      </c>
      <c r="BV51" s="1">
        <f t="shared" si="46"/>
        <v>4.5</v>
      </c>
      <c r="BW51" s="1">
        <f t="shared" si="46"/>
        <v>4.6749999999999998</v>
      </c>
      <c r="BX51" s="1">
        <f t="shared" si="46"/>
        <v>4.5</v>
      </c>
      <c r="BY51" s="1">
        <f t="shared" si="46"/>
        <v>4.5</v>
      </c>
      <c r="BZ51" s="1">
        <f t="shared" si="46"/>
        <v>4.6749999999999998</v>
      </c>
      <c r="CA51" s="1">
        <f t="shared" si="46"/>
        <v>4.6749999999999998</v>
      </c>
      <c r="CB51" s="1">
        <f t="shared" ref="CB51:EM51" si="47">(CB40&gt;0)*(CB40+CB$5-CB$4)</f>
        <v>4.6749999999999998</v>
      </c>
      <c r="CC51" s="1">
        <f t="shared" si="47"/>
        <v>4.6749999999999998</v>
      </c>
      <c r="CD51" s="1">
        <f t="shared" si="47"/>
        <v>4.6749999999999998</v>
      </c>
      <c r="CE51" s="1">
        <f t="shared" si="47"/>
        <v>4.6749999999999998</v>
      </c>
      <c r="CF51" s="1">
        <f t="shared" si="47"/>
        <v>4.5</v>
      </c>
      <c r="CG51" s="1">
        <f t="shared" si="47"/>
        <v>4.6749999999999998</v>
      </c>
      <c r="CH51" s="1">
        <f t="shared" si="47"/>
        <v>4.6749999999999998</v>
      </c>
      <c r="CI51" s="1">
        <f t="shared" si="47"/>
        <v>4.6749999999999998</v>
      </c>
      <c r="CJ51" s="1">
        <f t="shared" si="47"/>
        <v>4.5</v>
      </c>
      <c r="CK51" s="1">
        <f t="shared" si="47"/>
        <v>4.5</v>
      </c>
      <c r="CL51" s="1">
        <f t="shared" si="47"/>
        <v>4.5</v>
      </c>
      <c r="CM51" s="1">
        <f t="shared" si="47"/>
        <v>4.6749999999999998</v>
      </c>
      <c r="CN51" s="1">
        <f t="shared" si="47"/>
        <v>4.6749999999999998</v>
      </c>
      <c r="CO51" s="1">
        <f t="shared" si="47"/>
        <v>4.6749999999999998</v>
      </c>
      <c r="CP51" s="1">
        <f t="shared" si="47"/>
        <v>4.5</v>
      </c>
      <c r="CQ51" s="1">
        <f t="shared" si="47"/>
        <v>4.5</v>
      </c>
      <c r="CR51" s="1">
        <f t="shared" si="47"/>
        <v>4.5</v>
      </c>
      <c r="CS51" s="1">
        <f t="shared" si="47"/>
        <v>4.6749999999999998</v>
      </c>
      <c r="CT51" s="1">
        <f t="shared" si="47"/>
        <v>4.5</v>
      </c>
      <c r="CU51" s="1">
        <f t="shared" si="47"/>
        <v>4.6749999999999998</v>
      </c>
      <c r="CV51" s="1">
        <f t="shared" si="47"/>
        <v>4.6749999999999998</v>
      </c>
      <c r="CW51" s="1">
        <f t="shared" si="47"/>
        <v>4.6749999999999998</v>
      </c>
      <c r="CX51" s="1">
        <f t="shared" si="47"/>
        <v>4.6749999999999998</v>
      </c>
      <c r="CY51" s="1">
        <f t="shared" si="47"/>
        <v>4.6749999999999998</v>
      </c>
      <c r="CZ51" s="1">
        <f t="shared" si="47"/>
        <v>4.5</v>
      </c>
      <c r="DA51" s="1">
        <f t="shared" si="47"/>
        <v>4.6749999999999998</v>
      </c>
      <c r="DB51" s="1">
        <f t="shared" si="47"/>
        <v>4.5</v>
      </c>
      <c r="DC51" s="1">
        <f t="shared" si="47"/>
        <v>4.5</v>
      </c>
      <c r="DD51" s="1">
        <f t="shared" si="47"/>
        <v>4.6749999999999998</v>
      </c>
      <c r="DE51" s="1">
        <f t="shared" si="47"/>
        <v>4.6749999999999998</v>
      </c>
      <c r="DF51" s="1">
        <f t="shared" si="47"/>
        <v>4.6749999999999998</v>
      </c>
      <c r="DG51" s="1">
        <f t="shared" si="47"/>
        <v>4.6749999999999998</v>
      </c>
      <c r="DH51" s="1">
        <f t="shared" si="47"/>
        <v>4.6749999999999998</v>
      </c>
      <c r="DI51" s="1">
        <f t="shared" si="47"/>
        <v>4.625</v>
      </c>
      <c r="DJ51" s="1">
        <f t="shared" si="47"/>
        <v>4.5857142857142899</v>
      </c>
      <c r="DK51" s="1">
        <f t="shared" si="47"/>
        <v>4.25</v>
      </c>
      <c r="DL51" s="1">
        <f t="shared" si="47"/>
        <v>4.6749999999999998</v>
      </c>
      <c r="DM51" s="1">
        <f t="shared" si="47"/>
        <v>4.6749999999999998</v>
      </c>
      <c r="DN51" s="1">
        <f t="shared" si="47"/>
        <v>4.5</v>
      </c>
      <c r="DO51" s="1">
        <f t="shared" si="47"/>
        <v>4.46</v>
      </c>
      <c r="DP51" s="1">
        <f t="shared" si="47"/>
        <v>4.8333333333333304</v>
      </c>
      <c r="DQ51" s="1">
        <f t="shared" si="47"/>
        <v>4.46</v>
      </c>
      <c r="DR51" s="1">
        <f t="shared" si="47"/>
        <v>4.46</v>
      </c>
      <c r="DS51" s="1">
        <f t="shared" si="47"/>
        <v>4.46</v>
      </c>
      <c r="DT51" s="1">
        <f t="shared" si="47"/>
        <v>4.8333333333333304</v>
      </c>
      <c r="DU51" s="1">
        <f t="shared" si="47"/>
        <v>4.46</v>
      </c>
      <c r="DV51" s="1">
        <f t="shared" si="47"/>
        <v>4.46</v>
      </c>
      <c r="DW51" s="1">
        <f t="shared" si="47"/>
        <v>4.8333333333333304</v>
      </c>
      <c r="DX51" s="1">
        <f t="shared" si="47"/>
        <v>4.46</v>
      </c>
      <c r="DY51" s="1">
        <f t="shared" si="47"/>
        <v>4.46</v>
      </c>
      <c r="DZ51" s="1">
        <f t="shared" si="47"/>
        <v>4.46</v>
      </c>
      <c r="EA51" s="1">
        <f t="shared" si="47"/>
        <v>4.8333333333333304</v>
      </c>
      <c r="EB51" s="1">
        <f t="shared" si="47"/>
        <v>4.46</v>
      </c>
      <c r="EC51" s="1">
        <f t="shared" si="47"/>
        <v>4.46</v>
      </c>
      <c r="ED51" s="1">
        <f t="shared" si="47"/>
        <v>4.8333333333333304</v>
      </c>
      <c r="EE51" s="1">
        <f t="shared" si="47"/>
        <v>4.8333333333333304</v>
      </c>
      <c r="EF51" s="1">
        <f t="shared" si="47"/>
        <v>4.46</v>
      </c>
      <c r="EG51" s="1">
        <f t="shared" si="47"/>
        <v>4.46</v>
      </c>
      <c r="EH51" s="1">
        <f t="shared" si="47"/>
        <v>4.8333333333333304</v>
      </c>
      <c r="EI51" s="1">
        <f t="shared" si="47"/>
        <v>4.46</v>
      </c>
      <c r="EJ51" s="1">
        <f t="shared" si="47"/>
        <v>4.46</v>
      </c>
      <c r="EK51" s="1">
        <f t="shared" si="47"/>
        <v>4.8333333333333304</v>
      </c>
      <c r="EL51" s="1">
        <f t="shared" si="47"/>
        <v>4.8333333333333304</v>
      </c>
      <c r="EM51" s="1">
        <f t="shared" si="47"/>
        <v>4.46</v>
      </c>
      <c r="EN51" s="1">
        <f t="shared" ref="EN51:GY51" si="48">(EN40&gt;0)*(EN40+EN$5-EN$4)</f>
        <v>4.46</v>
      </c>
      <c r="EO51" s="1">
        <f t="shared" si="48"/>
        <v>4.8333333333333304</v>
      </c>
      <c r="EP51" s="3">
        <f t="shared" si="48"/>
        <v>4.46</v>
      </c>
      <c r="EQ51" s="3">
        <f t="shared" si="48"/>
        <v>4.46</v>
      </c>
      <c r="ER51" s="3">
        <f t="shared" si="48"/>
        <v>4.46</v>
      </c>
      <c r="ES51" s="3">
        <f t="shared" si="48"/>
        <v>4.46</v>
      </c>
      <c r="ET51" s="3">
        <f t="shared" si="48"/>
        <v>4.8333333333333304</v>
      </c>
      <c r="EU51" s="3">
        <f t="shared" si="48"/>
        <v>4.8333333333333304</v>
      </c>
      <c r="EV51" s="3">
        <f t="shared" si="48"/>
        <v>4.8333333333333304</v>
      </c>
      <c r="EW51" s="3">
        <f t="shared" si="48"/>
        <v>4.8333333333333304</v>
      </c>
      <c r="EX51" s="3">
        <f t="shared" si="48"/>
        <v>4.46</v>
      </c>
      <c r="EY51" s="3">
        <f t="shared" si="48"/>
        <v>4.46</v>
      </c>
      <c r="EZ51" s="3">
        <f t="shared" si="48"/>
        <v>4.8333333333333304</v>
      </c>
      <c r="FA51" s="3">
        <f t="shared" si="48"/>
        <v>4.8333333333333304</v>
      </c>
      <c r="FB51" s="3">
        <f t="shared" si="48"/>
        <v>4.8333333333333304</v>
      </c>
      <c r="FC51" s="3">
        <f t="shared" si="48"/>
        <v>4.8333333333333304</v>
      </c>
      <c r="FD51" s="3">
        <f t="shared" si="48"/>
        <v>4.46</v>
      </c>
      <c r="FE51" s="3">
        <f t="shared" si="48"/>
        <v>4.46</v>
      </c>
      <c r="FF51" s="3">
        <f t="shared" si="48"/>
        <v>4.46</v>
      </c>
      <c r="FG51" s="3">
        <f t="shared" si="48"/>
        <v>4.46</v>
      </c>
      <c r="FH51" s="3">
        <f t="shared" si="48"/>
        <v>4.46</v>
      </c>
      <c r="FI51" s="3">
        <f t="shared" si="48"/>
        <v>4.46</v>
      </c>
      <c r="FJ51" s="3">
        <f t="shared" si="48"/>
        <v>4.46</v>
      </c>
      <c r="FK51" s="3">
        <f t="shared" si="48"/>
        <v>4.8333333333333304</v>
      </c>
      <c r="FL51" s="3">
        <f t="shared" si="48"/>
        <v>4.46</v>
      </c>
      <c r="FM51" s="3">
        <f t="shared" si="48"/>
        <v>4.46</v>
      </c>
      <c r="FN51" s="3">
        <f t="shared" si="48"/>
        <v>4.46</v>
      </c>
      <c r="FO51" s="3">
        <f t="shared" si="48"/>
        <v>4.8333333333333304</v>
      </c>
      <c r="FP51" s="3">
        <f t="shared" si="48"/>
        <v>4.46</v>
      </c>
      <c r="FQ51" s="3">
        <f t="shared" si="48"/>
        <v>4.46</v>
      </c>
      <c r="FR51" s="3">
        <f t="shared" si="48"/>
        <v>4.46</v>
      </c>
      <c r="FS51" s="3">
        <f t="shared" si="48"/>
        <v>4.46</v>
      </c>
      <c r="FT51" s="3">
        <f t="shared" si="48"/>
        <v>4.8333333333333304</v>
      </c>
      <c r="FU51" s="3">
        <f t="shared" si="48"/>
        <v>4.46</v>
      </c>
      <c r="FV51" s="3">
        <f t="shared" si="48"/>
        <v>4.46</v>
      </c>
      <c r="FW51" s="3">
        <f t="shared" si="48"/>
        <v>4.8333333333333304</v>
      </c>
      <c r="FX51" s="3">
        <f t="shared" si="48"/>
        <v>4.8333333333333304</v>
      </c>
      <c r="FY51" s="3">
        <f t="shared" si="48"/>
        <v>4.46</v>
      </c>
      <c r="FZ51" s="3">
        <f t="shared" si="48"/>
        <v>4.46</v>
      </c>
      <c r="GA51" s="3">
        <f t="shared" si="48"/>
        <v>4.46</v>
      </c>
      <c r="GB51" s="3">
        <f t="shared" si="48"/>
        <v>4.8333333333333304</v>
      </c>
      <c r="GC51" s="3">
        <f t="shared" si="48"/>
        <v>4.46</v>
      </c>
      <c r="GD51" s="3">
        <f t="shared" si="48"/>
        <v>4.8333333333333304</v>
      </c>
      <c r="GE51" s="3">
        <f t="shared" si="48"/>
        <v>4.46</v>
      </c>
      <c r="GF51" s="3">
        <f t="shared" si="48"/>
        <v>4.46</v>
      </c>
      <c r="GG51" s="3">
        <f t="shared" si="48"/>
        <v>4.8333333333333304</v>
      </c>
      <c r="GH51" s="3">
        <f t="shared" si="48"/>
        <v>4.46</v>
      </c>
      <c r="GI51" s="3">
        <f t="shared" si="48"/>
        <v>4.8333333333333304</v>
      </c>
      <c r="GJ51" s="3">
        <f t="shared" si="48"/>
        <v>4.46</v>
      </c>
      <c r="GK51" s="3">
        <f t="shared" si="48"/>
        <v>4.8333333333333304</v>
      </c>
      <c r="GL51" s="3">
        <f t="shared" si="48"/>
        <v>4.46</v>
      </c>
      <c r="GM51" s="3">
        <f t="shared" si="48"/>
        <v>4.8333333333333304</v>
      </c>
      <c r="GN51" s="1">
        <f t="shared" si="48"/>
        <v>4.2933333333333303</v>
      </c>
      <c r="GO51" s="1">
        <f t="shared" si="48"/>
        <v>4.2933333333333303</v>
      </c>
      <c r="GP51" s="1">
        <f t="shared" si="48"/>
        <v>4.2933333333333303</v>
      </c>
      <c r="GQ51" s="1">
        <f t="shared" si="48"/>
        <v>4.2933333333333303</v>
      </c>
      <c r="GR51" s="1">
        <f t="shared" si="48"/>
        <v>4.2933333333333303</v>
      </c>
      <c r="GS51" s="1">
        <f t="shared" si="48"/>
        <v>4.2933333333333303</v>
      </c>
      <c r="GT51" s="1">
        <f t="shared" si="48"/>
        <v>4.2933333333333303</v>
      </c>
      <c r="GU51" s="1">
        <f t="shared" si="48"/>
        <v>3.964</v>
      </c>
      <c r="GV51" s="1">
        <f t="shared" si="48"/>
        <v>4.2933333333333303</v>
      </c>
      <c r="GW51" s="1">
        <f t="shared" si="48"/>
        <v>4.2933333333333303</v>
      </c>
      <c r="GX51" s="1">
        <f t="shared" si="48"/>
        <v>3.964</v>
      </c>
      <c r="GY51" s="1">
        <f t="shared" si="48"/>
        <v>4.2933333333333303</v>
      </c>
      <c r="GZ51" s="1">
        <f t="shared" ref="GZ51:JK51" si="49">(GZ40&gt;0)*(GZ40+GZ$5-GZ$4)</f>
        <v>4.2933333333333303</v>
      </c>
      <c r="HA51" s="1">
        <f t="shared" si="49"/>
        <v>4.2933333333333303</v>
      </c>
      <c r="HB51" s="1">
        <f t="shared" si="49"/>
        <v>4.2933333333333303</v>
      </c>
      <c r="HC51" s="1">
        <f t="shared" si="49"/>
        <v>4.2933333333333303</v>
      </c>
      <c r="HD51" s="1">
        <f t="shared" si="49"/>
        <v>4.2933333333333303</v>
      </c>
      <c r="HE51" s="1">
        <f t="shared" si="49"/>
        <v>3.964</v>
      </c>
      <c r="HF51" s="1">
        <f t="shared" si="49"/>
        <v>3.7333333333333298</v>
      </c>
      <c r="HG51" s="1">
        <f t="shared" si="49"/>
        <v>3.7333333333333298</v>
      </c>
      <c r="HH51" s="1">
        <f t="shared" si="49"/>
        <v>3.7333333333333298</v>
      </c>
      <c r="HI51" s="1">
        <f t="shared" si="49"/>
        <v>3.7333333333333298</v>
      </c>
      <c r="HJ51" s="1">
        <f t="shared" si="49"/>
        <v>3.7333333333333298</v>
      </c>
      <c r="HK51" s="1">
        <f t="shared" si="49"/>
        <v>3.7333333333333298</v>
      </c>
      <c r="HL51" s="1">
        <f t="shared" si="49"/>
        <v>3.48</v>
      </c>
      <c r="HM51" s="1">
        <f t="shared" si="49"/>
        <v>3.7333333333333298</v>
      </c>
      <c r="HN51" s="1">
        <f t="shared" si="49"/>
        <v>3.48</v>
      </c>
      <c r="HO51" s="1">
        <f t="shared" si="49"/>
        <v>3.48</v>
      </c>
      <c r="HP51" s="1">
        <f t="shared" si="49"/>
        <v>3.48</v>
      </c>
      <c r="HQ51" s="1">
        <f t="shared" si="49"/>
        <v>3.48</v>
      </c>
      <c r="HR51" s="1">
        <f t="shared" si="49"/>
        <v>3.48</v>
      </c>
      <c r="HS51" s="1">
        <f t="shared" si="49"/>
        <v>3.48</v>
      </c>
      <c r="HT51" s="1">
        <f t="shared" si="49"/>
        <v>3.48</v>
      </c>
      <c r="HU51" s="1">
        <f t="shared" si="49"/>
        <v>3.7333333333333298</v>
      </c>
      <c r="HV51" s="1">
        <f t="shared" si="49"/>
        <v>3.7333333333333298</v>
      </c>
      <c r="HW51" s="1">
        <f t="shared" si="49"/>
        <v>3.48</v>
      </c>
      <c r="HX51" s="1">
        <f t="shared" si="49"/>
        <v>3.7333333333333298</v>
      </c>
      <c r="HY51" s="1">
        <f t="shared" si="49"/>
        <v>3.48</v>
      </c>
      <c r="HZ51" s="1">
        <f t="shared" si="49"/>
        <v>3.48</v>
      </c>
      <c r="IA51" s="1">
        <f t="shared" si="49"/>
        <v>3.48</v>
      </c>
      <c r="IB51" s="1">
        <f t="shared" si="49"/>
        <v>3.48</v>
      </c>
      <c r="IC51" s="1">
        <f t="shared" si="49"/>
        <v>3.48</v>
      </c>
      <c r="ID51" s="1">
        <f t="shared" si="49"/>
        <v>3.48</v>
      </c>
      <c r="IE51" s="1">
        <f t="shared" si="49"/>
        <v>3.48</v>
      </c>
      <c r="IF51" s="1">
        <f t="shared" si="49"/>
        <v>3.7333333333333298</v>
      </c>
      <c r="IG51" s="1">
        <f t="shared" si="49"/>
        <v>3.7333333333333298</v>
      </c>
      <c r="IH51" s="1">
        <f t="shared" si="49"/>
        <v>3.48</v>
      </c>
      <c r="II51" s="1">
        <f t="shared" si="49"/>
        <v>3.48</v>
      </c>
      <c r="IJ51" s="1">
        <f t="shared" si="49"/>
        <v>3.48</v>
      </c>
      <c r="IK51" s="1">
        <f t="shared" si="49"/>
        <v>3.48</v>
      </c>
      <c r="IL51" s="1">
        <f t="shared" si="49"/>
        <v>3.48</v>
      </c>
      <c r="IM51" s="1">
        <f t="shared" si="49"/>
        <v>3.48</v>
      </c>
      <c r="IN51" s="1">
        <f t="shared" si="49"/>
        <v>3.48</v>
      </c>
      <c r="IO51" s="1">
        <f t="shared" si="49"/>
        <v>3.48</v>
      </c>
      <c r="IP51" s="1">
        <f t="shared" si="49"/>
        <v>3.48</v>
      </c>
      <c r="IQ51" s="1">
        <f t="shared" si="49"/>
        <v>3.48</v>
      </c>
      <c r="IR51" s="1">
        <f t="shared" si="49"/>
        <v>3.7333333333333298</v>
      </c>
      <c r="IS51" s="1">
        <f t="shared" si="49"/>
        <v>3.7333333333333298</v>
      </c>
      <c r="IT51" s="1">
        <f t="shared" si="49"/>
        <v>3.48</v>
      </c>
      <c r="IU51" s="1">
        <f t="shared" si="49"/>
        <v>3.48</v>
      </c>
      <c r="IV51" s="1">
        <f t="shared" si="49"/>
        <v>3.48</v>
      </c>
      <c r="IW51" s="1">
        <f t="shared" si="49"/>
        <v>3.48</v>
      </c>
      <c r="IX51" s="1">
        <f t="shared" si="49"/>
        <v>3.48</v>
      </c>
      <c r="IY51" s="1">
        <f t="shared" si="49"/>
        <v>3.48</v>
      </c>
      <c r="IZ51" s="1">
        <f t="shared" si="49"/>
        <v>3.48</v>
      </c>
      <c r="JA51" s="1">
        <f t="shared" si="49"/>
        <v>3.48</v>
      </c>
      <c r="JB51" s="1">
        <f t="shared" si="49"/>
        <v>3.48</v>
      </c>
      <c r="JC51" s="1">
        <f t="shared" si="49"/>
        <v>3.48</v>
      </c>
      <c r="JD51" s="1">
        <f t="shared" si="49"/>
        <v>3.48</v>
      </c>
      <c r="JE51" s="1">
        <f t="shared" si="49"/>
        <v>3.48</v>
      </c>
      <c r="JF51" s="1">
        <f t="shared" si="49"/>
        <v>3.48</v>
      </c>
      <c r="JG51" s="1">
        <f t="shared" si="49"/>
        <v>3.48</v>
      </c>
      <c r="JH51" s="1">
        <f t="shared" si="49"/>
        <v>3.48</v>
      </c>
      <c r="JI51" s="1">
        <f t="shared" si="49"/>
        <v>3.48</v>
      </c>
      <c r="JJ51" s="1">
        <f t="shared" si="49"/>
        <v>3.1</v>
      </c>
      <c r="JK51" s="1">
        <f t="shared" si="49"/>
        <v>3.48</v>
      </c>
      <c r="JL51" s="1">
        <f t="shared" ref="JL51:LW51" si="50">(JL40&gt;0)*(JL40+JL$5-JL$4)</f>
        <v>3.48</v>
      </c>
      <c r="JM51" s="1">
        <f t="shared" si="50"/>
        <v>3.48</v>
      </c>
      <c r="JN51" s="1">
        <f t="shared" si="50"/>
        <v>3.48</v>
      </c>
      <c r="JO51" s="1">
        <f t="shared" si="50"/>
        <v>3.48</v>
      </c>
      <c r="JP51" s="1">
        <f t="shared" si="50"/>
        <v>3.48</v>
      </c>
      <c r="JQ51" s="1">
        <f t="shared" si="50"/>
        <v>3.48</v>
      </c>
      <c r="JR51" s="1">
        <f t="shared" si="50"/>
        <v>3.48</v>
      </c>
      <c r="JS51" s="1">
        <f t="shared" si="50"/>
        <v>3.48</v>
      </c>
      <c r="JT51" s="1">
        <f t="shared" si="50"/>
        <v>3.48</v>
      </c>
      <c r="JU51" s="1">
        <f t="shared" si="50"/>
        <v>3.48</v>
      </c>
      <c r="JV51" s="1">
        <f t="shared" si="50"/>
        <v>3.48</v>
      </c>
      <c r="JW51" s="1">
        <f t="shared" si="50"/>
        <v>3.48</v>
      </c>
      <c r="JX51" s="1">
        <f t="shared" si="50"/>
        <v>3.48</v>
      </c>
      <c r="JY51" s="1">
        <f t="shared" si="50"/>
        <v>3.48</v>
      </c>
      <c r="JZ51" s="1">
        <f t="shared" si="50"/>
        <v>5.1765555555555496</v>
      </c>
      <c r="KA51" s="1">
        <f t="shared" si="50"/>
        <v>5.0112500000000004</v>
      </c>
      <c r="KB51" s="1">
        <f t="shared" si="50"/>
        <v>5.1718888888888896</v>
      </c>
      <c r="KC51" s="1">
        <f t="shared" si="50"/>
        <v>5.1718888888888896</v>
      </c>
      <c r="KD51" s="1">
        <f t="shared" si="50"/>
        <v>5.1734444444444403</v>
      </c>
      <c r="KE51" s="1">
        <f t="shared" si="50"/>
        <v>5.0202499999999999</v>
      </c>
      <c r="KF51" s="1">
        <f t="shared" si="50"/>
        <v>5.0187499999999998</v>
      </c>
      <c r="KG51" s="1">
        <f t="shared" si="50"/>
        <v>5.024</v>
      </c>
      <c r="KH51" s="1">
        <f t="shared" si="50"/>
        <v>5.0194999999999999</v>
      </c>
      <c r="KI51" s="1">
        <f t="shared" si="50"/>
        <v>5.1711111111111103</v>
      </c>
      <c r="KJ51" s="1">
        <f t="shared" si="50"/>
        <v>5.0157499999999997</v>
      </c>
      <c r="KK51" s="1">
        <f t="shared" si="50"/>
        <v>5.0127499999999996</v>
      </c>
      <c r="KL51" s="1">
        <f t="shared" si="50"/>
        <v>5.0194999999999999</v>
      </c>
      <c r="KM51" s="1">
        <f t="shared" si="50"/>
        <v>5.0202499999999999</v>
      </c>
      <c r="KN51" s="1">
        <f t="shared" si="50"/>
        <v>5.0202499999999999</v>
      </c>
      <c r="KO51" s="1">
        <f t="shared" si="50"/>
        <v>4.8192857142857104</v>
      </c>
      <c r="KP51" s="1">
        <f t="shared" si="50"/>
        <v>5.02475</v>
      </c>
      <c r="KQ51" s="1">
        <f t="shared" si="50"/>
        <v>4.8214285714285703</v>
      </c>
      <c r="KR51" s="1">
        <f t="shared" si="50"/>
        <v>5.03</v>
      </c>
      <c r="KS51" s="1">
        <f t="shared" si="50"/>
        <v>5.0179999999999998</v>
      </c>
      <c r="KT51" s="1">
        <f t="shared" si="50"/>
        <v>4.8150000000000004</v>
      </c>
      <c r="KU51" s="1">
        <f t="shared" si="50"/>
        <v>4.8207142857142902</v>
      </c>
      <c r="KV51" s="1">
        <f t="shared" si="50"/>
        <v>4.8221428571428602</v>
      </c>
      <c r="KW51" s="1">
        <f t="shared" si="50"/>
        <v>5.024</v>
      </c>
      <c r="KX51" s="1">
        <f t="shared" si="50"/>
        <v>5.0090000000000003</v>
      </c>
      <c r="KY51" s="1">
        <f t="shared" si="50"/>
        <v>5.1796666666666704</v>
      </c>
      <c r="KZ51" s="1">
        <f t="shared" si="50"/>
        <v>5.16488888888889</v>
      </c>
      <c r="LA51" s="1">
        <f t="shared" si="50"/>
        <v>5.0067500000000003</v>
      </c>
      <c r="LB51" s="1">
        <f t="shared" si="50"/>
        <v>5.1695555555555597</v>
      </c>
      <c r="LC51" s="1">
        <f t="shared" si="50"/>
        <v>5.4052222222222204</v>
      </c>
      <c r="LD51" s="1">
        <f t="shared" si="50"/>
        <v>5.0149999999999997</v>
      </c>
      <c r="LE51" s="1">
        <f t="shared" si="50"/>
        <v>5.0194999999999999</v>
      </c>
      <c r="LF51" s="1">
        <f t="shared" si="50"/>
        <v>4.8164285714285704</v>
      </c>
      <c r="LG51" s="1">
        <f t="shared" si="50"/>
        <v>4.6384999999999996</v>
      </c>
      <c r="LH51" s="1">
        <f t="shared" si="50"/>
        <v>4.6362500000000004</v>
      </c>
      <c r="LI51" s="1">
        <f t="shared" si="50"/>
        <v>4.6369999999999996</v>
      </c>
      <c r="LJ51" s="1">
        <f t="shared" si="50"/>
        <v>4.6384999999999996</v>
      </c>
      <c r="LK51" s="1">
        <f t="shared" si="50"/>
        <v>4.6422499999999998</v>
      </c>
      <c r="LL51" s="1">
        <f t="shared" si="50"/>
        <v>4.6347500000000004</v>
      </c>
      <c r="LM51" s="1">
        <f t="shared" si="50"/>
        <v>4.6377499999999996</v>
      </c>
      <c r="LN51" s="1">
        <f t="shared" si="50"/>
        <v>4.6362500000000004</v>
      </c>
      <c r="LO51" s="1">
        <f t="shared" si="50"/>
        <v>4.6325000000000003</v>
      </c>
      <c r="LP51" s="1">
        <f t="shared" si="50"/>
        <v>4.6505000000000001</v>
      </c>
      <c r="LQ51" s="1">
        <f t="shared" si="50"/>
        <v>4.8047777777777796</v>
      </c>
      <c r="LR51" s="1">
        <f t="shared" si="50"/>
        <v>4.8008888888888901</v>
      </c>
      <c r="LS51" s="1">
        <f t="shared" si="50"/>
        <v>4.8094444444444404</v>
      </c>
      <c r="LT51" s="1">
        <f t="shared" si="50"/>
        <v>4.8125555555555604</v>
      </c>
      <c r="LU51" s="1">
        <f t="shared" si="50"/>
        <v>4.8125555555555604</v>
      </c>
      <c r="LV51" s="1">
        <f t="shared" si="50"/>
        <v>4.8109999999999999</v>
      </c>
      <c r="LW51" s="1">
        <f t="shared" si="50"/>
        <v>4.8125555555555604</v>
      </c>
      <c r="LX51" s="1">
        <f t="shared" ref="LX51:OI51" si="51">(LX40&gt;0)*(LX40+LX$5-LX$4)</f>
        <v>4.8071111111111096</v>
      </c>
      <c r="LY51" s="1">
        <f t="shared" si="51"/>
        <v>4.8141111111111101</v>
      </c>
      <c r="LZ51" s="1">
        <f t="shared" si="51"/>
        <v>4.8172222222222203</v>
      </c>
      <c r="MA51" s="1">
        <f t="shared" si="51"/>
        <v>5.1687777777777804</v>
      </c>
      <c r="MB51" s="1">
        <f t="shared" si="51"/>
        <v>5.3112000000000004</v>
      </c>
      <c r="MC51" s="1">
        <f t="shared" si="51"/>
        <v>5.1796666666666704</v>
      </c>
      <c r="MD51" s="1">
        <f t="shared" si="51"/>
        <v>5.1843333333333304</v>
      </c>
      <c r="ME51" s="1">
        <f t="shared" si="51"/>
        <v>5.1749999999999998</v>
      </c>
      <c r="MF51" s="1">
        <f t="shared" si="51"/>
        <v>5.1742222222222196</v>
      </c>
      <c r="MG51" s="1">
        <f t="shared" si="51"/>
        <v>5.3</v>
      </c>
      <c r="MH51" s="1">
        <f t="shared" si="51"/>
        <v>5.1773333333333298</v>
      </c>
      <c r="MI51" s="1">
        <f t="shared" si="51"/>
        <v>5.1695555555555597</v>
      </c>
      <c r="MJ51" s="1">
        <f t="shared" si="51"/>
        <v>5.17811111111111</v>
      </c>
      <c r="MK51" s="1">
        <f t="shared" si="51"/>
        <v>5.1742222222222196</v>
      </c>
      <c r="ML51" s="1">
        <f t="shared" si="51"/>
        <v>5.1726666666666699</v>
      </c>
      <c r="MM51" s="1">
        <f t="shared" si="51"/>
        <v>4.6302500000000002</v>
      </c>
      <c r="MN51" s="1">
        <f t="shared" si="51"/>
        <v>4.6355000000000004</v>
      </c>
      <c r="MO51" s="1">
        <f t="shared" si="51"/>
        <v>4.6340000000000003</v>
      </c>
      <c r="MP51" s="1">
        <f t="shared" si="51"/>
        <v>4.6347500000000004</v>
      </c>
      <c r="MQ51" s="1">
        <f t="shared" si="51"/>
        <v>4.6287500000000001</v>
      </c>
      <c r="MR51" s="1">
        <f t="shared" si="51"/>
        <v>4.6437499999999998</v>
      </c>
      <c r="MS51" s="1">
        <f t="shared" si="51"/>
        <v>4.6422499999999998</v>
      </c>
      <c r="MT51" s="1">
        <f t="shared" si="51"/>
        <v>4.6377499999999996</v>
      </c>
      <c r="MU51" s="1">
        <f t="shared" si="51"/>
        <v>4.6310000000000002</v>
      </c>
      <c r="MV51" s="1">
        <f t="shared" si="51"/>
        <v>4.6384999999999996</v>
      </c>
      <c r="MW51" s="1">
        <f t="shared" si="51"/>
        <v>4.6332500000000003</v>
      </c>
      <c r="MX51" s="1">
        <f t="shared" si="51"/>
        <v>4.62425</v>
      </c>
      <c r="MY51" s="1">
        <f t="shared" si="51"/>
        <v>4.9355000000000002</v>
      </c>
      <c r="MZ51" s="1">
        <f t="shared" si="51"/>
        <v>4.931</v>
      </c>
      <c r="NA51" s="1">
        <f t="shared" si="51"/>
        <v>4.9452499999999997</v>
      </c>
      <c r="NB51" s="1">
        <f t="shared" si="51"/>
        <v>4.76</v>
      </c>
      <c r="NC51" s="1">
        <f t="shared" si="51"/>
        <v>4.9317500000000001</v>
      </c>
      <c r="ND51" s="1">
        <f t="shared" si="51"/>
        <v>4.7578571428571399</v>
      </c>
      <c r="NE51" s="1">
        <f t="shared" si="51"/>
        <v>4.2269666666666703</v>
      </c>
      <c r="NF51" s="1">
        <f t="shared" si="51"/>
        <v>4.2244666666666699</v>
      </c>
      <c r="NG51" s="1">
        <f t="shared" si="51"/>
        <v>4.2289666666666701</v>
      </c>
      <c r="NH51" s="1">
        <f t="shared" si="51"/>
        <v>4.2234333333333298</v>
      </c>
      <c r="NI51" s="1">
        <f t="shared" si="51"/>
        <v>4.2324999999999999</v>
      </c>
      <c r="NJ51" s="1">
        <f t="shared" si="51"/>
        <v>4.2244999999999999</v>
      </c>
      <c r="NK51" s="1">
        <f t="shared" si="51"/>
        <v>4.2376666666666702</v>
      </c>
      <c r="NL51" s="1">
        <f t="shared" si="51"/>
        <v>4.2304333333333304</v>
      </c>
      <c r="NM51" s="1">
        <f t="shared" si="51"/>
        <v>4.2291333333333299</v>
      </c>
      <c r="NN51" s="1">
        <f t="shared" si="51"/>
        <v>4.2291999999999996</v>
      </c>
      <c r="NO51" s="1">
        <f t="shared" si="51"/>
        <v>4.2278000000000002</v>
      </c>
      <c r="NP51" s="1">
        <f t="shared" si="51"/>
        <v>4.2338666666666702</v>
      </c>
      <c r="NQ51" s="1">
        <f t="shared" si="51"/>
        <v>4.2303333333333297</v>
      </c>
      <c r="NR51" s="1">
        <f t="shared" si="51"/>
        <v>4.2038333333333302</v>
      </c>
      <c r="NS51" s="1">
        <f t="shared" si="51"/>
        <v>4.2079666666666702</v>
      </c>
      <c r="NT51" s="1">
        <f t="shared" si="51"/>
        <v>4.2151666666666703</v>
      </c>
      <c r="NU51" s="1">
        <f t="shared" si="51"/>
        <v>4.45721428571429</v>
      </c>
      <c r="NV51" s="1">
        <f t="shared" si="51"/>
        <v>4.2064000000000004</v>
      </c>
      <c r="NW51" s="1">
        <f t="shared" si="51"/>
        <v>4.2208666666666703</v>
      </c>
      <c r="NX51" s="1">
        <f t="shared" si="51"/>
        <v>4.2229999999999999</v>
      </c>
      <c r="NY51" s="1">
        <f t="shared" si="51"/>
        <v>4.2261754385964903</v>
      </c>
      <c r="NZ51" s="1">
        <f t="shared" si="51"/>
        <v>4.4597857142857098</v>
      </c>
      <c r="OA51" s="1">
        <f t="shared" si="51"/>
        <v>4.2188333333333299</v>
      </c>
      <c r="OB51" s="1">
        <f t="shared" si="51"/>
        <v>4.2262000000000004</v>
      </c>
      <c r="OC51" s="1">
        <f t="shared" si="51"/>
        <v>4.2196999999999996</v>
      </c>
      <c r="OD51" s="1">
        <f t="shared" si="51"/>
        <v>4.2226333333333299</v>
      </c>
      <c r="OE51" s="1">
        <f t="shared" si="51"/>
        <v>4.2225333333333301</v>
      </c>
      <c r="OF51" s="1">
        <f t="shared" si="51"/>
        <v>4.2190333333333303</v>
      </c>
      <c r="OG51" s="1">
        <f t="shared" si="51"/>
        <v>4.2221333333333302</v>
      </c>
      <c r="OH51" s="1">
        <f t="shared" si="51"/>
        <v>4.2275666666666698</v>
      </c>
      <c r="OI51" s="1">
        <f t="shared" si="51"/>
        <v>4.2168000000000001</v>
      </c>
      <c r="OJ51" s="1">
        <f t="shared" ref="OJ51:QU51" si="52">(OJ40&gt;0)*(OJ40+OJ$5-OJ$4)</f>
        <v>4.4579285714285701</v>
      </c>
      <c r="OK51" s="1">
        <f t="shared" si="52"/>
        <v>4.4707518796992503</v>
      </c>
      <c r="OL51" s="1">
        <f t="shared" si="52"/>
        <v>4.22786666666667</v>
      </c>
      <c r="OM51" s="1">
        <f t="shared" si="52"/>
        <v>4.4584999999999999</v>
      </c>
      <c r="ON51" s="1">
        <f t="shared" si="52"/>
        <v>4.2215333333333298</v>
      </c>
      <c r="OO51" s="1">
        <f t="shared" si="52"/>
        <v>4.46292857142857</v>
      </c>
      <c r="OP51" s="1">
        <f t="shared" si="52"/>
        <v>4.4634285714285697</v>
      </c>
      <c r="OQ51" s="1">
        <f t="shared" si="52"/>
        <v>4.2143666666666704</v>
      </c>
      <c r="OR51" s="1">
        <f t="shared" si="52"/>
        <v>4.4671428571428597</v>
      </c>
      <c r="OS51" s="1">
        <f t="shared" si="52"/>
        <v>4.4646428571428602</v>
      </c>
      <c r="OT51" s="1">
        <f t="shared" si="52"/>
        <v>4.4634285714285697</v>
      </c>
      <c r="OU51" s="1">
        <f t="shared" si="52"/>
        <v>4.4671428571428597</v>
      </c>
      <c r="OV51" s="1">
        <f t="shared" si="52"/>
        <v>4.2165999999999997</v>
      </c>
      <c r="OW51" s="1">
        <f t="shared" si="52"/>
        <v>4.6332857142857096</v>
      </c>
      <c r="OX51" s="1">
        <f t="shared" si="52"/>
        <v>4.6441249999999998</v>
      </c>
      <c r="OY51" s="1">
        <f t="shared" si="52"/>
        <v>4.4608928571428601</v>
      </c>
      <c r="OZ51" s="1">
        <f t="shared" si="52"/>
        <v>4.4693181818181804</v>
      </c>
      <c r="PA51" s="1">
        <f t="shared" si="52"/>
        <v>4.6371428571428597</v>
      </c>
      <c r="PB51" s="1">
        <f t="shared" si="52"/>
        <v>4.46172077922078</v>
      </c>
      <c r="PC51" s="1">
        <f t="shared" si="52"/>
        <v>4.4553061224489801</v>
      </c>
      <c r="PD51" s="1">
        <f t="shared" si="52"/>
        <v>4.4716666666666596</v>
      </c>
      <c r="PE51" s="1">
        <f t="shared" si="52"/>
        <v>4.4569841269841302</v>
      </c>
      <c r="PF51" s="1">
        <f t="shared" si="52"/>
        <v>4.4579931972789097</v>
      </c>
      <c r="PG51" s="1">
        <f t="shared" si="52"/>
        <v>4.4669480519480498</v>
      </c>
      <c r="PH51" s="1">
        <f t="shared" si="52"/>
        <v>4.4652597402597403</v>
      </c>
      <c r="PI51" s="1">
        <f t="shared" si="52"/>
        <v>4.4613961038961101</v>
      </c>
      <c r="PJ51" s="1">
        <f t="shared" si="52"/>
        <v>4.4578571428571401</v>
      </c>
      <c r="PK51" s="1">
        <f t="shared" si="52"/>
        <v>4.4669155844155801</v>
      </c>
      <c r="PL51" s="1">
        <f t="shared" si="52"/>
        <v>4.4552857142857096</v>
      </c>
      <c r="PM51" s="1">
        <f t="shared" si="52"/>
        <v>4.64917045454545</v>
      </c>
      <c r="PN51" s="1">
        <f t="shared" si="52"/>
        <v>4.4663636363636403</v>
      </c>
      <c r="PO51" s="1">
        <f t="shared" si="52"/>
        <v>4.6423181818181796</v>
      </c>
      <c r="PP51" s="1">
        <f t="shared" si="52"/>
        <v>4.4613961038961003</v>
      </c>
      <c r="PQ51" s="1">
        <f t="shared" si="52"/>
        <v>4.4669047619047602</v>
      </c>
      <c r="PR51" s="1">
        <f t="shared" si="52"/>
        <v>4.4660714285714302</v>
      </c>
      <c r="PS51" s="1">
        <f t="shared" si="52"/>
        <v>4.4614935064935102</v>
      </c>
      <c r="PT51" s="1">
        <f t="shared" si="52"/>
        <v>4.4710714285714301</v>
      </c>
      <c r="PU51" s="1">
        <f t="shared" si="52"/>
        <v>4.4576870748299404</v>
      </c>
      <c r="PV51" s="1">
        <f t="shared" si="52"/>
        <v>4.4592532467532404</v>
      </c>
      <c r="PW51" s="1">
        <f t="shared" si="52"/>
        <v>4.4666666666666597</v>
      </c>
      <c r="PX51" s="1">
        <f t="shared" si="52"/>
        <v>4.4564285714285701</v>
      </c>
      <c r="PY51" s="1">
        <f t="shared" si="52"/>
        <v>4.46477272727273</v>
      </c>
      <c r="PZ51" s="1">
        <f t="shared" si="52"/>
        <v>4.4632792207792198</v>
      </c>
      <c r="QA51" s="1">
        <f t="shared" si="52"/>
        <v>4.2141212121212099</v>
      </c>
      <c r="QB51" s="1">
        <f t="shared" si="52"/>
        <v>4.46366883116883</v>
      </c>
      <c r="QC51" s="1">
        <f t="shared" si="52"/>
        <v>4.63723863636364</v>
      </c>
      <c r="QD51" s="1">
        <f t="shared" si="52"/>
        <v>4.4654870129870101</v>
      </c>
      <c r="QE51" s="1">
        <f t="shared" si="52"/>
        <v>4.4638095238095303</v>
      </c>
      <c r="QF51" s="1">
        <f t="shared" si="52"/>
        <v>4.4634285714285697</v>
      </c>
      <c r="QG51" s="1">
        <f t="shared" si="52"/>
        <v>4.4582792207792199</v>
      </c>
      <c r="QH51" s="1">
        <f t="shared" si="52"/>
        <v>4.4564965986394602</v>
      </c>
      <c r="QI51" s="1">
        <f t="shared" si="52"/>
        <v>4.4605442176870804</v>
      </c>
      <c r="QJ51" s="1">
        <f t="shared" si="52"/>
        <v>4.4601428571428601</v>
      </c>
      <c r="QK51" s="1">
        <f t="shared" si="52"/>
        <v>4.4661688311688303</v>
      </c>
      <c r="QL51" s="1">
        <f t="shared" si="52"/>
        <v>4.4588961038961097</v>
      </c>
      <c r="QM51" s="1">
        <f t="shared" si="52"/>
        <v>4.45734693877551</v>
      </c>
      <c r="QN51" s="1">
        <f t="shared" si="52"/>
        <v>4.4613636363636404</v>
      </c>
      <c r="QO51" s="1">
        <f t="shared" si="52"/>
        <v>4.2167878787878799</v>
      </c>
      <c r="QP51" s="1">
        <f t="shared" si="52"/>
        <v>4.4567207792207801</v>
      </c>
      <c r="QQ51" s="1">
        <f t="shared" si="52"/>
        <v>4.6372625000000003</v>
      </c>
      <c r="QR51" s="1">
        <f t="shared" si="52"/>
        <v>4.4593831168831102</v>
      </c>
      <c r="QS51" s="1">
        <f t="shared" si="52"/>
        <v>4.7866666666666697</v>
      </c>
      <c r="QT51" s="1">
        <f t="shared" si="52"/>
        <v>4.7866666666666697</v>
      </c>
      <c r="QU51" s="1">
        <f t="shared" si="52"/>
        <v>4.7866666666666697</v>
      </c>
      <c r="QV51" s="1">
        <f t="shared" ref="QV51:TG51" si="53">(QV40&gt;0)*(QV40+QV$5-QV$4)</f>
        <v>4.7866666666666697</v>
      </c>
      <c r="QW51" s="1">
        <f t="shared" si="53"/>
        <v>4.7866666666666697</v>
      </c>
      <c r="QX51" s="1">
        <f t="shared" si="53"/>
        <v>4.7866666666666697</v>
      </c>
      <c r="QY51" s="1">
        <f t="shared" si="53"/>
        <v>4.7866666666666697</v>
      </c>
      <c r="QZ51" s="1">
        <f t="shared" si="53"/>
        <v>4.3979999999999997</v>
      </c>
      <c r="RA51" s="1">
        <f t="shared" si="53"/>
        <v>4.7866666666666697</v>
      </c>
      <c r="RB51" s="1">
        <f t="shared" si="53"/>
        <v>4.3979999999999997</v>
      </c>
      <c r="RC51" s="1">
        <f t="shared" si="53"/>
        <v>4.7866666666666697</v>
      </c>
      <c r="RD51" s="1">
        <f t="shared" si="53"/>
        <v>4.7866666666666697</v>
      </c>
      <c r="RE51" s="1">
        <f t="shared" si="53"/>
        <v>4.3979999999999997</v>
      </c>
      <c r="RF51" s="1">
        <f t="shared" si="53"/>
        <v>4.7866666666666697</v>
      </c>
      <c r="RG51" s="1">
        <f t="shared" si="53"/>
        <v>4.7866666666666697</v>
      </c>
      <c r="RH51" s="1">
        <f t="shared" si="53"/>
        <v>4.7866666666666697</v>
      </c>
      <c r="RI51" s="1">
        <f t="shared" si="53"/>
        <v>4.7866666666666697</v>
      </c>
      <c r="RJ51" s="1">
        <f t="shared" si="53"/>
        <v>4.7866666666666697</v>
      </c>
      <c r="RK51" s="1">
        <f t="shared" si="53"/>
        <v>4.7866666666666697</v>
      </c>
      <c r="RL51" s="1">
        <f t="shared" si="53"/>
        <v>4.7866666666666697</v>
      </c>
      <c r="RM51" s="1">
        <f t="shared" si="53"/>
        <v>4.3979999999999997</v>
      </c>
      <c r="RN51" s="1">
        <f t="shared" si="53"/>
        <v>4.7866666666666697</v>
      </c>
      <c r="RO51" s="1">
        <f t="shared" si="53"/>
        <v>4.7866666666666697</v>
      </c>
      <c r="RP51" s="1">
        <f t="shared" si="53"/>
        <v>4.7866666666666697</v>
      </c>
      <c r="RQ51" s="1">
        <f t="shared" si="53"/>
        <v>4.7866666666666697</v>
      </c>
      <c r="RR51" s="1">
        <f t="shared" si="53"/>
        <v>4.7866666666666697</v>
      </c>
      <c r="RS51" s="1">
        <f t="shared" si="53"/>
        <v>4.7866666666666697</v>
      </c>
      <c r="RT51" s="1">
        <f t="shared" si="53"/>
        <v>4.7866666666666697</v>
      </c>
      <c r="RU51" s="1">
        <f t="shared" si="53"/>
        <v>4.7866666666666697</v>
      </c>
      <c r="RV51" s="1">
        <f t="shared" si="53"/>
        <v>4.7866666666666697</v>
      </c>
      <c r="RW51" s="1">
        <f t="shared" si="53"/>
        <v>4.7866666666666697</v>
      </c>
      <c r="RX51" s="1">
        <f t="shared" si="53"/>
        <v>4.7866666666666697</v>
      </c>
      <c r="RY51" s="1">
        <f t="shared" si="53"/>
        <v>4.7866666666666697</v>
      </c>
      <c r="RZ51" s="1">
        <f t="shared" si="53"/>
        <v>4.7866666666666697</v>
      </c>
      <c r="SA51" s="1">
        <f t="shared" si="53"/>
        <v>4.7866666666666697</v>
      </c>
      <c r="SB51" s="1">
        <f t="shared" si="53"/>
        <v>4.7866666666666697</v>
      </c>
      <c r="SC51" s="1">
        <f t="shared" si="53"/>
        <v>4.7866666666666697</v>
      </c>
      <c r="SD51" s="1">
        <f t="shared" si="53"/>
        <v>4.7866666666666697</v>
      </c>
      <c r="SE51" s="1">
        <f t="shared" si="53"/>
        <v>4.7866666666666697</v>
      </c>
      <c r="SF51" s="1">
        <f t="shared" si="53"/>
        <v>4.7866666666666697</v>
      </c>
      <c r="SG51" s="1">
        <f t="shared" si="53"/>
        <v>4.7866666666666697</v>
      </c>
      <c r="SH51" s="1">
        <f t="shared" si="53"/>
        <v>4.7866666666666697</v>
      </c>
      <c r="SI51" s="1">
        <f t="shared" si="53"/>
        <v>5.0642857142857096</v>
      </c>
      <c r="SJ51" s="1">
        <f t="shared" si="53"/>
        <v>5.0642857142857096</v>
      </c>
      <c r="SK51" s="1">
        <f t="shared" si="53"/>
        <v>4.7866666666666697</v>
      </c>
      <c r="SL51" s="1">
        <f t="shared" si="53"/>
        <v>4.7866666666666697</v>
      </c>
      <c r="SM51" s="1">
        <f t="shared" si="53"/>
        <v>4.7866666666666697</v>
      </c>
      <c r="SN51" s="1">
        <f t="shared" si="53"/>
        <v>4.7866666666666697</v>
      </c>
      <c r="SO51" s="1">
        <f t="shared" si="53"/>
        <v>4.7866666666666697</v>
      </c>
      <c r="SP51" s="1">
        <f t="shared" si="53"/>
        <v>4.7866666666666697</v>
      </c>
      <c r="SQ51" s="1">
        <f t="shared" si="53"/>
        <v>5.0642857142857096</v>
      </c>
      <c r="SR51" s="1">
        <f t="shared" si="53"/>
        <v>4.7866666666666697</v>
      </c>
      <c r="SS51" s="1">
        <f t="shared" si="53"/>
        <v>4.7866666666666697</v>
      </c>
      <c r="ST51" s="1">
        <f t="shared" si="53"/>
        <v>4.7866666666666697</v>
      </c>
      <c r="SU51" s="1">
        <f t="shared" si="53"/>
        <v>4.7866666666666697</v>
      </c>
      <c r="SV51" s="1">
        <f t="shared" si="53"/>
        <v>4.7866666666666697</v>
      </c>
      <c r="SW51" s="1">
        <f t="shared" si="53"/>
        <v>4.3979999999999997</v>
      </c>
      <c r="SX51" s="1">
        <f t="shared" si="53"/>
        <v>4.7866666666666697</v>
      </c>
      <c r="SY51" s="1">
        <f t="shared" si="53"/>
        <v>4.7866666666666697</v>
      </c>
      <c r="SZ51" s="1">
        <f t="shared" si="53"/>
        <v>4.7866666666666697</v>
      </c>
      <c r="TA51" s="1">
        <f t="shared" si="53"/>
        <v>4.7866666666666697</v>
      </c>
      <c r="TB51" s="1">
        <f t="shared" si="53"/>
        <v>5.0642857142857096</v>
      </c>
      <c r="TC51" s="1">
        <f t="shared" si="53"/>
        <v>5.0642857142857096</v>
      </c>
      <c r="TD51" s="1">
        <f t="shared" si="53"/>
        <v>4.7866666666666697</v>
      </c>
      <c r="TE51" s="1">
        <f t="shared" si="53"/>
        <v>4.7866666666666697</v>
      </c>
      <c r="TF51" s="1">
        <f t="shared" si="53"/>
        <v>5.0642857142857096</v>
      </c>
      <c r="TG51" s="1">
        <f t="shared" si="53"/>
        <v>4.7866666666666697</v>
      </c>
      <c r="TH51" s="1">
        <f t="shared" ref="TH51:VS51" si="54">(TH40&gt;0)*(TH40+TH$5-TH$4)</f>
        <v>4.7866666666666697</v>
      </c>
      <c r="TI51" s="1">
        <f t="shared" si="54"/>
        <v>4.7866666666666697</v>
      </c>
      <c r="TJ51" s="1">
        <f t="shared" si="54"/>
        <v>4.7866666666666697</v>
      </c>
      <c r="TK51" s="1">
        <f t="shared" si="54"/>
        <v>4.7866666666666697</v>
      </c>
      <c r="TL51" s="1">
        <f t="shared" si="54"/>
        <v>4.7866666666666697</v>
      </c>
      <c r="TM51" s="1">
        <f t="shared" si="54"/>
        <v>4.7866666666666697</v>
      </c>
      <c r="TN51" s="1">
        <f t="shared" si="54"/>
        <v>5.0642857142857096</v>
      </c>
      <c r="TO51" s="1">
        <f t="shared" si="54"/>
        <v>5.0642857142857096</v>
      </c>
      <c r="TP51" s="1">
        <f t="shared" si="54"/>
        <v>4.7866666666666697</v>
      </c>
      <c r="TQ51" s="1">
        <f t="shared" si="54"/>
        <v>4.7866666666666697</v>
      </c>
      <c r="TR51" s="1">
        <f t="shared" si="54"/>
        <v>5.0642857142857096</v>
      </c>
      <c r="TS51" s="1">
        <f t="shared" si="54"/>
        <v>4.7866666666666697</v>
      </c>
      <c r="TT51" s="1">
        <f t="shared" si="54"/>
        <v>4.7866666666666697</v>
      </c>
      <c r="TU51" s="1">
        <f t="shared" si="54"/>
        <v>4.7866666666666697</v>
      </c>
      <c r="TV51" s="1">
        <f t="shared" si="54"/>
        <v>4.3979999999999997</v>
      </c>
      <c r="TW51" s="1">
        <f t="shared" si="54"/>
        <v>4.7866666666666697</v>
      </c>
      <c r="TX51" s="1">
        <f t="shared" si="54"/>
        <v>4.7866666666666697</v>
      </c>
      <c r="TY51" s="1">
        <f t="shared" si="54"/>
        <v>4.7866666666666697</v>
      </c>
      <c r="TZ51" s="1">
        <f t="shared" si="54"/>
        <v>5.0642857142857096</v>
      </c>
      <c r="UA51" s="1">
        <f t="shared" si="54"/>
        <v>5.0642857142857096</v>
      </c>
      <c r="UB51" s="1">
        <f t="shared" si="54"/>
        <v>5.0642857142857096</v>
      </c>
      <c r="UC51" s="1">
        <f t="shared" si="54"/>
        <v>4.7866666666666697</v>
      </c>
      <c r="UD51" s="1">
        <f t="shared" si="54"/>
        <v>4.5999999999999996</v>
      </c>
      <c r="UE51" s="1">
        <f t="shared" si="54"/>
        <v>4.5999999999999996</v>
      </c>
      <c r="UF51" s="1">
        <f t="shared" si="54"/>
        <v>4.5999999999999996</v>
      </c>
      <c r="UG51" s="1">
        <f t="shared" si="54"/>
        <v>4.5999999999999996</v>
      </c>
      <c r="UH51" s="1">
        <f t="shared" si="54"/>
        <v>4.24</v>
      </c>
      <c r="UI51" s="1">
        <f t="shared" si="54"/>
        <v>4.24</v>
      </c>
      <c r="UJ51" s="1">
        <f t="shared" si="54"/>
        <v>4.5999999999999996</v>
      </c>
      <c r="UK51" s="1">
        <f t="shared" si="54"/>
        <v>4.24</v>
      </c>
      <c r="UL51" s="1">
        <f t="shared" si="54"/>
        <v>4.5999999999999996</v>
      </c>
      <c r="UM51" s="1">
        <f t="shared" si="54"/>
        <v>4.5999999999999996</v>
      </c>
      <c r="UN51" s="1">
        <f t="shared" si="54"/>
        <v>4.5999999999999996</v>
      </c>
      <c r="UO51" s="1">
        <f t="shared" si="54"/>
        <v>4.5999999999999996</v>
      </c>
      <c r="UP51" s="1">
        <f t="shared" si="54"/>
        <v>4.5999999999999996</v>
      </c>
      <c r="UQ51" s="1">
        <f t="shared" si="54"/>
        <v>4.5999999999999996</v>
      </c>
      <c r="UR51" s="1">
        <f t="shared" si="54"/>
        <v>4.24</v>
      </c>
      <c r="US51" s="1">
        <f t="shared" si="54"/>
        <v>4.24</v>
      </c>
      <c r="UT51" s="1">
        <f t="shared" si="54"/>
        <v>4.5999999999999996</v>
      </c>
      <c r="UU51" s="1">
        <f t="shared" si="54"/>
        <v>4.5999999999999996</v>
      </c>
      <c r="UV51" s="1">
        <f t="shared" si="54"/>
        <v>4.5999999999999996</v>
      </c>
      <c r="UW51" s="1">
        <f t="shared" si="54"/>
        <v>4.5999999999999996</v>
      </c>
      <c r="UX51" s="1">
        <f t="shared" si="54"/>
        <v>4.24</v>
      </c>
      <c r="UY51" s="1">
        <f t="shared" si="54"/>
        <v>4.5999999999999996</v>
      </c>
      <c r="UZ51" s="1">
        <f t="shared" si="54"/>
        <v>4.24</v>
      </c>
      <c r="VA51" s="1">
        <f t="shared" si="54"/>
        <v>4.5999999999999996</v>
      </c>
      <c r="VB51" s="1">
        <f t="shared" si="54"/>
        <v>4.5999999999999996</v>
      </c>
      <c r="VC51" s="1">
        <f t="shared" si="54"/>
        <v>4.24</v>
      </c>
      <c r="VD51" s="1">
        <f t="shared" si="54"/>
        <v>4.5999999999999996</v>
      </c>
      <c r="VE51" s="1">
        <f t="shared" si="54"/>
        <v>4.5999999999999996</v>
      </c>
      <c r="VF51" s="1">
        <f t="shared" si="54"/>
        <v>4.5999999999999996</v>
      </c>
      <c r="VG51" s="1">
        <f t="shared" si="54"/>
        <v>4.5999999999999996</v>
      </c>
      <c r="VH51" s="1">
        <f t="shared" si="54"/>
        <v>4.5999999999999996</v>
      </c>
      <c r="VI51" s="1">
        <f t="shared" si="54"/>
        <v>4.5999999999999996</v>
      </c>
      <c r="VJ51" s="1">
        <f t="shared" si="54"/>
        <v>4.5999999999999996</v>
      </c>
      <c r="VK51" s="1">
        <f t="shared" si="54"/>
        <v>4.5999999999999996</v>
      </c>
      <c r="VL51" s="1">
        <f t="shared" si="54"/>
        <v>4.5999999999999996</v>
      </c>
      <c r="VM51" s="1">
        <f t="shared" si="54"/>
        <v>4.5999999999999996</v>
      </c>
      <c r="VN51" s="1">
        <f t="shared" si="54"/>
        <v>4.5999999999999996</v>
      </c>
      <c r="VO51" s="1">
        <f t="shared" si="54"/>
        <v>4.5999999999999996</v>
      </c>
      <c r="VP51" s="1">
        <f t="shared" si="54"/>
        <v>4.5999999999999996</v>
      </c>
      <c r="VQ51" s="1">
        <f t="shared" si="54"/>
        <v>4.5999999999999996</v>
      </c>
      <c r="VR51" s="1">
        <f t="shared" si="54"/>
        <v>4.5999999999999996</v>
      </c>
      <c r="VS51" s="1">
        <f t="shared" si="54"/>
        <v>4.5999999999999996</v>
      </c>
      <c r="VT51" s="1">
        <f t="shared" ref="VT51:YE51" si="55">(VT40&gt;0)*(VT40+VT$5-VT$4)</f>
        <v>4.8571428571428603</v>
      </c>
      <c r="VU51" s="1">
        <f t="shared" si="55"/>
        <v>4.8571428571428603</v>
      </c>
      <c r="VV51" s="1">
        <f t="shared" si="55"/>
        <v>4.5999999999999996</v>
      </c>
      <c r="VW51" s="1">
        <f t="shared" si="55"/>
        <v>4.5999999999999996</v>
      </c>
      <c r="VX51" s="1">
        <f t="shared" si="55"/>
        <v>4.5999999999999996</v>
      </c>
      <c r="VY51" s="1">
        <f t="shared" si="55"/>
        <v>4.5999999999999996</v>
      </c>
      <c r="VZ51" s="1">
        <f t="shared" si="55"/>
        <v>4.5999999999999996</v>
      </c>
      <c r="WA51" s="1">
        <f t="shared" si="55"/>
        <v>4.5999999999999996</v>
      </c>
      <c r="WB51" s="1">
        <f t="shared" si="55"/>
        <v>4.5999999999999996</v>
      </c>
      <c r="WC51" s="1">
        <f t="shared" si="55"/>
        <v>4.5999999999999996</v>
      </c>
      <c r="WD51" s="1">
        <f t="shared" si="55"/>
        <v>4.5999999999999996</v>
      </c>
      <c r="WE51" s="1">
        <f t="shared" si="55"/>
        <v>4.5999999999999996</v>
      </c>
      <c r="WF51" s="1">
        <f t="shared" si="55"/>
        <v>4.5999999999999996</v>
      </c>
      <c r="WG51" s="1">
        <f t="shared" si="55"/>
        <v>4.5999999999999996</v>
      </c>
      <c r="WH51" s="1">
        <f t="shared" si="55"/>
        <v>4.24</v>
      </c>
      <c r="WI51" s="1">
        <f t="shared" si="55"/>
        <v>4.5999999999999996</v>
      </c>
      <c r="WJ51" s="1">
        <f t="shared" si="55"/>
        <v>4.5999999999999996</v>
      </c>
      <c r="WK51" s="1">
        <f t="shared" si="55"/>
        <v>4.5999999999999996</v>
      </c>
      <c r="WL51" s="1">
        <f t="shared" si="55"/>
        <v>4.5999999999999996</v>
      </c>
      <c r="WM51" s="1">
        <f t="shared" si="55"/>
        <v>4.5999999999999996</v>
      </c>
      <c r="WN51" s="1">
        <f t="shared" si="55"/>
        <v>4.5999999999999996</v>
      </c>
      <c r="WO51" s="1">
        <f t="shared" si="55"/>
        <v>4.5999999999999996</v>
      </c>
      <c r="WP51" s="1">
        <f t="shared" si="55"/>
        <v>4.5999999999999996</v>
      </c>
      <c r="WQ51" s="1">
        <f t="shared" si="55"/>
        <v>4.5999999999999996</v>
      </c>
      <c r="WR51" s="1">
        <f t="shared" si="55"/>
        <v>4.5999999999999996</v>
      </c>
      <c r="WS51" s="1">
        <f t="shared" si="55"/>
        <v>4.5999999999999996</v>
      </c>
      <c r="WT51" s="1">
        <f t="shared" si="55"/>
        <v>4.5999999999999996</v>
      </c>
      <c r="WU51" s="1">
        <f t="shared" si="55"/>
        <v>4.5999999999999996</v>
      </c>
      <c r="WV51" s="1">
        <f t="shared" si="55"/>
        <v>4.5999999999999996</v>
      </c>
      <c r="WW51" s="1">
        <f t="shared" si="55"/>
        <v>4.24</v>
      </c>
      <c r="WX51" s="1">
        <f t="shared" si="55"/>
        <v>4.5999999999999996</v>
      </c>
      <c r="WY51" s="1">
        <f t="shared" si="55"/>
        <v>4.8571428571428603</v>
      </c>
      <c r="WZ51" s="1">
        <f t="shared" si="55"/>
        <v>4.5999999999999996</v>
      </c>
      <c r="XA51" s="1">
        <f t="shared" si="55"/>
        <v>4.5999999999999996</v>
      </c>
      <c r="XB51" s="1">
        <f t="shared" si="55"/>
        <v>4.5999999999999996</v>
      </c>
      <c r="XC51" s="1">
        <f t="shared" si="55"/>
        <v>4.8571428571428603</v>
      </c>
      <c r="XD51" s="1">
        <f t="shared" si="55"/>
        <v>4.5999999999999996</v>
      </c>
      <c r="XE51" s="1">
        <f t="shared" si="55"/>
        <v>4.5999999999999996</v>
      </c>
      <c r="XF51" s="1">
        <f t="shared" si="55"/>
        <v>4.5999999999999996</v>
      </c>
      <c r="XG51" s="1">
        <f t="shared" si="55"/>
        <v>4.5999999999999996</v>
      </c>
      <c r="XH51" s="1">
        <f t="shared" si="55"/>
        <v>4.5999999999999996</v>
      </c>
      <c r="XI51" s="1">
        <f t="shared" si="55"/>
        <v>4.5999999999999996</v>
      </c>
      <c r="XJ51" s="1">
        <f t="shared" si="55"/>
        <v>4.5999999999999996</v>
      </c>
      <c r="XK51" s="1">
        <f t="shared" si="55"/>
        <v>4.5999999999999996</v>
      </c>
      <c r="XL51" s="1">
        <f t="shared" si="55"/>
        <v>4.5999999999999996</v>
      </c>
      <c r="XM51" s="1">
        <f t="shared" si="55"/>
        <v>4.8571428571428603</v>
      </c>
      <c r="XN51" s="1">
        <f t="shared" si="55"/>
        <v>4.5999999999999996</v>
      </c>
      <c r="XO51" s="1">
        <f t="shared" si="55"/>
        <v>5.0714285714285703</v>
      </c>
      <c r="XP51" s="1">
        <f t="shared" si="55"/>
        <v>4.8</v>
      </c>
      <c r="XQ51" s="1">
        <f t="shared" si="55"/>
        <v>4.42</v>
      </c>
      <c r="XR51" s="1">
        <f t="shared" si="55"/>
        <v>4.8</v>
      </c>
      <c r="XS51" s="1">
        <f t="shared" si="55"/>
        <v>4.42</v>
      </c>
      <c r="XT51" s="1">
        <f t="shared" si="55"/>
        <v>4.42</v>
      </c>
      <c r="XU51" s="1">
        <f t="shared" si="55"/>
        <v>4.8</v>
      </c>
      <c r="XV51" s="1">
        <f t="shared" si="55"/>
        <v>4.8</v>
      </c>
      <c r="XW51" s="1">
        <f t="shared" si="55"/>
        <v>4.8</v>
      </c>
      <c r="XX51" s="1">
        <f t="shared" si="55"/>
        <v>4.8</v>
      </c>
      <c r="XY51" s="1">
        <f t="shared" si="55"/>
        <v>4.8</v>
      </c>
      <c r="XZ51" s="1">
        <f t="shared" si="55"/>
        <v>4.42</v>
      </c>
      <c r="YA51" s="1">
        <f t="shared" si="55"/>
        <v>4.42</v>
      </c>
      <c r="YB51" s="1">
        <f t="shared" si="55"/>
        <v>4.42</v>
      </c>
      <c r="YC51" s="1">
        <f t="shared" si="55"/>
        <v>4.8</v>
      </c>
      <c r="YD51" s="1">
        <f t="shared" si="55"/>
        <v>4.8</v>
      </c>
      <c r="YE51" s="1">
        <f t="shared" si="55"/>
        <v>4.8</v>
      </c>
      <c r="YF51" s="1">
        <f t="shared" ref="YF51:AAQ51" si="56">(YF40&gt;0)*(YF40+YF$5-YF$4)</f>
        <v>4.8</v>
      </c>
      <c r="YG51" s="1">
        <f t="shared" si="56"/>
        <v>4.8</v>
      </c>
      <c r="YH51" s="1">
        <f t="shared" si="56"/>
        <v>4.42</v>
      </c>
      <c r="YI51" s="1">
        <f t="shared" si="56"/>
        <v>4.8</v>
      </c>
      <c r="YJ51" s="1">
        <f t="shared" si="56"/>
        <v>4.8</v>
      </c>
      <c r="YK51" s="1">
        <f t="shared" si="56"/>
        <v>4.42</v>
      </c>
      <c r="YL51" s="1">
        <f t="shared" si="56"/>
        <v>4.8</v>
      </c>
      <c r="YM51" s="1">
        <f t="shared" si="56"/>
        <v>4.8</v>
      </c>
      <c r="YN51" s="1">
        <f t="shared" si="56"/>
        <v>4.42</v>
      </c>
      <c r="YO51" s="1">
        <f t="shared" si="56"/>
        <v>4.8</v>
      </c>
      <c r="YP51" s="1">
        <f t="shared" si="56"/>
        <v>4.8</v>
      </c>
      <c r="YQ51" s="1">
        <f t="shared" si="56"/>
        <v>4.8</v>
      </c>
      <c r="YR51" s="1">
        <f t="shared" si="56"/>
        <v>4.42</v>
      </c>
      <c r="YS51" s="1">
        <f t="shared" si="56"/>
        <v>4.42</v>
      </c>
      <c r="YT51" s="1">
        <f t="shared" si="56"/>
        <v>4.8</v>
      </c>
      <c r="YU51" s="1">
        <f t="shared" si="56"/>
        <v>4.8</v>
      </c>
      <c r="YV51" s="1">
        <f t="shared" si="56"/>
        <v>4.42</v>
      </c>
      <c r="YW51" s="1">
        <f t="shared" si="56"/>
        <v>5.0714285714285703</v>
      </c>
      <c r="YX51" s="1">
        <f t="shared" si="56"/>
        <v>4.8</v>
      </c>
      <c r="YY51" s="1">
        <f t="shared" si="56"/>
        <v>5.0714285714285703</v>
      </c>
      <c r="YZ51" s="1">
        <f t="shared" si="56"/>
        <v>4.8</v>
      </c>
      <c r="ZA51" s="1">
        <f t="shared" si="56"/>
        <v>4.8</v>
      </c>
      <c r="ZB51" s="1">
        <f t="shared" si="56"/>
        <v>4.8</v>
      </c>
      <c r="ZC51" s="1">
        <f t="shared" si="56"/>
        <v>4.8</v>
      </c>
      <c r="ZD51" s="1">
        <f t="shared" si="56"/>
        <v>4.8</v>
      </c>
      <c r="ZE51" s="1">
        <f t="shared" si="56"/>
        <v>4.8</v>
      </c>
      <c r="ZF51" s="1">
        <f t="shared" si="56"/>
        <v>5.0714285714285703</v>
      </c>
      <c r="ZG51" s="1">
        <f t="shared" si="56"/>
        <v>4.8</v>
      </c>
      <c r="ZH51" s="1">
        <f t="shared" si="56"/>
        <v>4.8</v>
      </c>
      <c r="ZI51" s="1">
        <f t="shared" si="56"/>
        <v>4.8</v>
      </c>
      <c r="ZJ51" s="1">
        <f t="shared" si="56"/>
        <v>4.8</v>
      </c>
      <c r="ZK51" s="1">
        <f t="shared" si="56"/>
        <v>4.8</v>
      </c>
      <c r="ZL51" s="1">
        <f t="shared" si="56"/>
        <v>4.8</v>
      </c>
      <c r="ZM51" s="1">
        <f t="shared" si="56"/>
        <v>4.5571428571428596</v>
      </c>
      <c r="ZN51" s="1">
        <f t="shared" si="56"/>
        <v>4.5571428571428596</v>
      </c>
      <c r="ZO51" s="1">
        <f t="shared" si="56"/>
        <v>4.5571428571428596</v>
      </c>
      <c r="ZP51" s="1">
        <f t="shared" si="56"/>
        <v>4.3333333333333304</v>
      </c>
      <c r="ZQ51" s="1">
        <f t="shared" si="56"/>
        <v>4.5571428571428596</v>
      </c>
      <c r="ZR51" s="1">
        <f t="shared" si="56"/>
        <v>4.5571428571428596</v>
      </c>
      <c r="ZS51" s="1">
        <f t="shared" si="56"/>
        <v>4.3333333333333304</v>
      </c>
      <c r="ZT51" s="1">
        <f t="shared" si="56"/>
        <v>4.3333333333333304</v>
      </c>
      <c r="ZU51" s="1">
        <f t="shared" si="56"/>
        <v>4.3333333333333304</v>
      </c>
      <c r="ZV51" s="1">
        <f t="shared" si="56"/>
        <v>4.3333333333333304</v>
      </c>
      <c r="ZW51" s="1">
        <f t="shared" si="56"/>
        <v>4.3333333333333304</v>
      </c>
      <c r="ZX51" s="1">
        <f t="shared" si="56"/>
        <v>4.3333333333333304</v>
      </c>
      <c r="ZY51" s="1">
        <f t="shared" si="56"/>
        <v>4.3333333333333304</v>
      </c>
      <c r="ZZ51" s="1">
        <f t="shared" si="56"/>
        <v>4.3333333333333304</v>
      </c>
      <c r="AAA51" s="1">
        <f t="shared" si="56"/>
        <v>4.3333333333333304</v>
      </c>
      <c r="AAB51" s="1">
        <f t="shared" si="56"/>
        <v>4.3333333333333304</v>
      </c>
      <c r="AAC51" s="1">
        <f t="shared" si="56"/>
        <v>4.3333333333333304</v>
      </c>
      <c r="AAD51" s="1">
        <f t="shared" si="56"/>
        <v>4.5571428571428596</v>
      </c>
      <c r="AAE51" s="1">
        <f t="shared" si="56"/>
        <v>4.3333333333333304</v>
      </c>
      <c r="AAF51" s="1">
        <f t="shared" si="56"/>
        <v>4.5571428571428596</v>
      </c>
      <c r="AAG51" s="1">
        <f t="shared" si="56"/>
        <v>4.5571428571428596</v>
      </c>
      <c r="AAH51" s="1">
        <f t="shared" si="56"/>
        <v>4.5571428571428596</v>
      </c>
      <c r="AAI51" s="1">
        <f t="shared" si="56"/>
        <v>4.3333333333333304</v>
      </c>
      <c r="AAJ51" s="1">
        <f t="shared" si="56"/>
        <v>4.5571428571428596</v>
      </c>
      <c r="AAK51" s="1">
        <f t="shared" si="56"/>
        <v>4.5571428571428596</v>
      </c>
      <c r="AAL51" s="1">
        <f t="shared" si="56"/>
        <v>4.3333333333333304</v>
      </c>
      <c r="AAM51" s="1">
        <f t="shared" si="56"/>
        <v>4.3333333333333304</v>
      </c>
      <c r="AAN51" s="1">
        <f t="shared" si="56"/>
        <v>4.5571428571428596</v>
      </c>
      <c r="AAO51" s="1">
        <f t="shared" si="56"/>
        <v>4.5571428571428596</v>
      </c>
      <c r="AAP51" s="1">
        <f t="shared" si="56"/>
        <v>4.3333333333333304</v>
      </c>
      <c r="AAQ51" s="1">
        <f t="shared" si="56"/>
        <v>4.3333333333333304</v>
      </c>
      <c r="AAR51" s="1">
        <f t="shared" ref="AAR51:ADC51" si="57">(AAR40&gt;0)*(AAR40+AAR$5-AAR$4)</f>
        <v>4.5571428571428596</v>
      </c>
      <c r="AAS51" s="1">
        <f t="shared" si="57"/>
        <v>4.5571428571428596</v>
      </c>
      <c r="AAT51" s="1">
        <f t="shared" si="57"/>
        <v>4.5571428571428596</v>
      </c>
      <c r="AAU51" s="1">
        <f t="shared" si="57"/>
        <v>4.5571428571428596</v>
      </c>
      <c r="AAV51" s="1">
        <f t="shared" si="57"/>
        <v>4.5571428571428596</v>
      </c>
      <c r="AAW51" s="1">
        <f t="shared" si="57"/>
        <v>4.5571428571428596</v>
      </c>
      <c r="AAX51" s="1">
        <f t="shared" si="57"/>
        <v>4.3333333333333304</v>
      </c>
      <c r="AAY51" s="1">
        <f t="shared" si="57"/>
        <v>4.3333333333333304</v>
      </c>
      <c r="AAZ51" s="1">
        <f t="shared" si="57"/>
        <v>4.3333333333333304</v>
      </c>
      <c r="ABA51" s="1">
        <f t="shared" si="57"/>
        <v>4.5571428571428596</v>
      </c>
      <c r="ABB51" s="1">
        <f t="shared" si="57"/>
        <v>4.5571428571428596</v>
      </c>
      <c r="ABC51" s="1">
        <f t="shared" si="57"/>
        <v>4.5571428571428596</v>
      </c>
      <c r="ABD51" s="1">
        <f t="shared" si="57"/>
        <v>4.7249999999999996</v>
      </c>
      <c r="ABE51" s="1">
        <f t="shared" si="57"/>
        <v>4.3333333333333304</v>
      </c>
      <c r="ABF51" s="1">
        <f t="shared" si="57"/>
        <v>4.5571428571428596</v>
      </c>
      <c r="ABG51" s="1">
        <f t="shared" si="57"/>
        <v>4.3333333333333304</v>
      </c>
      <c r="ABH51" s="1">
        <f t="shared" si="57"/>
        <v>4.3333333333333304</v>
      </c>
      <c r="ABI51" s="1">
        <f t="shared" si="57"/>
        <v>4.3333333333333304</v>
      </c>
      <c r="ABJ51" s="1">
        <f t="shared" si="57"/>
        <v>4.3333333333333304</v>
      </c>
      <c r="ABK51" s="1">
        <f t="shared" si="57"/>
        <v>4.3333333333333304</v>
      </c>
      <c r="ABL51" s="1">
        <f t="shared" si="57"/>
        <v>4.3333333333333304</v>
      </c>
      <c r="ABM51" s="1">
        <f t="shared" si="57"/>
        <v>4.3333333333333304</v>
      </c>
      <c r="ABN51" s="1">
        <f t="shared" si="57"/>
        <v>4.3333333333333304</v>
      </c>
      <c r="ABO51" s="1">
        <f t="shared" si="57"/>
        <v>4.3333333333333304</v>
      </c>
      <c r="ABP51" s="1">
        <f t="shared" si="57"/>
        <v>4.3333333333333304</v>
      </c>
      <c r="ABQ51" s="1">
        <f t="shared" si="57"/>
        <v>4.3333333333333304</v>
      </c>
      <c r="ABR51" s="1">
        <f t="shared" si="57"/>
        <v>4.3333333333333304</v>
      </c>
      <c r="ABS51" s="1">
        <f t="shared" si="57"/>
        <v>4.3333333333333304</v>
      </c>
      <c r="ABT51" s="1">
        <f t="shared" si="57"/>
        <v>4.3333333333333304</v>
      </c>
      <c r="ABU51" s="1">
        <f t="shared" si="57"/>
        <v>4.3333333333333304</v>
      </c>
      <c r="ABV51" s="1">
        <f t="shared" si="57"/>
        <v>4.3333333333333304</v>
      </c>
      <c r="ABW51" s="1">
        <f t="shared" si="57"/>
        <v>4.3333333333333304</v>
      </c>
      <c r="ABX51" s="1">
        <f t="shared" si="57"/>
        <v>4.3333333333333304</v>
      </c>
      <c r="ABY51" s="1">
        <f t="shared" si="57"/>
        <v>4.3333333333333304</v>
      </c>
      <c r="ABZ51" s="1">
        <f t="shared" si="57"/>
        <v>4.3333333333333304</v>
      </c>
      <c r="ACA51" s="1">
        <f t="shared" si="57"/>
        <v>4.3333333333333304</v>
      </c>
      <c r="ACB51" s="1">
        <f t="shared" si="57"/>
        <v>4.3333333333333304</v>
      </c>
      <c r="ACC51" s="1">
        <f t="shared" si="57"/>
        <v>3.48</v>
      </c>
      <c r="ACD51" s="1">
        <f t="shared" si="57"/>
        <v>3.48</v>
      </c>
      <c r="ACE51" s="1">
        <f t="shared" si="57"/>
        <v>3.48</v>
      </c>
      <c r="ACF51" s="1">
        <f t="shared" si="57"/>
        <v>3.48</v>
      </c>
      <c r="ACG51" s="1">
        <f t="shared" si="57"/>
        <v>3.48</v>
      </c>
      <c r="ACH51" s="1">
        <f t="shared" si="57"/>
        <v>3.7333333333333298</v>
      </c>
      <c r="ACI51" s="1">
        <f t="shared" si="57"/>
        <v>3.48</v>
      </c>
      <c r="ACJ51" s="1">
        <f t="shared" si="57"/>
        <v>3.48</v>
      </c>
      <c r="ACK51" s="1">
        <f t="shared" si="57"/>
        <v>3.48</v>
      </c>
      <c r="ACL51" s="1">
        <f t="shared" si="57"/>
        <v>3.1</v>
      </c>
      <c r="ACM51" s="1">
        <f t="shared" si="57"/>
        <v>3.7333333333333298</v>
      </c>
      <c r="ACN51" s="1">
        <f t="shared" si="57"/>
        <v>3.7333333333333298</v>
      </c>
      <c r="ACO51" s="1">
        <f t="shared" si="57"/>
        <v>3.48</v>
      </c>
      <c r="ACP51" s="1">
        <f t="shared" si="57"/>
        <v>3.48</v>
      </c>
      <c r="ACQ51" s="1">
        <f t="shared" si="57"/>
        <v>3.48</v>
      </c>
      <c r="ACR51" s="1">
        <f t="shared" si="57"/>
        <v>3.48</v>
      </c>
      <c r="ACS51" s="1">
        <f t="shared" si="57"/>
        <v>3.48</v>
      </c>
      <c r="ACT51" s="1">
        <f t="shared" si="57"/>
        <v>3.48</v>
      </c>
      <c r="ACU51" s="1">
        <f t="shared" si="57"/>
        <v>3.7333333333333298</v>
      </c>
      <c r="ACV51" s="1">
        <f t="shared" si="57"/>
        <v>3.7333333333333298</v>
      </c>
      <c r="ACW51" s="1">
        <f t="shared" si="57"/>
        <v>3.7333333333333298</v>
      </c>
      <c r="ACX51" s="1">
        <f t="shared" si="57"/>
        <v>3.48</v>
      </c>
      <c r="ACY51" s="1">
        <f t="shared" si="57"/>
        <v>3.48</v>
      </c>
      <c r="ACZ51" s="1">
        <f t="shared" si="57"/>
        <v>3.7333333333333298</v>
      </c>
      <c r="ADA51" s="1">
        <f t="shared" si="57"/>
        <v>3.7333333333333298</v>
      </c>
      <c r="ADB51" s="1">
        <f t="shared" si="57"/>
        <v>3.7333333333333298</v>
      </c>
      <c r="ADC51" s="1">
        <f t="shared" si="57"/>
        <v>3.7333333333333298</v>
      </c>
      <c r="ADD51" s="1">
        <f t="shared" ref="ADD51:AFO51" si="58">(ADD40&gt;0)*(ADD40+ADD$5-ADD$4)</f>
        <v>3.7333333333333298</v>
      </c>
      <c r="ADE51" s="1">
        <f t="shared" si="58"/>
        <v>3.48</v>
      </c>
      <c r="ADF51" s="1">
        <f t="shared" si="58"/>
        <v>3.48</v>
      </c>
      <c r="ADG51" s="1">
        <f t="shared" si="58"/>
        <v>4.3333333333333304</v>
      </c>
      <c r="ADH51" s="1">
        <f t="shared" si="58"/>
        <v>4.0199999999999996</v>
      </c>
      <c r="ADI51" s="1">
        <f t="shared" si="58"/>
        <v>4.5199999999999996</v>
      </c>
      <c r="ADJ51" s="1">
        <f t="shared" si="58"/>
        <v>3.52</v>
      </c>
      <c r="ADK51" s="1">
        <f t="shared" si="58"/>
        <v>4.5199999999999996</v>
      </c>
      <c r="ADL51" s="1">
        <f t="shared" si="58"/>
        <v>3.52</v>
      </c>
      <c r="ADM51" s="1">
        <f t="shared" si="58"/>
        <v>4.5199999999999996</v>
      </c>
      <c r="ADN51" s="1">
        <f t="shared" si="58"/>
        <v>3.52</v>
      </c>
      <c r="ADO51" s="1">
        <f t="shared" si="58"/>
        <v>4.2753333333333297</v>
      </c>
      <c r="ADP51" s="1">
        <f t="shared" si="58"/>
        <v>4.2853333333333303</v>
      </c>
      <c r="ADQ51" s="1">
        <f t="shared" si="58"/>
        <v>4.28</v>
      </c>
      <c r="ADR51" s="1">
        <f t="shared" si="58"/>
        <v>4.28</v>
      </c>
      <c r="ADS51" s="1">
        <f t="shared" si="58"/>
        <v>4.2720000000000002</v>
      </c>
      <c r="ADT51" s="1">
        <f t="shared" si="58"/>
        <v>4.2919999999999998</v>
      </c>
      <c r="ADU51" s="1">
        <f t="shared" si="58"/>
        <v>4.2706666666666697</v>
      </c>
      <c r="ADV51" s="1">
        <f t="shared" si="58"/>
        <v>4.274</v>
      </c>
      <c r="ADW51" s="1">
        <f t="shared" si="58"/>
        <v>4.2746666666666702</v>
      </c>
      <c r="ADX51" s="1">
        <f t="shared" si="58"/>
        <v>4.2773333333333303</v>
      </c>
      <c r="ADY51" s="1">
        <f t="shared" si="58"/>
        <v>4.5292857142857104</v>
      </c>
      <c r="ADZ51" s="1">
        <f t="shared" si="58"/>
        <v>4.2826666666666702</v>
      </c>
      <c r="AEA51" s="1">
        <f t="shared" si="58"/>
        <v>4.2533333333333303</v>
      </c>
      <c r="AEB51" s="1">
        <f t="shared" si="58"/>
        <v>4.2766666666666699</v>
      </c>
      <c r="AEC51" s="1">
        <f t="shared" si="58"/>
        <v>4.2933333333333303</v>
      </c>
      <c r="AED51" s="1">
        <f t="shared" si="58"/>
        <v>4.2766666666666699</v>
      </c>
      <c r="AEE51" s="1">
        <f t="shared" si="58"/>
        <v>4.2766666666666699</v>
      </c>
      <c r="AEF51" s="1">
        <f t="shared" si="58"/>
        <v>4.2706666666666697</v>
      </c>
      <c r="AEG51" s="1">
        <f t="shared" si="58"/>
        <v>4.2686666666666699</v>
      </c>
      <c r="AEH51" s="1">
        <f t="shared" si="58"/>
        <v>4.5221428571428604</v>
      </c>
      <c r="AEI51" s="1">
        <f t="shared" si="58"/>
        <v>4.2666666666666702</v>
      </c>
      <c r="AEJ51" s="1">
        <f t="shared" si="58"/>
        <v>4.5142857142857098</v>
      </c>
      <c r="AEK51" s="1">
        <f t="shared" si="58"/>
        <v>4.2666666666666702</v>
      </c>
      <c r="AEL51" s="1">
        <f t="shared" si="58"/>
        <v>4.5142857142857098</v>
      </c>
      <c r="AEM51" s="1">
        <f t="shared" si="58"/>
        <v>4.2666666666666702</v>
      </c>
      <c r="AEN51" s="1">
        <f t="shared" si="58"/>
        <v>4.2666666666666702</v>
      </c>
      <c r="AEO51" s="1">
        <f t="shared" si="58"/>
        <v>4.2666666666666702</v>
      </c>
      <c r="AEP51" s="1">
        <f t="shared" si="58"/>
        <v>4.2666666666666702</v>
      </c>
      <c r="AEQ51" s="1">
        <f t="shared" si="58"/>
        <v>4.2666666666666702</v>
      </c>
      <c r="AER51" s="1">
        <f t="shared" si="58"/>
        <v>3.92</v>
      </c>
      <c r="AES51" s="1">
        <f t="shared" si="58"/>
        <v>4.2666666666666702</v>
      </c>
      <c r="AET51" s="1">
        <f t="shared" si="58"/>
        <v>4.2666666666666702</v>
      </c>
      <c r="AEU51" s="1">
        <f t="shared" si="58"/>
        <v>4.2666666666666702</v>
      </c>
      <c r="AEV51" s="1">
        <f t="shared" si="58"/>
        <v>4.2666666666666702</v>
      </c>
      <c r="AEW51" s="1">
        <f t="shared" si="58"/>
        <v>4.2666666666666702</v>
      </c>
      <c r="AEX51" s="1">
        <f t="shared" si="58"/>
        <v>4.2666666666666702</v>
      </c>
      <c r="AEY51" s="1">
        <f t="shared" si="58"/>
        <v>4.2666666666666702</v>
      </c>
      <c r="AEZ51" s="1">
        <f t="shared" si="58"/>
        <v>4.2666666666666702</v>
      </c>
      <c r="AFA51" s="1">
        <f t="shared" si="58"/>
        <v>4.2666666666666702</v>
      </c>
      <c r="AFB51" s="1">
        <f t="shared" si="58"/>
        <v>4.2666666666666702</v>
      </c>
      <c r="AFC51" s="1">
        <f t="shared" si="58"/>
        <v>4.5142857142857098</v>
      </c>
      <c r="AFD51" s="1">
        <f t="shared" si="58"/>
        <v>4.2666666666666702</v>
      </c>
      <c r="AFE51" s="1">
        <f t="shared" si="58"/>
        <v>4.2666666666666702</v>
      </c>
      <c r="AFF51" s="1">
        <f t="shared" si="58"/>
        <v>4.2666666666666702</v>
      </c>
      <c r="AFG51" s="1">
        <f t="shared" si="58"/>
        <v>4.2666666666666702</v>
      </c>
      <c r="AFH51" s="1">
        <f t="shared" si="58"/>
        <v>4.2666666666666702</v>
      </c>
      <c r="AFI51" s="1">
        <f t="shared" si="58"/>
        <v>4.2666666666666702</v>
      </c>
      <c r="AFJ51" s="1">
        <f t="shared" si="58"/>
        <v>4.2666666666666702</v>
      </c>
      <c r="AFK51" s="1">
        <f t="shared" si="58"/>
        <v>4.2666666666666702</v>
      </c>
      <c r="AFL51" s="1">
        <f t="shared" si="58"/>
        <v>4.2666666666666702</v>
      </c>
      <c r="AFM51" s="1">
        <f t="shared" si="58"/>
        <v>4.2666666666666702</v>
      </c>
      <c r="AFN51" s="1">
        <f t="shared" si="58"/>
        <v>4.2666666666666702</v>
      </c>
      <c r="AFO51" s="1">
        <f t="shared" si="58"/>
        <v>4.2666666666666702</v>
      </c>
      <c r="AFP51" s="1">
        <f t="shared" ref="AFP51:AHB51" si="59">(AFP40&gt;0)*(AFP40+AFP$5-AFP$4)</f>
        <v>4.2666666666666702</v>
      </c>
      <c r="AFQ51" s="1">
        <f t="shared" si="59"/>
        <v>4.2666666666666702</v>
      </c>
      <c r="AFR51" s="1">
        <f t="shared" si="59"/>
        <v>4.2666666666666702</v>
      </c>
      <c r="AFS51" s="1">
        <f t="shared" si="59"/>
        <v>4.2666666666666702</v>
      </c>
      <c r="AFT51" s="1">
        <f t="shared" si="59"/>
        <v>4.5142857142857098</v>
      </c>
      <c r="AFU51" s="1">
        <f t="shared" si="59"/>
        <v>4.5142857142857098</v>
      </c>
      <c r="AFV51" s="1">
        <f t="shared" si="59"/>
        <v>4.2666666666666702</v>
      </c>
      <c r="AFW51" s="1">
        <f t="shared" si="59"/>
        <v>4.2666666666666702</v>
      </c>
      <c r="AFX51" s="1">
        <f t="shared" si="59"/>
        <v>4.5142857142857098</v>
      </c>
      <c r="AFY51" s="1">
        <f t="shared" si="59"/>
        <v>4.2666666666666702</v>
      </c>
      <c r="AFZ51" s="1">
        <f t="shared" si="59"/>
        <v>4.2666666666666702</v>
      </c>
      <c r="AGA51" s="1">
        <f t="shared" si="59"/>
        <v>4.2666666666666702</v>
      </c>
      <c r="AGB51" s="1">
        <f t="shared" si="59"/>
        <v>4.2666666666666702</v>
      </c>
      <c r="AGC51" s="1">
        <f t="shared" si="59"/>
        <v>4.2666666666666702</v>
      </c>
      <c r="AGD51" s="1">
        <f t="shared" si="59"/>
        <v>4.3460000000000001</v>
      </c>
      <c r="AGE51" s="1">
        <f t="shared" si="59"/>
        <v>4.74</v>
      </c>
      <c r="AGF51" s="1">
        <f t="shared" si="59"/>
        <v>4.74</v>
      </c>
      <c r="AGG51" s="1">
        <f t="shared" si="59"/>
        <v>4.74</v>
      </c>
      <c r="AGH51" s="1">
        <f t="shared" si="59"/>
        <v>4.74</v>
      </c>
      <c r="AGI51" s="1">
        <f t="shared" si="59"/>
        <v>4.74</v>
      </c>
      <c r="AGJ51" s="1">
        <f t="shared" si="59"/>
        <v>4.74</v>
      </c>
      <c r="AGK51" s="1">
        <f t="shared" si="59"/>
        <v>4.74</v>
      </c>
      <c r="AGL51" s="1">
        <f t="shared" si="59"/>
        <v>4.74</v>
      </c>
      <c r="AGM51" s="1">
        <f t="shared" si="59"/>
        <v>4.74</v>
      </c>
      <c r="AGN51" s="1">
        <f t="shared" si="59"/>
        <v>4.74</v>
      </c>
      <c r="AGO51" s="1">
        <f t="shared" si="59"/>
        <v>4.74</v>
      </c>
      <c r="AGP51" s="1">
        <f t="shared" si="59"/>
        <v>4.74</v>
      </c>
      <c r="AGQ51" s="1">
        <f t="shared" si="59"/>
        <v>4.74</v>
      </c>
      <c r="AGR51" s="1">
        <f t="shared" si="59"/>
        <v>4.3460000000000001</v>
      </c>
      <c r="AGS51" s="1">
        <f t="shared" si="59"/>
        <v>4.74</v>
      </c>
      <c r="AGT51" s="1">
        <f t="shared" si="59"/>
        <v>4.74</v>
      </c>
      <c r="AGU51" s="1">
        <f t="shared" si="59"/>
        <v>4.74</v>
      </c>
      <c r="AGV51" s="1">
        <f t="shared" si="59"/>
        <v>4.74</v>
      </c>
      <c r="AGW51" s="1">
        <f t="shared" si="59"/>
        <v>4.74</v>
      </c>
      <c r="AGX51" s="1">
        <f t="shared" si="59"/>
        <v>4.74</v>
      </c>
      <c r="AGY51" s="1">
        <f t="shared" si="59"/>
        <v>4.74</v>
      </c>
      <c r="AGZ51" s="1">
        <f t="shared" si="59"/>
        <v>4.74</v>
      </c>
      <c r="AHA51" s="1">
        <f t="shared" si="59"/>
        <v>4.74</v>
      </c>
      <c r="AHB51" s="1">
        <f t="shared" si="59"/>
        <v>4.74</v>
      </c>
    </row>
    <row r="52" spans="1:886" x14ac:dyDescent="0.25">
      <c r="A52" t="s">
        <v>888</v>
      </c>
      <c r="B52" s="1">
        <f t="shared" si="29"/>
        <v>3.75</v>
      </c>
      <c r="C52" s="1">
        <f t="shared" ref="C52:O52" si="60">(C41&gt;0)*(C41+C$5-C$4)</f>
        <v>3.75</v>
      </c>
      <c r="D52" s="1">
        <f t="shared" si="60"/>
        <v>3.75</v>
      </c>
      <c r="E52" s="1">
        <f t="shared" si="60"/>
        <v>3.75</v>
      </c>
      <c r="F52" s="1">
        <f t="shared" si="60"/>
        <v>3.75</v>
      </c>
      <c r="G52" s="1">
        <f t="shared" si="60"/>
        <v>3.75</v>
      </c>
      <c r="H52" s="1">
        <f t="shared" si="60"/>
        <v>3.75</v>
      </c>
      <c r="I52" s="1">
        <f t="shared" si="60"/>
        <v>3.16</v>
      </c>
      <c r="J52" s="1">
        <f t="shared" si="60"/>
        <v>3.75</v>
      </c>
      <c r="K52" s="1">
        <f t="shared" si="60"/>
        <v>3.75</v>
      </c>
      <c r="L52" s="1">
        <f t="shared" si="60"/>
        <v>4.1714285714285699</v>
      </c>
      <c r="M52" s="1">
        <f t="shared" si="60"/>
        <v>4.1714285714285699</v>
      </c>
      <c r="N52" s="1">
        <f t="shared" si="60"/>
        <v>3.75</v>
      </c>
      <c r="O52" s="1">
        <f t="shared" si="60"/>
        <v>3.16</v>
      </c>
      <c r="P52" s="1">
        <f t="shared" ref="P52:CA52" si="61">(P41&gt;0)*(P41+P$5-P$4)</f>
        <v>4.1714285714285699</v>
      </c>
      <c r="Q52" s="1">
        <f t="shared" si="61"/>
        <v>3.75</v>
      </c>
      <c r="R52" s="1">
        <f t="shared" si="61"/>
        <v>3.75</v>
      </c>
      <c r="S52" s="1">
        <f t="shared" si="61"/>
        <v>3.75</v>
      </c>
      <c r="T52" s="1">
        <f t="shared" si="61"/>
        <v>4.1714285714285699</v>
      </c>
      <c r="U52" s="1">
        <f t="shared" si="61"/>
        <v>3.75</v>
      </c>
      <c r="V52" s="1">
        <f t="shared" si="61"/>
        <v>4.1714285714285699</v>
      </c>
      <c r="W52" s="1">
        <f t="shared" si="61"/>
        <v>3.16</v>
      </c>
      <c r="X52" s="1">
        <f t="shared" si="61"/>
        <v>3.75</v>
      </c>
      <c r="Y52" s="1">
        <f t="shared" si="61"/>
        <v>3.75</v>
      </c>
      <c r="Z52" s="1">
        <f t="shared" si="61"/>
        <v>3.75</v>
      </c>
      <c r="AA52" s="1">
        <f t="shared" si="61"/>
        <v>3.75</v>
      </c>
      <c r="AB52" s="1">
        <f t="shared" si="61"/>
        <v>4.1714285714285699</v>
      </c>
      <c r="AC52" s="1">
        <f t="shared" si="61"/>
        <v>4.1714285714285699</v>
      </c>
      <c r="AD52" s="1">
        <f t="shared" si="61"/>
        <v>3.75</v>
      </c>
      <c r="AE52" s="1">
        <f t="shared" si="61"/>
        <v>4.1714285714285699</v>
      </c>
      <c r="AF52" s="1">
        <f t="shared" si="61"/>
        <v>3.75</v>
      </c>
      <c r="AG52" s="1">
        <f t="shared" si="61"/>
        <v>3.75</v>
      </c>
      <c r="AH52" s="1">
        <f t="shared" si="61"/>
        <v>4.0625</v>
      </c>
      <c r="AI52" s="1">
        <f t="shared" si="61"/>
        <v>4.0625</v>
      </c>
      <c r="AJ52" s="1">
        <f t="shared" si="61"/>
        <v>4.0625</v>
      </c>
      <c r="AK52" s="1">
        <f t="shared" si="61"/>
        <v>4.0625</v>
      </c>
      <c r="AL52" s="1">
        <f t="shared" si="61"/>
        <v>4.0625</v>
      </c>
      <c r="AM52" s="1">
        <f t="shared" si="61"/>
        <v>4.0625</v>
      </c>
      <c r="AN52" s="1">
        <f t="shared" si="61"/>
        <v>3.8</v>
      </c>
      <c r="AO52" s="1">
        <f t="shared" si="61"/>
        <v>4.0625</v>
      </c>
      <c r="AP52" s="1">
        <f t="shared" si="61"/>
        <v>4.0625</v>
      </c>
      <c r="AQ52" s="1">
        <f t="shared" si="61"/>
        <v>4.0625</v>
      </c>
      <c r="AR52" s="1">
        <f t="shared" si="61"/>
        <v>4.0625</v>
      </c>
      <c r="AS52" s="1">
        <f t="shared" si="61"/>
        <v>4.0625</v>
      </c>
      <c r="AT52" s="1">
        <f t="shared" si="61"/>
        <v>4.0625</v>
      </c>
      <c r="AU52" s="1">
        <f t="shared" si="61"/>
        <v>4.0625</v>
      </c>
      <c r="AV52" s="1">
        <f t="shared" si="61"/>
        <v>4.0625</v>
      </c>
      <c r="AW52" s="1">
        <f t="shared" si="61"/>
        <v>4.0625</v>
      </c>
      <c r="AX52" s="1">
        <f t="shared" si="61"/>
        <v>4.0625</v>
      </c>
      <c r="AY52" s="1">
        <f t="shared" si="61"/>
        <v>4.0625</v>
      </c>
      <c r="AZ52" s="1">
        <f t="shared" si="61"/>
        <v>4.0625</v>
      </c>
      <c r="BA52" s="1">
        <f t="shared" si="61"/>
        <v>4.0625</v>
      </c>
      <c r="BB52" s="1">
        <f t="shared" si="61"/>
        <v>4.0625</v>
      </c>
      <c r="BC52" s="1">
        <f t="shared" si="61"/>
        <v>4.0625</v>
      </c>
      <c r="BD52" s="1">
        <f t="shared" si="61"/>
        <v>3.8</v>
      </c>
      <c r="BE52" s="1">
        <f t="shared" si="61"/>
        <v>4.0625</v>
      </c>
      <c r="BF52" s="1">
        <f t="shared" si="61"/>
        <v>4.0625</v>
      </c>
      <c r="BG52" s="1">
        <f t="shared" si="61"/>
        <v>4.0625</v>
      </c>
      <c r="BH52" s="1">
        <f t="shared" si="61"/>
        <v>4.0625</v>
      </c>
      <c r="BI52" s="1">
        <f t="shared" si="61"/>
        <v>4.0625</v>
      </c>
      <c r="BJ52" s="1">
        <f t="shared" si="61"/>
        <v>4.0625</v>
      </c>
      <c r="BK52" s="1">
        <f t="shared" si="61"/>
        <v>4.069375</v>
      </c>
      <c r="BL52" s="1">
        <f t="shared" si="61"/>
        <v>4.0650000000000004</v>
      </c>
      <c r="BM52" s="1">
        <f t="shared" si="61"/>
        <v>4.0643750000000001</v>
      </c>
      <c r="BN52" s="1">
        <f t="shared" si="61"/>
        <v>4.0625</v>
      </c>
      <c r="BO52" s="1">
        <f t="shared" si="61"/>
        <v>4.0625</v>
      </c>
      <c r="BP52" s="1">
        <f t="shared" si="61"/>
        <v>4.0625</v>
      </c>
      <c r="BQ52" s="1">
        <f t="shared" si="61"/>
        <v>4.0625</v>
      </c>
      <c r="BR52" s="1">
        <f t="shared" si="61"/>
        <v>4.0625</v>
      </c>
      <c r="BS52" s="1">
        <f t="shared" si="61"/>
        <v>4.0625</v>
      </c>
      <c r="BT52" s="1">
        <f t="shared" si="61"/>
        <v>4.0625</v>
      </c>
      <c r="BU52" s="1">
        <f t="shared" si="61"/>
        <v>4.0625</v>
      </c>
      <c r="BV52" s="1">
        <f t="shared" si="61"/>
        <v>3.8</v>
      </c>
      <c r="BW52" s="1">
        <f t="shared" si="61"/>
        <v>4.0625</v>
      </c>
      <c r="BX52" s="1">
        <f t="shared" si="61"/>
        <v>3.8</v>
      </c>
      <c r="BY52" s="1">
        <f t="shared" si="61"/>
        <v>3.8</v>
      </c>
      <c r="BZ52" s="1">
        <f t="shared" si="61"/>
        <v>4.0625</v>
      </c>
      <c r="CA52" s="1">
        <f t="shared" si="61"/>
        <v>4.0625</v>
      </c>
      <c r="CB52" s="1">
        <f t="shared" ref="CB52:EM52" si="62">(CB41&gt;0)*(CB41+CB$5-CB$4)</f>
        <v>4.0625</v>
      </c>
      <c r="CC52" s="1">
        <f t="shared" si="62"/>
        <v>4.0625</v>
      </c>
      <c r="CD52" s="1">
        <f t="shared" si="62"/>
        <v>4.0625</v>
      </c>
      <c r="CE52" s="1">
        <f t="shared" si="62"/>
        <v>4.0625</v>
      </c>
      <c r="CF52" s="1">
        <f t="shared" si="62"/>
        <v>3.8</v>
      </c>
      <c r="CG52" s="1">
        <f t="shared" si="62"/>
        <v>4.0625</v>
      </c>
      <c r="CH52" s="1">
        <f t="shared" si="62"/>
        <v>4.0625</v>
      </c>
      <c r="CI52" s="1">
        <f t="shared" si="62"/>
        <v>4.0625</v>
      </c>
      <c r="CJ52" s="1">
        <f t="shared" si="62"/>
        <v>3.8</v>
      </c>
      <c r="CK52" s="1">
        <f t="shared" si="62"/>
        <v>3.8</v>
      </c>
      <c r="CL52" s="1">
        <f t="shared" si="62"/>
        <v>3.8</v>
      </c>
      <c r="CM52" s="1">
        <f t="shared" si="62"/>
        <v>4.0625</v>
      </c>
      <c r="CN52" s="1">
        <f t="shared" si="62"/>
        <v>4.0625</v>
      </c>
      <c r="CO52" s="1">
        <f t="shared" si="62"/>
        <v>4.0625</v>
      </c>
      <c r="CP52" s="1">
        <f t="shared" si="62"/>
        <v>3.8</v>
      </c>
      <c r="CQ52" s="1">
        <f t="shared" si="62"/>
        <v>3.8</v>
      </c>
      <c r="CR52" s="1">
        <f t="shared" si="62"/>
        <v>3.8</v>
      </c>
      <c r="CS52" s="1">
        <f t="shared" si="62"/>
        <v>4.0625</v>
      </c>
      <c r="CT52" s="1">
        <f t="shared" si="62"/>
        <v>3.8</v>
      </c>
      <c r="CU52" s="1">
        <f t="shared" si="62"/>
        <v>4.0625</v>
      </c>
      <c r="CV52" s="1">
        <f t="shared" si="62"/>
        <v>4.0625</v>
      </c>
      <c r="CW52" s="1">
        <f t="shared" si="62"/>
        <v>4.0625</v>
      </c>
      <c r="CX52" s="1">
        <f t="shared" si="62"/>
        <v>4.0625</v>
      </c>
      <c r="CY52" s="1">
        <f t="shared" si="62"/>
        <v>4.0625</v>
      </c>
      <c r="CZ52" s="1">
        <f t="shared" si="62"/>
        <v>3.8</v>
      </c>
      <c r="DA52" s="1">
        <f t="shared" si="62"/>
        <v>4.0625</v>
      </c>
      <c r="DB52" s="1">
        <f t="shared" si="62"/>
        <v>3.8</v>
      </c>
      <c r="DC52" s="1">
        <f t="shared" si="62"/>
        <v>3.8</v>
      </c>
      <c r="DD52" s="1">
        <f t="shared" si="62"/>
        <v>4.0625</v>
      </c>
      <c r="DE52" s="1">
        <f t="shared" si="62"/>
        <v>4.0625</v>
      </c>
      <c r="DF52" s="1">
        <f t="shared" si="62"/>
        <v>4.0625</v>
      </c>
      <c r="DG52" s="1">
        <f t="shared" si="62"/>
        <v>4.0625</v>
      </c>
      <c r="DH52" s="1">
        <f t="shared" si="62"/>
        <v>4.0625</v>
      </c>
      <c r="DI52" s="1">
        <f t="shared" si="62"/>
        <v>3.9874999999999998</v>
      </c>
      <c r="DJ52" s="1">
        <f t="shared" si="62"/>
        <v>3.9285714285714302</v>
      </c>
      <c r="DK52" s="1">
        <f t="shared" si="62"/>
        <v>3.6749999999999998</v>
      </c>
      <c r="DL52" s="1">
        <f t="shared" si="62"/>
        <v>4.0625</v>
      </c>
      <c r="DM52" s="1">
        <f t="shared" si="62"/>
        <v>4.0625</v>
      </c>
      <c r="DN52" s="1">
        <f t="shared" si="62"/>
        <v>3.8</v>
      </c>
      <c r="DO52" s="1">
        <f t="shared" si="62"/>
        <v>3.34</v>
      </c>
      <c r="DP52" s="1">
        <f t="shared" si="62"/>
        <v>3.9</v>
      </c>
      <c r="DQ52" s="1">
        <f t="shared" si="62"/>
        <v>3.34</v>
      </c>
      <c r="DR52" s="1">
        <f t="shared" si="62"/>
        <v>3.34</v>
      </c>
      <c r="DS52" s="1">
        <f t="shared" si="62"/>
        <v>3.34</v>
      </c>
      <c r="DT52" s="1">
        <f t="shared" si="62"/>
        <v>3.9</v>
      </c>
      <c r="DU52" s="1">
        <f t="shared" si="62"/>
        <v>3.34</v>
      </c>
      <c r="DV52" s="1">
        <f t="shared" si="62"/>
        <v>3.34</v>
      </c>
      <c r="DW52" s="1">
        <f t="shared" si="62"/>
        <v>3.9</v>
      </c>
      <c r="DX52" s="1">
        <f t="shared" si="62"/>
        <v>3.34</v>
      </c>
      <c r="DY52" s="1">
        <f t="shared" si="62"/>
        <v>3.34</v>
      </c>
      <c r="DZ52" s="1">
        <f t="shared" si="62"/>
        <v>3.34</v>
      </c>
      <c r="EA52" s="1">
        <f t="shared" si="62"/>
        <v>3.9</v>
      </c>
      <c r="EB52" s="1">
        <f t="shared" si="62"/>
        <v>3.34</v>
      </c>
      <c r="EC52" s="1">
        <f t="shared" si="62"/>
        <v>3.34</v>
      </c>
      <c r="ED52" s="1">
        <f t="shared" si="62"/>
        <v>3.9</v>
      </c>
      <c r="EE52" s="1">
        <f t="shared" si="62"/>
        <v>3.9</v>
      </c>
      <c r="EF52" s="1">
        <f t="shared" si="62"/>
        <v>3.34</v>
      </c>
      <c r="EG52" s="1">
        <f t="shared" si="62"/>
        <v>3.34</v>
      </c>
      <c r="EH52" s="1">
        <f t="shared" si="62"/>
        <v>3.9</v>
      </c>
      <c r="EI52" s="1">
        <f t="shared" si="62"/>
        <v>3.34</v>
      </c>
      <c r="EJ52" s="1">
        <f t="shared" si="62"/>
        <v>3.34</v>
      </c>
      <c r="EK52" s="1">
        <f t="shared" si="62"/>
        <v>3.9</v>
      </c>
      <c r="EL52" s="1">
        <f t="shared" si="62"/>
        <v>3.9</v>
      </c>
      <c r="EM52" s="1">
        <f t="shared" si="62"/>
        <v>3.34</v>
      </c>
      <c r="EN52" s="1">
        <f t="shared" ref="EN52:GY52" si="63">(EN41&gt;0)*(EN41+EN$5-EN$4)</f>
        <v>3.34</v>
      </c>
      <c r="EO52" s="1">
        <f t="shared" si="63"/>
        <v>3.9</v>
      </c>
      <c r="EP52" s="3">
        <f t="shared" si="63"/>
        <v>3.34</v>
      </c>
      <c r="EQ52" s="3">
        <f t="shared" si="63"/>
        <v>3.34</v>
      </c>
      <c r="ER52" s="3">
        <f t="shared" si="63"/>
        <v>3.34</v>
      </c>
      <c r="ES52" s="3">
        <f t="shared" si="63"/>
        <v>3.34</v>
      </c>
      <c r="ET52" s="3">
        <f t="shared" si="63"/>
        <v>3.9</v>
      </c>
      <c r="EU52" s="3">
        <f t="shared" si="63"/>
        <v>3.9</v>
      </c>
      <c r="EV52" s="3">
        <f t="shared" si="63"/>
        <v>3.9</v>
      </c>
      <c r="EW52" s="3">
        <f t="shared" si="63"/>
        <v>3.9</v>
      </c>
      <c r="EX52" s="3">
        <f t="shared" si="63"/>
        <v>3.34</v>
      </c>
      <c r="EY52" s="3">
        <f t="shared" si="63"/>
        <v>3.34</v>
      </c>
      <c r="EZ52" s="3">
        <f t="shared" si="63"/>
        <v>3.9</v>
      </c>
      <c r="FA52" s="3">
        <f t="shared" si="63"/>
        <v>3.9</v>
      </c>
      <c r="FB52" s="3">
        <f t="shared" si="63"/>
        <v>3.9</v>
      </c>
      <c r="FC52" s="3">
        <f t="shared" si="63"/>
        <v>3.9</v>
      </c>
      <c r="FD52" s="3">
        <f t="shared" si="63"/>
        <v>3.34</v>
      </c>
      <c r="FE52" s="3">
        <f t="shared" si="63"/>
        <v>3.34</v>
      </c>
      <c r="FF52" s="3">
        <f t="shared" si="63"/>
        <v>3.34</v>
      </c>
      <c r="FG52" s="3">
        <f t="shared" si="63"/>
        <v>3.34</v>
      </c>
      <c r="FH52" s="3">
        <f t="shared" si="63"/>
        <v>3.34</v>
      </c>
      <c r="FI52" s="3">
        <f t="shared" si="63"/>
        <v>3.34</v>
      </c>
      <c r="FJ52" s="3">
        <f t="shared" si="63"/>
        <v>3.34</v>
      </c>
      <c r="FK52" s="3">
        <f t="shared" si="63"/>
        <v>3.9</v>
      </c>
      <c r="FL52" s="3">
        <f t="shared" si="63"/>
        <v>3.34</v>
      </c>
      <c r="FM52" s="3">
        <f t="shared" si="63"/>
        <v>3.34</v>
      </c>
      <c r="FN52" s="3">
        <f t="shared" si="63"/>
        <v>3.34</v>
      </c>
      <c r="FO52" s="3">
        <f t="shared" si="63"/>
        <v>3.9</v>
      </c>
      <c r="FP52" s="3">
        <f t="shared" si="63"/>
        <v>3.34</v>
      </c>
      <c r="FQ52" s="3">
        <f t="shared" si="63"/>
        <v>3.34</v>
      </c>
      <c r="FR52" s="3">
        <f t="shared" si="63"/>
        <v>3.34</v>
      </c>
      <c r="FS52" s="3">
        <f t="shared" si="63"/>
        <v>3.34</v>
      </c>
      <c r="FT52" s="3">
        <f t="shared" si="63"/>
        <v>3.9</v>
      </c>
      <c r="FU52" s="3">
        <f t="shared" si="63"/>
        <v>3.34</v>
      </c>
      <c r="FV52" s="3">
        <f t="shared" si="63"/>
        <v>3.34</v>
      </c>
      <c r="FW52" s="3">
        <f t="shared" si="63"/>
        <v>3.9</v>
      </c>
      <c r="FX52" s="3">
        <f t="shared" si="63"/>
        <v>3.9</v>
      </c>
      <c r="FY52" s="3">
        <f t="shared" si="63"/>
        <v>3.34</v>
      </c>
      <c r="FZ52" s="3">
        <f t="shared" si="63"/>
        <v>3.34</v>
      </c>
      <c r="GA52" s="3">
        <f t="shared" si="63"/>
        <v>3.34</v>
      </c>
      <c r="GB52" s="3">
        <f t="shared" si="63"/>
        <v>3.9</v>
      </c>
      <c r="GC52" s="3">
        <f t="shared" si="63"/>
        <v>3.34</v>
      </c>
      <c r="GD52" s="3">
        <f t="shared" si="63"/>
        <v>3.9</v>
      </c>
      <c r="GE52" s="3">
        <f t="shared" si="63"/>
        <v>3.34</v>
      </c>
      <c r="GF52" s="3">
        <f t="shared" si="63"/>
        <v>3.34</v>
      </c>
      <c r="GG52" s="3">
        <f t="shared" si="63"/>
        <v>3.9</v>
      </c>
      <c r="GH52" s="3">
        <f t="shared" si="63"/>
        <v>3.34</v>
      </c>
      <c r="GI52" s="3">
        <f t="shared" si="63"/>
        <v>3.9</v>
      </c>
      <c r="GJ52" s="3">
        <f t="shared" si="63"/>
        <v>3.34</v>
      </c>
      <c r="GK52" s="3">
        <f t="shared" si="63"/>
        <v>3.9</v>
      </c>
      <c r="GL52" s="3">
        <f t="shared" si="63"/>
        <v>3.34</v>
      </c>
      <c r="GM52" s="3">
        <f t="shared" si="63"/>
        <v>3.9</v>
      </c>
      <c r="GN52" s="1">
        <f t="shared" si="63"/>
        <v>3.47</v>
      </c>
      <c r="GO52" s="1">
        <f t="shared" si="63"/>
        <v>3.47</v>
      </c>
      <c r="GP52" s="1">
        <f t="shared" si="63"/>
        <v>3.47</v>
      </c>
      <c r="GQ52" s="1">
        <f t="shared" si="63"/>
        <v>3.47</v>
      </c>
      <c r="GR52" s="1">
        <f t="shared" si="63"/>
        <v>3.47</v>
      </c>
      <c r="GS52" s="1">
        <f t="shared" si="63"/>
        <v>3.47</v>
      </c>
      <c r="GT52" s="1">
        <f t="shared" si="63"/>
        <v>3.47</v>
      </c>
      <c r="GU52" s="1">
        <f t="shared" si="63"/>
        <v>2.976</v>
      </c>
      <c r="GV52" s="1">
        <f t="shared" si="63"/>
        <v>3.47</v>
      </c>
      <c r="GW52" s="1">
        <f t="shared" si="63"/>
        <v>3.47</v>
      </c>
      <c r="GX52" s="1">
        <f t="shared" si="63"/>
        <v>2.976</v>
      </c>
      <c r="GY52" s="1">
        <f t="shared" si="63"/>
        <v>3.47</v>
      </c>
      <c r="GZ52" s="1">
        <f t="shared" ref="GZ52:JK52" si="64">(GZ41&gt;0)*(GZ41+GZ$5-GZ$4)</f>
        <v>3.47</v>
      </c>
      <c r="HA52" s="1">
        <f t="shared" si="64"/>
        <v>3.47</v>
      </c>
      <c r="HB52" s="1">
        <f t="shared" si="64"/>
        <v>3.47</v>
      </c>
      <c r="HC52" s="1">
        <f t="shared" si="64"/>
        <v>3.47</v>
      </c>
      <c r="HD52" s="1">
        <f t="shared" si="64"/>
        <v>3.47</v>
      </c>
      <c r="HE52" s="1">
        <f t="shared" si="64"/>
        <v>2.976</v>
      </c>
      <c r="HF52" s="1">
        <f t="shared" si="64"/>
        <v>3.1</v>
      </c>
      <c r="HG52" s="1">
        <f t="shared" si="64"/>
        <v>3.1</v>
      </c>
      <c r="HH52" s="1">
        <f t="shared" si="64"/>
        <v>3.1</v>
      </c>
      <c r="HI52" s="1">
        <f t="shared" si="64"/>
        <v>3.1</v>
      </c>
      <c r="HJ52" s="1">
        <f t="shared" si="64"/>
        <v>3.1</v>
      </c>
      <c r="HK52" s="1">
        <f t="shared" si="64"/>
        <v>3.1</v>
      </c>
      <c r="HL52" s="1">
        <f t="shared" si="64"/>
        <v>2.72</v>
      </c>
      <c r="HM52" s="1">
        <f t="shared" si="64"/>
        <v>3.1</v>
      </c>
      <c r="HN52" s="1">
        <f t="shared" si="64"/>
        <v>2.72</v>
      </c>
      <c r="HO52" s="1">
        <f t="shared" si="64"/>
        <v>2.72</v>
      </c>
      <c r="HP52" s="1">
        <f t="shared" si="64"/>
        <v>2.72</v>
      </c>
      <c r="HQ52" s="1">
        <f t="shared" si="64"/>
        <v>2.72</v>
      </c>
      <c r="HR52" s="1">
        <f t="shared" si="64"/>
        <v>2.72</v>
      </c>
      <c r="HS52" s="1">
        <f t="shared" si="64"/>
        <v>2.72</v>
      </c>
      <c r="HT52" s="1">
        <f t="shared" si="64"/>
        <v>2.72</v>
      </c>
      <c r="HU52" s="1">
        <f t="shared" si="64"/>
        <v>3.1</v>
      </c>
      <c r="HV52" s="1">
        <f t="shared" si="64"/>
        <v>3.1</v>
      </c>
      <c r="HW52" s="1">
        <f t="shared" si="64"/>
        <v>2.72</v>
      </c>
      <c r="HX52" s="1">
        <f t="shared" si="64"/>
        <v>3.1</v>
      </c>
      <c r="HY52" s="1">
        <f t="shared" si="64"/>
        <v>2.72</v>
      </c>
      <c r="HZ52" s="1">
        <f t="shared" si="64"/>
        <v>2.72</v>
      </c>
      <c r="IA52" s="1">
        <f t="shared" si="64"/>
        <v>2.72</v>
      </c>
      <c r="IB52" s="1">
        <f t="shared" si="64"/>
        <v>2.72</v>
      </c>
      <c r="IC52" s="1">
        <f t="shared" si="64"/>
        <v>2.72</v>
      </c>
      <c r="ID52" s="1">
        <f t="shared" si="64"/>
        <v>2.72</v>
      </c>
      <c r="IE52" s="1">
        <f t="shared" si="64"/>
        <v>2.72</v>
      </c>
      <c r="IF52" s="1">
        <f t="shared" si="64"/>
        <v>3.1</v>
      </c>
      <c r="IG52" s="1">
        <f t="shared" si="64"/>
        <v>3.1</v>
      </c>
      <c r="IH52" s="1">
        <f t="shared" si="64"/>
        <v>2.72</v>
      </c>
      <c r="II52" s="1">
        <f t="shared" si="64"/>
        <v>2.72</v>
      </c>
      <c r="IJ52" s="1">
        <f t="shared" si="64"/>
        <v>2.72</v>
      </c>
      <c r="IK52" s="1">
        <f t="shared" si="64"/>
        <v>2.72</v>
      </c>
      <c r="IL52" s="1">
        <f t="shared" si="64"/>
        <v>2.72</v>
      </c>
      <c r="IM52" s="1">
        <f t="shared" si="64"/>
        <v>2.72</v>
      </c>
      <c r="IN52" s="1">
        <f t="shared" si="64"/>
        <v>2.72</v>
      </c>
      <c r="IO52" s="1">
        <f t="shared" si="64"/>
        <v>2.72</v>
      </c>
      <c r="IP52" s="1">
        <f t="shared" si="64"/>
        <v>2.72</v>
      </c>
      <c r="IQ52" s="1">
        <f t="shared" si="64"/>
        <v>2.72</v>
      </c>
      <c r="IR52" s="1">
        <f t="shared" si="64"/>
        <v>3.1</v>
      </c>
      <c r="IS52" s="1">
        <f t="shared" si="64"/>
        <v>3.1</v>
      </c>
      <c r="IT52" s="1">
        <f t="shared" si="64"/>
        <v>2.72</v>
      </c>
      <c r="IU52" s="1">
        <f t="shared" si="64"/>
        <v>2.72</v>
      </c>
      <c r="IV52" s="1">
        <f t="shared" si="64"/>
        <v>2.72</v>
      </c>
      <c r="IW52" s="1">
        <f t="shared" si="64"/>
        <v>2.72</v>
      </c>
      <c r="IX52" s="1">
        <f t="shared" si="64"/>
        <v>2.72</v>
      </c>
      <c r="IY52" s="1">
        <f t="shared" si="64"/>
        <v>2.72</v>
      </c>
      <c r="IZ52" s="1">
        <f t="shared" si="64"/>
        <v>2.72</v>
      </c>
      <c r="JA52" s="1">
        <f t="shared" si="64"/>
        <v>2.72</v>
      </c>
      <c r="JB52" s="1">
        <f t="shared" si="64"/>
        <v>2.72</v>
      </c>
      <c r="JC52" s="1">
        <f t="shared" si="64"/>
        <v>2.72</v>
      </c>
      <c r="JD52" s="1">
        <f t="shared" si="64"/>
        <v>2.72</v>
      </c>
      <c r="JE52" s="1">
        <f t="shared" si="64"/>
        <v>2.72</v>
      </c>
      <c r="JF52" s="1">
        <f t="shared" si="64"/>
        <v>2.72</v>
      </c>
      <c r="JG52" s="1">
        <f t="shared" si="64"/>
        <v>2.72</v>
      </c>
      <c r="JH52" s="1">
        <f t="shared" si="64"/>
        <v>2.72</v>
      </c>
      <c r="JI52" s="1">
        <f t="shared" si="64"/>
        <v>2.72</v>
      </c>
      <c r="JJ52" s="1">
        <f t="shared" si="64"/>
        <v>2.15</v>
      </c>
      <c r="JK52" s="1">
        <f t="shared" si="64"/>
        <v>2.72</v>
      </c>
      <c r="JL52" s="1">
        <f t="shared" ref="JL52:LW52" si="65">(JL41&gt;0)*(JL41+JL$5-JL$4)</f>
        <v>2.72</v>
      </c>
      <c r="JM52" s="1">
        <f t="shared" si="65"/>
        <v>2.72</v>
      </c>
      <c r="JN52" s="1">
        <f t="shared" si="65"/>
        <v>2.72</v>
      </c>
      <c r="JO52" s="1">
        <f t="shared" si="65"/>
        <v>2.72</v>
      </c>
      <c r="JP52" s="1">
        <f t="shared" si="65"/>
        <v>2.72</v>
      </c>
      <c r="JQ52" s="1">
        <f t="shared" si="65"/>
        <v>2.72</v>
      </c>
      <c r="JR52" s="1">
        <f t="shared" si="65"/>
        <v>2.72</v>
      </c>
      <c r="JS52" s="1">
        <f t="shared" si="65"/>
        <v>2.72</v>
      </c>
      <c r="JT52" s="1">
        <f t="shared" si="65"/>
        <v>2.72</v>
      </c>
      <c r="JU52" s="1">
        <f t="shared" si="65"/>
        <v>2.72</v>
      </c>
      <c r="JV52" s="1">
        <f t="shared" si="65"/>
        <v>2.72</v>
      </c>
      <c r="JW52" s="1">
        <f t="shared" si="65"/>
        <v>2.72</v>
      </c>
      <c r="JX52" s="1">
        <f t="shared" si="65"/>
        <v>2.72</v>
      </c>
      <c r="JY52" s="1">
        <f t="shared" si="65"/>
        <v>2.72</v>
      </c>
      <c r="JZ52" s="1">
        <f t="shared" si="65"/>
        <v>4.5513333333333303</v>
      </c>
      <c r="KA52" s="1">
        <f t="shared" si="65"/>
        <v>4.3093750000000002</v>
      </c>
      <c r="KB52" s="1">
        <f t="shared" si="65"/>
        <v>4.5473333333333299</v>
      </c>
      <c r="KC52" s="1">
        <f t="shared" si="65"/>
        <v>4.5473333333333299</v>
      </c>
      <c r="KD52" s="1">
        <f t="shared" si="65"/>
        <v>4.5486666666666702</v>
      </c>
      <c r="KE52" s="1">
        <f t="shared" si="65"/>
        <v>4.3168749999999996</v>
      </c>
      <c r="KF52" s="1">
        <f t="shared" si="65"/>
        <v>4.3156249999999998</v>
      </c>
      <c r="KG52" s="1">
        <f t="shared" si="65"/>
        <v>4.32</v>
      </c>
      <c r="KH52" s="1">
        <f t="shared" si="65"/>
        <v>4.3162500000000001</v>
      </c>
      <c r="KI52" s="1">
        <f t="shared" si="65"/>
        <v>4.5466666666666704</v>
      </c>
      <c r="KJ52" s="1">
        <f t="shared" si="65"/>
        <v>4.3131250000000003</v>
      </c>
      <c r="KK52" s="1">
        <f t="shared" si="65"/>
        <v>4.3106249999999999</v>
      </c>
      <c r="KL52" s="1">
        <f t="shared" si="65"/>
        <v>4.3162500000000001</v>
      </c>
      <c r="KM52" s="1">
        <f t="shared" si="65"/>
        <v>4.3168749999999996</v>
      </c>
      <c r="KN52" s="1">
        <f t="shared" si="65"/>
        <v>4.3168749999999996</v>
      </c>
      <c r="KO52" s="1">
        <f t="shared" si="65"/>
        <v>4.0154285714285702</v>
      </c>
      <c r="KP52" s="1">
        <f t="shared" si="65"/>
        <v>4.3206249999999997</v>
      </c>
      <c r="KQ52" s="1">
        <f t="shared" si="65"/>
        <v>4.0171428571428596</v>
      </c>
      <c r="KR52" s="1">
        <f t="shared" si="65"/>
        <v>4.3250000000000002</v>
      </c>
      <c r="KS52" s="1">
        <f t="shared" si="65"/>
        <v>4.3150000000000004</v>
      </c>
      <c r="KT52" s="1">
        <f t="shared" si="65"/>
        <v>4.0119999999999996</v>
      </c>
      <c r="KU52" s="1">
        <f t="shared" si="65"/>
        <v>4.0165714285714298</v>
      </c>
      <c r="KV52" s="1">
        <f t="shared" si="65"/>
        <v>4.0177142857142902</v>
      </c>
      <c r="KW52" s="1">
        <f t="shared" si="65"/>
        <v>4.32</v>
      </c>
      <c r="KX52" s="1">
        <f t="shared" si="65"/>
        <v>4.3075000000000001</v>
      </c>
      <c r="KY52" s="1">
        <f t="shared" si="65"/>
        <v>4.5540000000000003</v>
      </c>
      <c r="KZ52" s="1">
        <f t="shared" si="65"/>
        <v>4.5413333333333297</v>
      </c>
      <c r="LA52" s="1">
        <f t="shared" si="65"/>
        <v>4.305625</v>
      </c>
      <c r="LB52" s="1">
        <f t="shared" si="65"/>
        <v>4.5453333333333301</v>
      </c>
      <c r="LC52" s="1">
        <f t="shared" si="65"/>
        <v>4.7473333333333301</v>
      </c>
      <c r="LD52" s="1">
        <f t="shared" si="65"/>
        <v>4.3125</v>
      </c>
      <c r="LE52" s="1">
        <f t="shared" si="65"/>
        <v>4.3162500000000001</v>
      </c>
      <c r="LF52" s="1">
        <f t="shared" si="65"/>
        <v>4.01314285714286</v>
      </c>
      <c r="LG52" s="1">
        <f t="shared" si="65"/>
        <v>3.9987499999999998</v>
      </c>
      <c r="LH52" s="1">
        <f t="shared" si="65"/>
        <v>3.9968750000000002</v>
      </c>
      <c r="LI52" s="1">
        <f t="shared" si="65"/>
        <v>3.9975000000000001</v>
      </c>
      <c r="LJ52" s="1">
        <f t="shared" si="65"/>
        <v>3.9987499999999998</v>
      </c>
      <c r="LK52" s="1">
        <f t="shared" si="65"/>
        <v>4.0018750000000001</v>
      </c>
      <c r="LL52" s="1">
        <f t="shared" si="65"/>
        <v>3.995625</v>
      </c>
      <c r="LM52" s="1">
        <f t="shared" si="65"/>
        <v>3.9981249999999999</v>
      </c>
      <c r="LN52" s="1">
        <f t="shared" si="65"/>
        <v>3.9968750000000002</v>
      </c>
      <c r="LO52" s="1">
        <f t="shared" si="65"/>
        <v>3.9937499999999999</v>
      </c>
      <c r="LP52" s="1">
        <f t="shared" si="65"/>
        <v>4.00875</v>
      </c>
      <c r="LQ52" s="1">
        <f t="shared" si="65"/>
        <v>4.2326666666666704</v>
      </c>
      <c r="LR52" s="1">
        <f t="shared" si="65"/>
        <v>4.2293333333333303</v>
      </c>
      <c r="LS52" s="1">
        <f t="shared" si="65"/>
        <v>4.2366666666666699</v>
      </c>
      <c r="LT52" s="1">
        <f t="shared" si="65"/>
        <v>4.2393333333333301</v>
      </c>
      <c r="LU52" s="1">
        <f t="shared" si="65"/>
        <v>4.2393333333333301</v>
      </c>
      <c r="LV52" s="1">
        <f t="shared" si="65"/>
        <v>4.2380000000000004</v>
      </c>
      <c r="LW52" s="1">
        <f t="shared" si="65"/>
        <v>4.2393333333333301</v>
      </c>
      <c r="LX52" s="1">
        <f t="shared" ref="LX52:OI52" si="66">(LX41&gt;0)*(LX41+LX$5-LX$4)</f>
        <v>4.2346666666666701</v>
      </c>
      <c r="LY52" s="1">
        <f t="shared" si="66"/>
        <v>4.2406666666666704</v>
      </c>
      <c r="LZ52" s="1">
        <f t="shared" si="66"/>
        <v>4.2433333333333296</v>
      </c>
      <c r="MA52" s="1">
        <f t="shared" si="66"/>
        <v>4.5446666666666697</v>
      </c>
      <c r="MB52" s="1">
        <f t="shared" si="66"/>
        <v>4.7473000000000001</v>
      </c>
      <c r="MC52" s="1">
        <f t="shared" si="66"/>
        <v>4.5540000000000003</v>
      </c>
      <c r="MD52" s="1">
        <f t="shared" si="66"/>
        <v>4.5579999999999998</v>
      </c>
      <c r="ME52" s="1">
        <f t="shared" si="66"/>
        <v>4.55</v>
      </c>
      <c r="MF52" s="1">
        <f t="shared" si="66"/>
        <v>4.5493333333333297</v>
      </c>
      <c r="MG52" s="1">
        <f t="shared" si="66"/>
        <v>4.7374999999999998</v>
      </c>
      <c r="MH52" s="1">
        <f t="shared" si="66"/>
        <v>4.5519999999999996</v>
      </c>
      <c r="MI52" s="1">
        <f t="shared" si="66"/>
        <v>4.5453333333333301</v>
      </c>
      <c r="MJ52" s="1">
        <f t="shared" si="66"/>
        <v>4.5526666666666697</v>
      </c>
      <c r="MK52" s="1">
        <f t="shared" si="66"/>
        <v>4.5493333333333297</v>
      </c>
      <c r="ML52" s="1">
        <f t="shared" si="66"/>
        <v>4.548</v>
      </c>
      <c r="MM52" s="1">
        <f t="shared" si="66"/>
        <v>3.9918749999999998</v>
      </c>
      <c r="MN52" s="1">
        <f t="shared" si="66"/>
        <v>3.9962499999999999</v>
      </c>
      <c r="MO52" s="1">
        <f t="shared" si="66"/>
        <v>3.9950000000000001</v>
      </c>
      <c r="MP52" s="1">
        <f t="shared" si="66"/>
        <v>3.995625</v>
      </c>
      <c r="MQ52" s="1">
        <f t="shared" si="66"/>
        <v>3.9906250000000001</v>
      </c>
      <c r="MR52" s="1">
        <f t="shared" si="66"/>
        <v>4.0031249999999998</v>
      </c>
      <c r="MS52" s="1">
        <f t="shared" si="66"/>
        <v>4.0018750000000001</v>
      </c>
      <c r="MT52" s="1">
        <f t="shared" si="66"/>
        <v>3.9981249999999999</v>
      </c>
      <c r="MU52" s="1">
        <f t="shared" si="66"/>
        <v>3.9925000000000002</v>
      </c>
      <c r="MV52" s="1">
        <f t="shared" si="66"/>
        <v>3.9987499999999998</v>
      </c>
      <c r="MW52" s="1">
        <f t="shared" si="66"/>
        <v>3.9943749999999998</v>
      </c>
      <c r="MX52" s="1">
        <f t="shared" si="66"/>
        <v>3.9868749999999999</v>
      </c>
      <c r="MY52" s="1">
        <f t="shared" si="66"/>
        <v>4.2962499999999997</v>
      </c>
      <c r="MZ52" s="1">
        <f t="shared" si="66"/>
        <v>4.2925000000000004</v>
      </c>
      <c r="NA52" s="1">
        <f t="shared" si="66"/>
        <v>4.3043750000000003</v>
      </c>
      <c r="NB52" s="1">
        <f t="shared" si="66"/>
        <v>4.0279999999999996</v>
      </c>
      <c r="NC52" s="1">
        <f t="shared" si="66"/>
        <v>4.2931249999999999</v>
      </c>
      <c r="ND52" s="1">
        <f t="shared" si="66"/>
        <v>4.0262857142857102</v>
      </c>
      <c r="NE52" s="1">
        <f t="shared" si="66"/>
        <v>3.370225</v>
      </c>
      <c r="NF52" s="1">
        <f t="shared" si="66"/>
        <v>3.36835</v>
      </c>
      <c r="NG52" s="1">
        <f t="shared" si="66"/>
        <v>3.3717250000000001</v>
      </c>
      <c r="NH52" s="1">
        <f t="shared" si="66"/>
        <v>3.367575</v>
      </c>
      <c r="NI52" s="1">
        <f t="shared" si="66"/>
        <v>3.3743750000000001</v>
      </c>
      <c r="NJ52" s="1">
        <f t="shared" si="66"/>
        <v>3.3683749999999999</v>
      </c>
      <c r="NK52" s="1">
        <f t="shared" si="66"/>
        <v>3.37825</v>
      </c>
      <c r="NL52" s="1">
        <f t="shared" si="66"/>
        <v>3.3728250000000002</v>
      </c>
      <c r="NM52" s="1">
        <f t="shared" si="66"/>
        <v>3.3718499999999998</v>
      </c>
      <c r="NN52" s="1">
        <f t="shared" si="66"/>
        <v>3.3719000000000001</v>
      </c>
      <c r="NO52" s="1">
        <f t="shared" si="66"/>
        <v>3.3708499999999999</v>
      </c>
      <c r="NP52" s="1">
        <f t="shared" si="66"/>
        <v>3.3754</v>
      </c>
      <c r="NQ52" s="1">
        <f t="shared" si="66"/>
        <v>3.3727499999999999</v>
      </c>
      <c r="NR52" s="1">
        <f t="shared" si="66"/>
        <v>3.352875</v>
      </c>
      <c r="NS52" s="1">
        <f t="shared" si="66"/>
        <v>3.3559749999999999</v>
      </c>
      <c r="NT52" s="1">
        <f t="shared" si="66"/>
        <v>3.3613749999999998</v>
      </c>
      <c r="NU52" s="1">
        <f t="shared" si="66"/>
        <v>3.7257714285714298</v>
      </c>
      <c r="NV52" s="1">
        <f t="shared" si="66"/>
        <v>3.3548</v>
      </c>
      <c r="NW52" s="1">
        <f t="shared" si="66"/>
        <v>3.36565</v>
      </c>
      <c r="NX52" s="1">
        <f t="shared" si="66"/>
        <v>3.3672499999999999</v>
      </c>
      <c r="NY52" s="1">
        <f t="shared" si="66"/>
        <v>3.3696315789473701</v>
      </c>
      <c r="NZ52" s="1">
        <f t="shared" si="66"/>
        <v>3.7278285714285699</v>
      </c>
      <c r="OA52" s="1">
        <f t="shared" si="66"/>
        <v>3.364125</v>
      </c>
      <c r="OB52" s="1">
        <f t="shared" si="66"/>
        <v>3.36965</v>
      </c>
      <c r="OC52" s="1">
        <f t="shared" si="66"/>
        <v>3.3647749999999998</v>
      </c>
      <c r="OD52" s="1">
        <f t="shared" si="66"/>
        <v>3.3669750000000001</v>
      </c>
      <c r="OE52" s="1">
        <f t="shared" si="66"/>
        <v>3.3668999999999998</v>
      </c>
      <c r="OF52" s="1">
        <f t="shared" si="66"/>
        <v>3.3642750000000001</v>
      </c>
      <c r="OG52" s="1">
        <f t="shared" si="66"/>
        <v>3.3666</v>
      </c>
      <c r="OH52" s="1">
        <f t="shared" si="66"/>
        <v>3.3706749999999999</v>
      </c>
      <c r="OI52" s="1">
        <f t="shared" si="66"/>
        <v>3.3626</v>
      </c>
      <c r="OJ52" s="1">
        <f t="shared" ref="OJ52:QU52" si="67">(OJ41&gt;0)*(OJ41+OJ$5-OJ$4)</f>
        <v>3.7263428571428601</v>
      </c>
      <c r="OK52" s="1">
        <f t="shared" si="67"/>
        <v>3.7366015037593998</v>
      </c>
      <c r="OL52" s="1">
        <f t="shared" si="67"/>
        <v>3.3708999999999998</v>
      </c>
      <c r="OM52" s="1">
        <f t="shared" si="67"/>
        <v>3.7267999999999999</v>
      </c>
      <c r="ON52" s="1">
        <f t="shared" si="67"/>
        <v>3.3661500000000002</v>
      </c>
      <c r="OO52" s="1">
        <f t="shared" si="67"/>
        <v>3.7303428571428601</v>
      </c>
      <c r="OP52" s="1">
        <f t="shared" si="67"/>
        <v>3.73074285714286</v>
      </c>
      <c r="OQ52" s="1">
        <f t="shared" si="67"/>
        <v>3.3607749999999998</v>
      </c>
      <c r="OR52" s="1">
        <f t="shared" si="67"/>
        <v>3.7337142857142802</v>
      </c>
      <c r="OS52" s="1">
        <f t="shared" si="67"/>
        <v>3.7317142857142902</v>
      </c>
      <c r="OT52" s="1">
        <f t="shared" si="67"/>
        <v>3.73074285714286</v>
      </c>
      <c r="OU52" s="1">
        <f t="shared" si="67"/>
        <v>3.7337142857142802</v>
      </c>
      <c r="OV52" s="1">
        <f t="shared" si="67"/>
        <v>3.3624499999999999</v>
      </c>
      <c r="OW52" s="1">
        <f t="shared" si="67"/>
        <v>3.99440476190476</v>
      </c>
      <c r="OX52" s="1">
        <f t="shared" si="67"/>
        <v>4.0034375000000004</v>
      </c>
      <c r="OY52" s="1">
        <f t="shared" si="67"/>
        <v>3.7287142857142901</v>
      </c>
      <c r="OZ52" s="1">
        <f t="shared" si="67"/>
        <v>3.73545454545454</v>
      </c>
      <c r="PA52" s="1">
        <f t="shared" si="67"/>
        <v>3.9976190476190498</v>
      </c>
      <c r="PB52" s="1">
        <f t="shared" si="67"/>
        <v>3.7293766233766199</v>
      </c>
      <c r="PC52" s="1">
        <f t="shared" si="67"/>
        <v>3.72424489795918</v>
      </c>
      <c r="PD52" s="1">
        <f t="shared" si="67"/>
        <v>3.7373333333333298</v>
      </c>
      <c r="PE52" s="1">
        <f t="shared" si="67"/>
        <v>3.7255873015873</v>
      </c>
      <c r="PF52" s="1">
        <f t="shared" si="67"/>
        <v>3.7263945578231299</v>
      </c>
      <c r="PG52" s="1">
        <f t="shared" si="67"/>
        <v>3.73355844155844</v>
      </c>
      <c r="PH52" s="1">
        <f t="shared" si="67"/>
        <v>3.7322077922077899</v>
      </c>
      <c r="PI52" s="1">
        <f t="shared" si="67"/>
        <v>3.7291168831168902</v>
      </c>
      <c r="PJ52" s="1">
        <f t="shared" si="67"/>
        <v>3.72628571428571</v>
      </c>
      <c r="PK52" s="1">
        <f t="shared" si="67"/>
        <v>3.7335324675324699</v>
      </c>
      <c r="PL52" s="1">
        <f t="shared" si="67"/>
        <v>3.7242285714285699</v>
      </c>
      <c r="PM52" s="1">
        <f t="shared" si="67"/>
        <v>4.0076420454545403</v>
      </c>
      <c r="PN52" s="1">
        <f t="shared" si="67"/>
        <v>3.7330909090909099</v>
      </c>
      <c r="PO52" s="1">
        <f t="shared" si="67"/>
        <v>4.00193181818182</v>
      </c>
      <c r="PP52" s="1">
        <f t="shared" si="67"/>
        <v>3.7291168831168799</v>
      </c>
      <c r="PQ52" s="1">
        <f t="shared" si="67"/>
        <v>3.7335238095238101</v>
      </c>
      <c r="PR52" s="1">
        <f t="shared" si="67"/>
        <v>3.73285714285714</v>
      </c>
      <c r="PS52" s="1">
        <f t="shared" si="67"/>
        <v>3.7291948051947998</v>
      </c>
      <c r="PT52" s="1">
        <f t="shared" si="67"/>
        <v>3.73685714285714</v>
      </c>
      <c r="PU52" s="1">
        <f t="shared" si="67"/>
        <v>3.7261496598639501</v>
      </c>
      <c r="PV52" s="1">
        <f t="shared" si="67"/>
        <v>3.7274025974025902</v>
      </c>
      <c r="PW52" s="1">
        <f t="shared" si="67"/>
        <v>3.7333333333333298</v>
      </c>
      <c r="PX52" s="1">
        <f t="shared" si="67"/>
        <v>3.7251428571428602</v>
      </c>
      <c r="PY52" s="1">
        <f t="shared" si="67"/>
        <v>3.7318181818181801</v>
      </c>
      <c r="PZ52" s="1">
        <f t="shared" si="67"/>
        <v>3.7306233766233801</v>
      </c>
      <c r="QA52" s="1">
        <f t="shared" si="67"/>
        <v>3.3605909090909099</v>
      </c>
      <c r="QB52" s="1">
        <f t="shared" si="67"/>
        <v>3.7309350649350601</v>
      </c>
      <c r="QC52" s="1">
        <f t="shared" si="67"/>
        <v>3.99769886363636</v>
      </c>
      <c r="QD52" s="1">
        <f t="shared" si="67"/>
        <v>3.7323896103896099</v>
      </c>
      <c r="QE52" s="1">
        <f t="shared" si="67"/>
        <v>3.7310476190476201</v>
      </c>
      <c r="QF52" s="1">
        <f t="shared" si="67"/>
        <v>3.73074285714286</v>
      </c>
      <c r="QG52" s="1">
        <f t="shared" si="67"/>
        <v>3.7266233766233801</v>
      </c>
      <c r="QH52" s="1">
        <f t="shared" si="67"/>
        <v>3.7251972789115699</v>
      </c>
      <c r="QI52" s="1">
        <f t="shared" si="67"/>
        <v>3.7284353741496599</v>
      </c>
      <c r="QJ52" s="1">
        <f t="shared" si="67"/>
        <v>3.7281142857142902</v>
      </c>
      <c r="QK52" s="1">
        <f t="shared" si="67"/>
        <v>3.7329350649350701</v>
      </c>
      <c r="QL52" s="1">
        <f t="shared" si="67"/>
        <v>3.7271168831168802</v>
      </c>
      <c r="QM52" s="1">
        <f t="shared" si="67"/>
        <v>3.7258775510204001</v>
      </c>
      <c r="QN52" s="1">
        <f t="shared" si="67"/>
        <v>3.7290909090909099</v>
      </c>
      <c r="QO52" s="1">
        <f t="shared" si="67"/>
        <v>3.3625909090909101</v>
      </c>
      <c r="QP52" s="1">
        <f t="shared" si="67"/>
        <v>3.7253766233766199</v>
      </c>
      <c r="QQ52" s="1">
        <f t="shared" si="67"/>
        <v>3.9977187500000002</v>
      </c>
      <c r="QR52" s="1">
        <f t="shared" si="67"/>
        <v>3.7275064935064899</v>
      </c>
      <c r="QS52" s="1">
        <f t="shared" si="67"/>
        <v>3.8149999999999999</v>
      </c>
      <c r="QT52" s="1">
        <f t="shared" si="67"/>
        <v>3.8149999999999999</v>
      </c>
      <c r="QU52" s="1">
        <f t="shared" si="67"/>
        <v>3.8149999999999999</v>
      </c>
      <c r="QV52" s="1">
        <f t="shared" ref="QV52:TG52" si="68">(QV41&gt;0)*(QV41+QV$5-QV$4)</f>
        <v>3.8149999999999999</v>
      </c>
      <c r="QW52" s="1">
        <f t="shared" si="68"/>
        <v>3.8149999999999999</v>
      </c>
      <c r="QX52" s="1">
        <f t="shared" si="68"/>
        <v>3.8149999999999999</v>
      </c>
      <c r="QY52" s="1">
        <f t="shared" si="68"/>
        <v>3.8149999999999999</v>
      </c>
      <c r="QZ52" s="1">
        <f t="shared" si="68"/>
        <v>3.2320000000000002</v>
      </c>
      <c r="RA52" s="1">
        <f t="shared" si="68"/>
        <v>3.8149999999999999</v>
      </c>
      <c r="RB52" s="1">
        <f t="shared" si="68"/>
        <v>3.2320000000000002</v>
      </c>
      <c r="RC52" s="1">
        <f t="shared" si="68"/>
        <v>3.8149999999999999</v>
      </c>
      <c r="RD52" s="1">
        <f t="shared" si="68"/>
        <v>3.8149999999999999</v>
      </c>
      <c r="RE52" s="1">
        <f t="shared" si="68"/>
        <v>3.2320000000000002</v>
      </c>
      <c r="RF52" s="1">
        <f t="shared" si="68"/>
        <v>3.8149999999999999</v>
      </c>
      <c r="RG52" s="1">
        <f t="shared" si="68"/>
        <v>3.8149999999999999</v>
      </c>
      <c r="RH52" s="1">
        <f t="shared" si="68"/>
        <v>3.8149999999999999</v>
      </c>
      <c r="RI52" s="1">
        <f t="shared" si="68"/>
        <v>3.8149999999999999</v>
      </c>
      <c r="RJ52" s="1">
        <f t="shared" si="68"/>
        <v>3.8149999999999999</v>
      </c>
      <c r="RK52" s="1">
        <f t="shared" si="68"/>
        <v>3.8149999999999999</v>
      </c>
      <c r="RL52" s="1">
        <f t="shared" si="68"/>
        <v>3.8149999999999999</v>
      </c>
      <c r="RM52" s="1">
        <f t="shared" si="68"/>
        <v>3.2320000000000002</v>
      </c>
      <c r="RN52" s="1">
        <f t="shared" si="68"/>
        <v>3.8149999999999999</v>
      </c>
      <c r="RO52" s="1">
        <f t="shared" si="68"/>
        <v>3.8149999999999999</v>
      </c>
      <c r="RP52" s="1">
        <f t="shared" si="68"/>
        <v>3.8149999999999999</v>
      </c>
      <c r="RQ52" s="1">
        <f t="shared" si="68"/>
        <v>3.8149999999999999</v>
      </c>
      <c r="RR52" s="1">
        <f t="shared" si="68"/>
        <v>3.8149999999999999</v>
      </c>
      <c r="RS52" s="1">
        <f t="shared" si="68"/>
        <v>3.8149999999999999</v>
      </c>
      <c r="RT52" s="1">
        <f t="shared" si="68"/>
        <v>3.8149999999999999</v>
      </c>
      <c r="RU52" s="1">
        <f t="shared" si="68"/>
        <v>3.8149999999999999</v>
      </c>
      <c r="RV52" s="1">
        <f t="shared" si="68"/>
        <v>3.8149999999999999</v>
      </c>
      <c r="RW52" s="1">
        <f t="shared" si="68"/>
        <v>3.8149999999999999</v>
      </c>
      <c r="RX52" s="1">
        <f t="shared" si="68"/>
        <v>3.8149999999999999</v>
      </c>
      <c r="RY52" s="1">
        <f t="shared" si="68"/>
        <v>3.8149999999999999</v>
      </c>
      <c r="RZ52" s="1">
        <f t="shared" si="68"/>
        <v>3.8149999999999999</v>
      </c>
      <c r="SA52" s="1">
        <f t="shared" si="68"/>
        <v>3.8149999999999999</v>
      </c>
      <c r="SB52" s="1">
        <f t="shared" si="68"/>
        <v>3.8149999999999999</v>
      </c>
      <c r="SC52" s="1">
        <f t="shared" si="68"/>
        <v>3.8149999999999999</v>
      </c>
      <c r="SD52" s="1">
        <f t="shared" si="68"/>
        <v>3.8149999999999999</v>
      </c>
      <c r="SE52" s="1">
        <f t="shared" si="68"/>
        <v>3.8149999999999999</v>
      </c>
      <c r="SF52" s="1">
        <f t="shared" si="68"/>
        <v>3.8149999999999999</v>
      </c>
      <c r="SG52" s="1">
        <f t="shared" si="68"/>
        <v>3.8149999999999999</v>
      </c>
      <c r="SH52" s="1">
        <f t="shared" si="68"/>
        <v>3.8149999999999999</v>
      </c>
      <c r="SI52" s="1">
        <f t="shared" si="68"/>
        <v>4.2314285714285704</v>
      </c>
      <c r="SJ52" s="1">
        <f t="shared" si="68"/>
        <v>4.2314285714285704</v>
      </c>
      <c r="SK52" s="1">
        <f t="shared" si="68"/>
        <v>3.8149999999999999</v>
      </c>
      <c r="SL52" s="1">
        <f t="shared" si="68"/>
        <v>3.8149999999999999</v>
      </c>
      <c r="SM52" s="1">
        <f t="shared" si="68"/>
        <v>3.8149999999999999</v>
      </c>
      <c r="SN52" s="1">
        <f t="shared" si="68"/>
        <v>3.8149999999999999</v>
      </c>
      <c r="SO52" s="1">
        <f t="shared" si="68"/>
        <v>3.8149999999999999</v>
      </c>
      <c r="SP52" s="1">
        <f t="shared" si="68"/>
        <v>3.8149999999999999</v>
      </c>
      <c r="SQ52" s="1">
        <f t="shared" si="68"/>
        <v>4.2314285714285704</v>
      </c>
      <c r="SR52" s="1">
        <f t="shared" si="68"/>
        <v>3.8149999999999999</v>
      </c>
      <c r="SS52" s="1">
        <f t="shared" si="68"/>
        <v>3.8149999999999999</v>
      </c>
      <c r="ST52" s="1">
        <f t="shared" si="68"/>
        <v>3.8149999999999999</v>
      </c>
      <c r="SU52" s="1">
        <f t="shared" si="68"/>
        <v>3.8149999999999999</v>
      </c>
      <c r="SV52" s="1">
        <f t="shared" si="68"/>
        <v>3.8149999999999999</v>
      </c>
      <c r="SW52" s="1">
        <f t="shared" si="68"/>
        <v>3.2320000000000002</v>
      </c>
      <c r="SX52" s="1">
        <f t="shared" si="68"/>
        <v>3.8149999999999999</v>
      </c>
      <c r="SY52" s="1">
        <f t="shared" si="68"/>
        <v>3.8149999999999999</v>
      </c>
      <c r="SZ52" s="1">
        <f t="shared" si="68"/>
        <v>3.8149999999999999</v>
      </c>
      <c r="TA52" s="1">
        <f t="shared" si="68"/>
        <v>3.8149999999999999</v>
      </c>
      <c r="TB52" s="1">
        <f t="shared" si="68"/>
        <v>4.2314285714285704</v>
      </c>
      <c r="TC52" s="1">
        <f t="shared" si="68"/>
        <v>4.2314285714285704</v>
      </c>
      <c r="TD52" s="1">
        <f t="shared" si="68"/>
        <v>3.8149999999999999</v>
      </c>
      <c r="TE52" s="1">
        <f t="shared" si="68"/>
        <v>3.8149999999999999</v>
      </c>
      <c r="TF52" s="1">
        <f t="shared" si="68"/>
        <v>4.2314285714285704</v>
      </c>
      <c r="TG52" s="1">
        <f t="shared" si="68"/>
        <v>3.8149999999999999</v>
      </c>
      <c r="TH52" s="1">
        <f t="shared" ref="TH52:VS52" si="69">(TH41&gt;0)*(TH41+TH$5-TH$4)</f>
        <v>3.8149999999999999</v>
      </c>
      <c r="TI52" s="1">
        <f t="shared" si="69"/>
        <v>3.8149999999999999</v>
      </c>
      <c r="TJ52" s="1">
        <f t="shared" si="69"/>
        <v>3.8149999999999999</v>
      </c>
      <c r="TK52" s="1">
        <f t="shared" si="69"/>
        <v>3.8149999999999999</v>
      </c>
      <c r="TL52" s="1">
        <f t="shared" si="69"/>
        <v>3.8149999999999999</v>
      </c>
      <c r="TM52" s="1">
        <f t="shared" si="69"/>
        <v>3.8149999999999999</v>
      </c>
      <c r="TN52" s="1">
        <f t="shared" si="69"/>
        <v>4.2314285714285704</v>
      </c>
      <c r="TO52" s="1">
        <f t="shared" si="69"/>
        <v>4.2314285714285704</v>
      </c>
      <c r="TP52" s="1">
        <f t="shared" si="69"/>
        <v>3.8149999999999999</v>
      </c>
      <c r="TQ52" s="1">
        <f t="shared" si="69"/>
        <v>3.8149999999999999</v>
      </c>
      <c r="TR52" s="1">
        <f t="shared" si="69"/>
        <v>4.2314285714285704</v>
      </c>
      <c r="TS52" s="1">
        <f t="shared" si="69"/>
        <v>3.8149999999999999</v>
      </c>
      <c r="TT52" s="1">
        <f t="shared" si="69"/>
        <v>3.8149999999999999</v>
      </c>
      <c r="TU52" s="1">
        <f t="shared" si="69"/>
        <v>3.8149999999999999</v>
      </c>
      <c r="TV52" s="1">
        <f t="shared" si="69"/>
        <v>3.2320000000000002</v>
      </c>
      <c r="TW52" s="1">
        <f t="shared" si="69"/>
        <v>3.8149999999999999</v>
      </c>
      <c r="TX52" s="1">
        <f t="shared" si="69"/>
        <v>3.8149999999999999</v>
      </c>
      <c r="TY52" s="1">
        <f t="shared" si="69"/>
        <v>3.8149999999999999</v>
      </c>
      <c r="TZ52" s="1">
        <f t="shared" si="69"/>
        <v>4.2314285714285704</v>
      </c>
      <c r="UA52" s="1">
        <f t="shared" si="69"/>
        <v>4.2314285714285704</v>
      </c>
      <c r="UB52" s="1">
        <f t="shared" si="69"/>
        <v>4.2314285714285704</v>
      </c>
      <c r="UC52" s="1">
        <f t="shared" si="69"/>
        <v>3.8149999999999999</v>
      </c>
      <c r="UD52" s="1">
        <f t="shared" si="69"/>
        <v>3.7</v>
      </c>
      <c r="UE52" s="1">
        <f t="shared" si="69"/>
        <v>3.7</v>
      </c>
      <c r="UF52" s="1">
        <f t="shared" si="69"/>
        <v>3.7</v>
      </c>
      <c r="UG52" s="1">
        <f t="shared" si="69"/>
        <v>3.7</v>
      </c>
      <c r="UH52" s="1">
        <f t="shared" si="69"/>
        <v>3.16</v>
      </c>
      <c r="UI52" s="1">
        <f t="shared" si="69"/>
        <v>3.16</v>
      </c>
      <c r="UJ52" s="1">
        <f t="shared" si="69"/>
        <v>3.7</v>
      </c>
      <c r="UK52" s="1">
        <f t="shared" si="69"/>
        <v>3.16</v>
      </c>
      <c r="UL52" s="1">
        <f t="shared" si="69"/>
        <v>3.7</v>
      </c>
      <c r="UM52" s="1">
        <f t="shared" si="69"/>
        <v>3.7</v>
      </c>
      <c r="UN52" s="1">
        <f t="shared" si="69"/>
        <v>3.7</v>
      </c>
      <c r="UO52" s="1">
        <f t="shared" si="69"/>
        <v>3.7</v>
      </c>
      <c r="UP52" s="1">
        <f t="shared" si="69"/>
        <v>3.7</v>
      </c>
      <c r="UQ52" s="1">
        <f t="shared" si="69"/>
        <v>3.7</v>
      </c>
      <c r="UR52" s="1">
        <f t="shared" si="69"/>
        <v>3.16</v>
      </c>
      <c r="US52" s="1">
        <f t="shared" si="69"/>
        <v>3.16</v>
      </c>
      <c r="UT52" s="1">
        <f t="shared" si="69"/>
        <v>3.7</v>
      </c>
      <c r="UU52" s="1">
        <f t="shared" si="69"/>
        <v>3.7</v>
      </c>
      <c r="UV52" s="1">
        <f t="shared" si="69"/>
        <v>3.7</v>
      </c>
      <c r="UW52" s="1">
        <f t="shared" si="69"/>
        <v>3.7</v>
      </c>
      <c r="UX52" s="1">
        <f t="shared" si="69"/>
        <v>3.16</v>
      </c>
      <c r="UY52" s="1">
        <f t="shared" si="69"/>
        <v>3.7</v>
      </c>
      <c r="UZ52" s="1">
        <f t="shared" si="69"/>
        <v>3.16</v>
      </c>
      <c r="VA52" s="1">
        <f t="shared" si="69"/>
        <v>3.7</v>
      </c>
      <c r="VB52" s="1">
        <f t="shared" si="69"/>
        <v>3.7</v>
      </c>
      <c r="VC52" s="1">
        <f t="shared" si="69"/>
        <v>3.16</v>
      </c>
      <c r="VD52" s="1">
        <f t="shared" si="69"/>
        <v>3.7</v>
      </c>
      <c r="VE52" s="1">
        <f t="shared" si="69"/>
        <v>3.7</v>
      </c>
      <c r="VF52" s="1">
        <f t="shared" si="69"/>
        <v>3.7</v>
      </c>
      <c r="VG52" s="1">
        <f t="shared" si="69"/>
        <v>3.7</v>
      </c>
      <c r="VH52" s="1">
        <f t="shared" si="69"/>
        <v>3.7</v>
      </c>
      <c r="VI52" s="1">
        <f t="shared" si="69"/>
        <v>3.7</v>
      </c>
      <c r="VJ52" s="1">
        <f t="shared" si="69"/>
        <v>3.7</v>
      </c>
      <c r="VK52" s="1">
        <f t="shared" si="69"/>
        <v>3.7</v>
      </c>
      <c r="VL52" s="1">
        <f t="shared" si="69"/>
        <v>3.7</v>
      </c>
      <c r="VM52" s="1">
        <f t="shared" si="69"/>
        <v>3.7</v>
      </c>
      <c r="VN52" s="1">
        <f t="shared" si="69"/>
        <v>3.7</v>
      </c>
      <c r="VO52" s="1">
        <f t="shared" si="69"/>
        <v>3.7</v>
      </c>
      <c r="VP52" s="1">
        <f t="shared" si="69"/>
        <v>3.7</v>
      </c>
      <c r="VQ52" s="1">
        <f t="shared" si="69"/>
        <v>3.7</v>
      </c>
      <c r="VR52" s="1">
        <f t="shared" si="69"/>
        <v>3.7</v>
      </c>
      <c r="VS52" s="1">
        <f t="shared" si="69"/>
        <v>3.7</v>
      </c>
      <c r="VT52" s="1">
        <f t="shared" ref="VT52:YE52" si="70">(VT41&gt;0)*(VT41+VT$5-VT$4)</f>
        <v>4.0857142857142899</v>
      </c>
      <c r="VU52" s="1">
        <f t="shared" si="70"/>
        <v>4.0857142857142899</v>
      </c>
      <c r="VV52" s="1">
        <f t="shared" si="70"/>
        <v>3.7</v>
      </c>
      <c r="VW52" s="1">
        <f t="shared" si="70"/>
        <v>3.7</v>
      </c>
      <c r="VX52" s="1">
        <f t="shared" si="70"/>
        <v>3.7</v>
      </c>
      <c r="VY52" s="1">
        <f t="shared" si="70"/>
        <v>3.7</v>
      </c>
      <c r="VZ52" s="1">
        <f t="shared" si="70"/>
        <v>3.7</v>
      </c>
      <c r="WA52" s="1">
        <f t="shared" si="70"/>
        <v>3.7</v>
      </c>
      <c r="WB52" s="1">
        <f t="shared" si="70"/>
        <v>3.7</v>
      </c>
      <c r="WC52" s="1">
        <f t="shared" si="70"/>
        <v>3.7</v>
      </c>
      <c r="WD52" s="1">
        <f t="shared" si="70"/>
        <v>3.7</v>
      </c>
      <c r="WE52" s="1">
        <f t="shared" si="70"/>
        <v>3.7</v>
      </c>
      <c r="WF52" s="1">
        <f t="shared" si="70"/>
        <v>3.7</v>
      </c>
      <c r="WG52" s="1">
        <f t="shared" si="70"/>
        <v>3.7</v>
      </c>
      <c r="WH52" s="1">
        <f t="shared" si="70"/>
        <v>3.16</v>
      </c>
      <c r="WI52" s="1">
        <f t="shared" si="70"/>
        <v>3.7</v>
      </c>
      <c r="WJ52" s="1">
        <f t="shared" si="70"/>
        <v>3.7</v>
      </c>
      <c r="WK52" s="1">
        <f t="shared" si="70"/>
        <v>3.7</v>
      </c>
      <c r="WL52" s="1">
        <f t="shared" si="70"/>
        <v>3.7</v>
      </c>
      <c r="WM52" s="1">
        <f t="shared" si="70"/>
        <v>3.7</v>
      </c>
      <c r="WN52" s="1">
        <f t="shared" si="70"/>
        <v>3.7</v>
      </c>
      <c r="WO52" s="1">
        <f t="shared" si="70"/>
        <v>3.7</v>
      </c>
      <c r="WP52" s="1">
        <f t="shared" si="70"/>
        <v>3.7</v>
      </c>
      <c r="WQ52" s="1">
        <f t="shared" si="70"/>
        <v>3.7</v>
      </c>
      <c r="WR52" s="1">
        <f t="shared" si="70"/>
        <v>3.7</v>
      </c>
      <c r="WS52" s="1">
        <f t="shared" si="70"/>
        <v>3.7</v>
      </c>
      <c r="WT52" s="1">
        <f t="shared" si="70"/>
        <v>3.7</v>
      </c>
      <c r="WU52" s="1">
        <f t="shared" si="70"/>
        <v>3.7</v>
      </c>
      <c r="WV52" s="1">
        <f t="shared" si="70"/>
        <v>3.7</v>
      </c>
      <c r="WW52" s="1">
        <f t="shared" si="70"/>
        <v>3.16</v>
      </c>
      <c r="WX52" s="1">
        <f t="shared" si="70"/>
        <v>3.7</v>
      </c>
      <c r="WY52" s="1">
        <f t="shared" si="70"/>
        <v>4.0857142857142899</v>
      </c>
      <c r="WZ52" s="1">
        <f t="shared" si="70"/>
        <v>3.7</v>
      </c>
      <c r="XA52" s="1">
        <f t="shared" si="70"/>
        <v>3.7</v>
      </c>
      <c r="XB52" s="1">
        <f t="shared" si="70"/>
        <v>3.7</v>
      </c>
      <c r="XC52" s="1">
        <f t="shared" si="70"/>
        <v>4.0857142857142899</v>
      </c>
      <c r="XD52" s="1">
        <f t="shared" si="70"/>
        <v>3.7</v>
      </c>
      <c r="XE52" s="1">
        <f t="shared" si="70"/>
        <v>3.7</v>
      </c>
      <c r="XF52" s="1">
        <f t="shared" si="70"/>
        <v>3.7</v>
      </c>
      <c r="XG52" s="1">
        <f t="shared" si="70"/>
        <v>3.7</v>
      </c>
      <c r="XH52" s="1">
        <f t="shared" si="70"/>
        <v>3.7</v>
      </c>
      <c r="XI52" s="1">
        <f t="shared" si="70"/>
        <v>3.7</v>
      </c>
      <c r="XJ52" s="1">
        <f t="shared" si="70"/>
        <v>3.7</v>
      </c>
      <c r="XK52" s="1">
        <f t="shared" si="70"/>
        <v>3.7</v>
      </c>
      <c r="XL52" s="1">
        <f t="shared" si="70"/>
        <v>3.7</v>
      </c>
      <c r="XM52" s="1">
        <f t="shared" si="70"/>
        <v>4.0857142857142899</v>
      </c>
      <c r="XN52" s="1">
        <f t="shared" si="70"/>
        <v>3.7</v>
      </c>
      <c r="XO52" s="1">
        <f t="shared" si="70"/>
        <v>4.2571428571428598</v>
      </c>
      <c r="XP52" s="1">
        <f t="shared" si="70"/>
        <v>3.85</v>
      </c>
      <c r="XQ52" s="1">
        <f t="shared" si="70"/>
        <v>3.28</v>
      </c>
      <c r="XR52" s="1">
        <f t="shared" si="70"/>
        <v>3.85</v>
      </c>
      <c r="XS52" s="1">
        <f t="shared" si="70"/>
        <v>3.28</v>
      </c>
      <c r="XT52" s="1">
        <f t="shared" si="70"/>
        <v>3.28</v>
      </c>
      <c r="XU52" s="1">
        <f t="shared" si="70"/>
        <v>3.85</v>
      </c>
      <c r="XV52" s="1">
        <f t="shared" si="70"/>
        <v>3.85</v>
      </c>
      <c r="XW52" s="1">
        <f t="shared" si="70"/>
        <v>3.85</v>
      </c>
      <c r="XX52" s="1">
        <f t="shared" si="70"/>
        <v>3.85</v>
      </c>
      <c r="XY52" s="1">
        <f t="shared" si="70"/>
        <v>3.85</v>
      </c>
      <c r="XZ52" s="1">
        <f t="shared" si="70"/>
        <v>3.28</v>
      </c>
      <c r="YA52" s="1">
        <f t="shared" si="70"/>
        <v>3.28</v>
      </c>
      <c r="YB52" s="1">
        <f t="shared" si="70"/>
        <v>3.28</v>
      </c>
      <c r="YC52" s="1">
        <f t="shared" si="70"/>
        <v>3.85</v>
      </c>
      <c r="YD52" s="1">
        <f t="shared" si="70"/>
        <v>3.85</v>
      </c>
      <c r="YE52" s="1">
        <f t="shared" si="70"/>
        <v>3.85</v>
      </c>
      <c r="YF52" s="1">
        <f t="shared" ref="YF52:AAQ52" si="71">(YF41&gt;0)*(YF41+YF$5-YF$4)</f>
        <v>3.85</v>
      </c>
      <c r="YG52" s="1">
        <f t="shared" si="71"/>
        <v>3.85</v>
      </c>
      <c r="YH52" s="1">
        <f t="shared" si="71"/>
        <v>3.28</v>
      </c>
      <c r="YI52" s="1">
        <f t="shared" si="71"/>
        <v>3.85</v>
      </c>
      <c r="YJ52" s="1">
        <f t="shared" si="71"/>
        <v>3.85</v>
      </c>
      <c r="YK52" s="1">
        <f t="shared" si="71"/>
        <v>3.28</v>
      </c>
      <c r="YL52" s="1">
        <f t="shared" si="71"/>
        <v>3.85</v>
      </c>
      <c r="YM52" s="1">
        <f t="shared" si="71"/>
        <v>3.85</v>
      </c>
      <c r="YN52" s="1">
        <f t="shared" si="71"/>
        <v>3.28</v>
      </c>
      <c r="YO52" s="1">
        <f t="shared" si="71"/>
        <v>3.85</v>
      </c>
      <c r="YP52" s="1">
        <f t="shared" si="71"/>
        <v>3.85</v>
      </c>
      <c r="YQ52" s="1">
        <f t="shared" si="71"/>
        <v>3.85</v>
      </c>
      <c r="YR52" s="1">
        <f t="shared" si="71"/>
        <v>3.28</v>
      </c>
      <c r="YS52" s="1">
        <f t="shared" si="71"/>
        <v>3.28</v>
      </c>
      <c r="YT52" s="1">
        <f t="shared" si="71"/>
        <v>3.85</v>
      </c>
      <c r="YU52" s="1">
        <f t="shared" si="71"/>
        <v>3.85</v>
      </c>
      <c r="YV52" s="1">
        <f t="shared" si="71"/>
        <v>3.28</v>
      </c>
      <c r="YW52" s="1">
        <f t="shared" si="71"/>
        <v>4.2571428571428598</v>
      </c>
      <c r="YX52" s="1">
        <f t="shared" si="71"/>
        <v>3.85</v>
      </c>
      <c r="YY52" s="1">
        <f t="shared" si="71"/>
        <v>4.2571428571428598</v>
      </c>
      <c r="YZ52" s="1">
        <f t="shared" si="71"/>
        <v>3.85</v>
      </c>
      <c r="ZA52" s="1">
        <f t="shared" si="71"/>
        <v>3.85</v>
      </c>
      <c r="ZB52" s="1">
        <f t="shared" si="71"/>
        <v>3.85</v>
      </c>
      <c r="ZC52" s="1">
        <f t="shared" si="71"/>
        <v>3.85</v>
      </c>
      <c r="ZD52" s="1">
        <f t="shared" si="71"/>
        <v>3.85</v>
      </c>
      <c r="ZE52" s="1">
        <f t="shared" si="71"/>
        <v>3.85</v>
      </c>
      <c r="ZF52" s="1">
        <f t="shared" si="71"/>
        <v>4.2571428571428598</v>
      </c>
      <c r="ZG52" s="1">
        <f t="shared" si="71"/>
        <v>3.85</v>
      </c>
      <c r="ZH52" s="1">
        <f t="shared" si="71"/>
        <v>3.85</v>
      </c>
      <c r="ZI52" s="1">
        <f t="shared" si="71"/>
        <v>3.85</v>
      </c>
      <c r="ZJ52" s="1">
        <f t="shared" si="71"/>
        <v>3.85</v>
      </c>
      <c r="ZK52" s="1">
        <f t="shared" si="71"/>
        <v>3.85</v>
      </c>
      <c r="ZL52" s="1">
        <f t="shared" si="71"/>
        <v>3.85</v>
      </c>
      <c r="ZM52" s="1">
        <f t="shared" si="71"/>
        <v>3.8857142857142901</v>
      </c>
      <c r="ZN52" s="1">
        <f t="shared" si="71"/>
        <v>3.8857142857142901</v>
      </c>
      <c r="ZO52" s="1">
        <f t="shared" si="71"/>
        <v>3.8857142857142901</v>
      </c>
      <c r="ZP52" s="1">
        <f t="shared" si="71"/>
        <v>3.55</v>
      </c>
      <c r="ZQ52" s="1">
        <f t="shared" si="71"/>
        <v>3.8857142857142901</v>
      </c>
      <c r="ZR52" s="1">
        <f t="shared" si="71"/>
        <v>3.8857142857142901</v>
      </c>
      <c r="ZS52" s="1">
        <f t="shared" si="71"/>
        <v>3.55</v>
      </c>
      <c r="ZT52" s="1">
        <f t="shared" si="71"/>
        <v>3.55</v>
      </c>
      <c r="ZU52" s="1">
        <f t="shared" si="71"/>
        <v>3.55</v>
      </c>
      <c r="ZV52" s="1">
        <f t="shared" si="71"/>
        <v>3.55</v>
      </c>
      <c r="ZW52" s="1">
        <f t="shared" si="71"/>
        <v>3.55</v>
      </c>
      <c r="ZX52" s="1">
        <f t="shared" si="71"/>
        <v>3.55</v>
      </c>
      <c r="ZY52" s="1">
        <f t="shared" si="71"/>
        <v>3.55</v>
      </c>
      <c r="ZZ52" s="1">
        <f t="shared" si="71"/>
        <v>3.55</v>
      </c>
      <c r="AAA52" s="1">
        <f t="shared" si="71"/>
        <v>3.55</v>
      </c>
      <c r="AAB52" s="1">
        <f t="shared" si="71"/>
        <v>3.55</v>
      </c>
      <c r="AAC52" s="1">
        <f t="shared" si="71"/>
        <v>3.55</v>
      </c>
      <c r="AAD52" s="1">
        <f t="shared" si="71"/>
        <v>3.8857142857142901</v>
      </c>
      <c r="AAE52" s="1">
        <f t="shared" si="71"/>
        <v>3.55</v>
      </c>
      <c r="AAF52" s="1">
        <f t="shared" si="71"/>
        <v>3.8857142857142901</v>
      </c>
      <c r="AAG52" s="1">
        <f t="shared" si="71"/>
        <v>3.8857142857142901</v>
      </c>
      <c r="AAH52" s="1">
        <f t="shared" si="71"/>
        <v>3.8857142857142901</v>
      </c>
      <c r="AAI52" s="1">
        <f t="shared" si="71"/>
        <v>3.55</v>
      </c>
      <c r="AAJ52" s="1">
        <f t="shared" si="71"/>
        <v>3.8857142857142901</v>
      </c>
      <c r="AAK52" s="1">
        <f t="shared" si="71"/>
        <v>3.8857142857142901</v>
      </c>
      <c r="AAL52" s="1">
        <f t="shared" si="71"/>
        <v>3.55</v>
      </c>
      <c r="AAM52" s="1">
        <f t="shared" si="71"/>
        <v>3.55</v>
      </c>
      <c r="AAN52" s="1">
        <f t="shared" si="71"/>
        <v>3.8857142857142901</v>
      </c>
      <c r="AAO52" s="1">
        <f t="shared" si="71"/>
        <v>3.8857142857142901</v>
      </c>
      <c r="AAP52" s="1">
        <f t="shared" si="71"/>
        <v>3.55</v>
      </c>
      <c r="AAQ52" s="1">
        <f t="shared" si="71"/>
        <v>3.55</v>
      </c>
      <c r="AAR52" s="1">
        <f t="shared" ref="AAR52:ADC52" si="72">(AAR41&gt;0)*(AAR41+AAR$5-AAR$4)</f>
        <v>3.8857142857142901</v>
      </c>
      <c r="AAS52" s="1">
        <f t="shared" si="72"/>
        <v>3.8857142857142901</v>
      </c>
      <c r="AAT52" s="1">
        <f t="shared" si="72"/>
        <v>3.8857142857142901</v>
      </c>
      <c r="AAU52" s="1">
        <f t="shared" si="72"/>
        <v>3.8857142857142901</v>
      </c>
      <c r="AAV52" s="1">
        <f t="shared" si="72"/>
        <v>3.8857142857142901</v>
      </c>
      <c r="AAW52" s="1">
        <f t="shared" si="72"/>
        <v>3.8857142857142901</v>
      </c>
      <c r="AAX52" s="1">
        <f t="shared" si="72"/>
        <v>3.55</v>
      </c>
      <c r="AAY52" s="1">
        <f t="shared" si="72"/>
        <v>3.55</v>
      </c>
      <c r="AAZ52" s="1">
        <f t="shared" si="72"/>
        <v>3.55</v>
      </c>
      <c r="ABA52" s="1">
        <f t="shared" si="72"/>
        <v>3.8857142857142901</v>
      </c>
      <c r="ABB52" s="1">
        <f t="shared" si="72"/>
        <v>3.8857142857142901</v>
      </c>
      <c r="ABC52" s="1">
        <f t="shared" si="72"/>
        <v>3.8857142857142901</v>
      </c>
      <c r="ABD52" s="1">
        <f t="shared" si="72"/>
        <v>4.1375000000000002</v>
      </c>
      <c r="ABE52" s="1">
        <f t="shared" si="72"/>
        <v>3.55</v>
      </c>
      <c r="ABF52" s="1">
        <f t="shared" si="72"/>
        <v>3.8857142857142901</v>
      </c>
      <c r="ABG52" s="1">
        <f t="shared" si="72"/>
        <v>3.55</v>
      </c>
      <c r="ABH52" s="1">
        <f t="shared" si="72"/>
        <v>3.55</v>
      </c>
      <c r="ABI52" s="1">
        <f t="shared" si="72"/>
        <v>3.55</v>
      </c>
      <c r="ABJ52" s="1">
        <f t="shared" si="72"/>
        <v>3.55</v>
      </c>
      <c r="ABK52" s="1">
        <f t="shared" si="72"/>
        <v>3.55</v>
      </c>
      <c r="ABL52" s="1">
        <f t="shared" si="72"/>
        <v>3.55</v>
      </c>
      <c r="ABM52" s="1">
        <f t="shared" si="72"/>
        <v>3.55</v>
      </c>
      <c r="ABN52" s="1">
        <f t="shared" si="72"/>
        <v>3.55</v>
      </c>
      <c r="ABO52" s="1">
        <f t="shared" si="72"/>
        <v>3.55</v>
      </c>
      <c r="ABP52" s="1">
        <f t="shared" si="72"/>
        <v>3.55</v>
      </c>
      <c r="ABQ52" s="1">
        <f t="shared" si="72"/>
        <v>3.55</v>
      </c>
      <c r="ABR52" s="1">
        <f t="shared" si="72"/>
        <v>3.55</v>
      </c>
      <c r="ABS52" s="1">
        <f t="shared" si="72"/>
        <v>3.55</v>
      </c>
      <c r="ABT52" s="1">
        <f t="shared" si="72"/>
        <v>3.55</v>
      </c>
      <c r="ABU52" s="1">
        <f t="shared" si="72"/>
        <v>3.55</v>
      </c>
      <c r="ABV52" s="1">
        <f t="shared" si="72"/>
        <v>3.55</v>
      </c>
      <c r="ABW52" s="1">
        <f t="shared" si="72"/>
        <v>3.55</v>
      </c>
      <c r="ABX52" s="1">
        <f t="shared" si="72"/>
        <v>3.55</v>
      </c>
      <c r="ABY52" s="1">
        <f t="shared" si="72"/>
        <v>3.55</v>
      </c>
      <c r="ABZ52" s="1">
        <f t="shared" si="72"/>
        <v>3.55</v>
      </c>
      <c r="ACA52" s="1">
        <f t="shared" si="72"/>
        <v>3.55</v>
      </c>
      <c r="ACB52" s="1">
        <f t="shared" si="72"/>
        <v>3.55</v>
      </c>
      <c r="ACC52" s="1">
        <f t="shared" si="72"/>
        <v>2.72</v>
      </c>
      <c r="ACD52" s="1">
        <f t="shared" si="72"/>
        <v>2.72</v>
      </c>
      <c r="ACE52" s="1">
        <f t="shared" si="72"/>
        <v>2.72</v>
      </c>
      <c r="ACF52" s="1">
        <f t="shared" si="72"/>
        <v>2.72</v>
      </c>
      <c r="ACG52" s="1">
        <f t="shared" si="72"/>
        <v>2.72</v>
      </c>
      <c r="ACH52" s="1">
        <f t="shared" si="72"/>
        <v>3.1</v>
      </c>
      <c r="ACI52" s="1">
        <f t="shared" si="72"/>
        <v>2.72</v>
      </c>
      <c r="ACJ52" s="1">
        <f t="shared" si="72"/>
        <v>2.72</v>
      </c>
      <c r="ACK52" s="1">
        <f t="shared" si="72"/>
        <v>2.72</v>
      </c>
      <c r="ACL52" s="1">
        <f t="shared" si="72"/>
        <v>2.15</v>
      </c>
      <c r="ACM52" s="1">
        <f t="shared" si="72"/>
        <v>3.1</v>
      </c>
      <c r="ACN52" s="1">
        <f t="shared" si="72"/>
        <v>3.1</v>
      </c>
      <c r="ACO52" s="1">
        <f t="shared" si="72"/>
        <v>2.72</v>
      </c>
      <c r="ACP52" s="1">
        <f t="shared" si="72"/>
        <v>2.72</v>
      </c>
      <c r="ACQ52" s="1">
        <f t="shared" si="72"/>
        <v>2.72</v>
      </c>
      <c r="ACR52" s="1">
        <f t="shared" si="72"/>
        <v>2.72</v>
      </c>
      <c r="ACS52" s="1">
        <f t="shared" si="72"/>
        <v>2.72</v>
      </c>
      <c r="ACT52" s="1">
        <f t="shared" si="72"/>
        <v>2.72</v>
      </c>
      <c r="ACU52" s="1">
        <f t="shared" si="72"/>
        <v>3.1</v>
      </c>
      <c r="ACV52" s="1">
        <f t="shared" si="72"/>
        <v>3.1</v>
      </c>
      <c r="ACW52" s="1">
        <f t="shared" si="72"/>
        <v>3.1</v>
      </c>
      <c r="ACX52" s="1">
        <f t="shared" si="72"/>
        <v>2.72</v>
      </c>
      <c r="ACY52" s="1">
        <f t="shared" si="72"/>
        <v>2.72</v>
      </c>
      <c r="ACZ52" s="1">
        <f t="shared" si="72"/>
        <v>3.1</v>
      </c>
      <c r="ADA52" s="1">
        <f t="shared" si="72"/>
        <v>3.1</v>
      </c>
      <c r="ADB52" s="1">
        <f t="shared" si="72"/>
        <v>3.1</v>
      </c>
      <c r="ADC52" s="1">
        <f t="shared" si="72"/>
        <v>3.1</v>
      </c>
      <c r="ADD52" s="1">
        <f t="shared" ref="ADD52:AFO52" si="73">(ADD41&gt;0)*(ADD41+ADD$5-ADD$4)</f>
        <v>3.1</v>
      </c>
      <c r="ADE52" s="1">
        <f t="shared" si="73"/>
        <v>2.72</v>
      </c>
      <c r="ADF52" s="1">
        <f t="shared" si="73"/>
        <v>2.72</v>
      </c>
      <c r="ADG52" s="1">
        <f t="shared" si="73"/>
        <v>3.55</v>
      </c>
      <c r="ADH52" s="1">
        <f t="shared" si="73"/>
        <v>3.08</v>
      </c>
      <c r="ADI52" s="1">
        <f t="shared" si="73"/>
        <v>3.58</v>
      </c>
      <c r="ADJ52" s="1">
        <f t="shared" si="73"/>
        <v>2.58</v>
      </c>
      <c r="ADK52" s="1">
        <f t="shared" si="73"/>
        <v>3.58</v>
      </c>
      <c r="ADL52" s="1">
        <f t="shared" si="73"/>
        <v>2.58</v>
      </c>
      <c r="ADM52" s="1">
        <f t="shared" si="73"/>
        <v>3.58</v>
      </c>
      <c r="ADN52" s="1">
        <f t="shared" si="73"/>
        <v>2.58</v>
      </c>
      <c r="ADO52" s="1">
        <f t="shared" si="73"/>
        <v>3.4064999999999999</v>
      </c>
      <c r="ADP52" s="1">
        <f t="shared" si="73"/>
        <v>3.4140000000000001</v>
      </c>
      <c r="ADQ52" s="1">
        <f t="shared" si="73"/>
        <v>3.41</v>
      </c>
      <c r="ADR52" s="1">
        <f t="shared" si="73"/>
        <v>3.41</v>
      </c>
      <c r="ADS52" s="1">
        <f t="shared" si="73"/>
        <v>3.4039999999999999</v>
      </c>
      <c r="ADT52" s="1">
        <f t="shared" si="73"/>
        <v>3.419</v>
      </c>
      <c r="ADU52" s="1">
        <f t="shared" si="73"/>
        <v>3.403</v>
      </c>
      <c r="ADV52" s="1">
        <f t="shared" si="73"/>
        <v>3.4055</v>
      </c>
      <c r="ADW52" s="1">
        <f t="shared" si="73"/>
        <v>3.4060000000000001</v>
      </c>
      <c r="ADX52" s="1">
        <f t="shared" si="73"/>
        <v>3.4079999999999999</v>
      </c>
      <c r="ADY52" s="1">
        <f t="shared" si="73"/>
        <v>3.78342857142857</v>
      </c>
      <c r="ADZ52" s="1">
        <f t="shared" si="73"/>
        <v>3.4119999999999999</v>
      </c>
      <c r="AEA52" s="1">
        <f t="shared" si="73"/>
        <v>3.39</v>
      </c>
      <c r="AEB52" s="1">
        <f t="shared" si="73"/>
        <v>3.4075000000000002</v>
      </c>
      <c r="AEC52" s="1">
        <f t="shared" si="73"/>
        <v>3.42</v>
      </c>
      <c r="AED52" s="1">
        <f t="shared" si="73"/>
        <v>3.4075000000000002</v>
      </c>
      <c r="AEE52" s="1">
        <f t="shared" si="73"/>
        <v>3.4075000000000002</v>
      </c>
      <c r="AEF52" s="1">
        <f t="shared" si="73"/>
        <v>3.403</v>
      </c>
      <c r="AEG52" s="1">
        <f t="shared" si="73"/>
        <v>3.4015</v>
      </c>
      <c r="AEH52" s="1">
        <f t="shared" si="73"/>
        <v>3.77771428571429</v>
      </c>
      <c r="AEI52" s="1">
        <f t="shared" si="73"/>
        <v>3.4</v>
      </c>
      <c r="AEJ52" s="1">
        <f t="shared" si="73"/>
        <v>3.77142857142857</v>
      </c>
      <c r="AEK52" s="1">
        <f t="shared" si="73"/>
        <v>3.4</v>
      </c>
      <c r="AEL52" s="1">
        <f t="shared" si="73"/>
        <v>3.77142857142857</v>
      </c>
      <c r="AEM52" s="1">
        <f t="shared" si="73"/>
        <v>3.4</v>
      </c>
      <c r="AEN52" s="1">
        <f t="shared" si="73"/>
        <v>3.4</v>
      </c>
      <c r="AEO52" s="1">
        <f t="shared" si="73"/>
        <v>3.4</v>
      </c>
      <c r="AEP52" s="1">
        <f t="shared" si="73"/>
        <v>3.4</v>
      </c>
      <c r="AEQ52" s="1">
        <f t="shared" si="73"/>
        <v>3.4</v>
      </c>
      <c r="AER52" s="1">
        <f t="shared" si="73"/>
        <v>2.88</v>
      </c>
      <c r="AES52" s="1">
        <f t="shared" si="73"/>
        <v>3.4</v>
      </c>
      <c r="AET52" s="1">
        <f t="shared" si="73"/>
        <v>3.4</v>
      </c>
      <c r="AEU52" s="1">
        <f t="shared" si="73"/>
        <v>3.4</v>
      </c>
      <c r="AEV52" s="1">
        <f t="shared" si="73"/>
        <v>3.4</v>
      </c>
      <c r="AEW52" s="1">
        <f t="shared" si="73"/>
        <v>3.4</v>
      </c>
      <c r="AEX52" s="1">
        <f t="shared" si="73"/>
        <v>3.4</v>
      </c>
      <c r="AEY52" s="1">
        <f t="shared" si="73"/>
        <v>3.4</v>
      </c>
      <c r="AEZ52" s="1">
        <f t="shared" si="73"/>
        <v>3.4</v>
      </c>
      <c r="AFA52" s="1">
        <f t="shared" si="73"/>
        <v>3.4</v>
      </c>
      <c r="AFB52" s="1">
        <f t="shared" si="73"/>
        <v>3.4</v>
      </c>
      <c r="AFC52" s="1">
        <f t="shared" si="73"/>
        <v>3.77142857142857</v>
      </c>
      <c r="AFD52" s="1">
        <f t="shared" si="73"/>
        <v>3.4</v>
      </c>
      <c r="AFE52" s="1">
        <f t="shared" si="73"/>
        <v>3.4</v>
      </c>
      <c r="AFF52" s="1">
        <f t="shared" si="73"/>
        <v>3.4</v>
      </c>
      <c r="AFG52" s="1">
        <f t="shared" si="73"/>
        <v>3.4</v>
      </c>
      <c r="AFH52" s="1">
        <f t="shared" si="73"/>
        <v>3.4</v>
      </c>
      <c r="AFI52" s="1">
        <f t="shared" si="73"/>
        <v>3.4</v>
      </c>
      <c r="AFJ52" s="1">
        <f t="shared" si="73"/>
        <v>3.4</v>
      </c>
      <c r="AFK52" s="1">
        <f t="shared" si="73"/>
        <v>3.4</v>
      </c>
      <c r="AFL52" s="1">
        <f t="shared" si="73"/>
        <v>3.4</v>
      </c>
      <c r="AFM52" s="1">
        <f t="shared" si="73"/>
        <v>3.4</v>
      </c>
      <c r="AFN52" s="1">
        <f t="shared" si="73"/>
        <v>3.4</v>
      </c>
      <c r="AFO52" s="1">
        <f t="shared" si="73"/>
        <v>3.4</v>
      </c>
      <c r="AFP52" s="1">
        <f t="shared" ref="AFP52:AHB52" si="74">(AFP41&gt;0)*(AFP41+AFP$5-AFP$4)</f>
        <v>3.4</v>
      </c>
      <c r="AFQ52" s="1">
        <f t="shared" si="74"/>
        <v>3.4</v>
      </c>
      <c r="AFR52" s="1">
        <f t="shared" si="74"/>
        <v>3.4</v>
      </c>
      <c r="AFS52" s="1">
        <f t="shared" si="74"/>
        <v>3.4</v>
      </c>
      <c r="AFT52" s="1">
        <f t="shared" si="74"/>
        <v>3.77142857142857</v>
      </c>
      <c r="AFU52" s="1">
        <f t="shared" si="74"/>
        <v>3.77142857142857</v>
      </c>
      <c r="AFV52" s="1">
        <f t="shared" si="74"/>
        <v>3.4</v>
      </c>
      <c r="AFW52" s="1">
        <f t="shared" si="74"/>
        <v>3.4</v>
      </c>
      <c r="AFX52" s="1">
        <f t="shared" si="74"/>
        <v>3.77142857142857</v>
      </c>
      <c r="AFY52" s="1">
        <f t="shared" si="74"/>
        <v>3.4</v>
      </c>
      <c r="AFZ52" s="1">
        <f t="shared" si="74"/>
        <v>3.4</v>
      </c>
      <c r="AGA52" s="1">
        <f t="shared" si="74"/>
        <v>3.4</v>
      </c>
      <c r="AGB52" s="1">
        <f t="shared" si="74"/>
        <v>3.4</v>
      </c>
      <c r="AGC52" s="1">
        <f t="shared" si="74"/>
        <v>3.4</v>
      </c>
      <c r="AGD52" s="1">
        <f t="shared" si="74"/>
        <v>3.1640000000000001</v>
      </c>
      <c r="AGE52" s="1">
        <f t="shared" si="74"/>
        <v>3.7549999999999999</v>
      </c>
      <c r="AGF52" s="1">
        <f t="shared" si="74"/>
        <v>3.7549999999999999</v>
      </c>
      <c r="AGG52" s="1">
        <f t="shared" si="74"/>
        <v>3.7549999999999999</v>
      </c>
      <c r="AGH52" s="1">
        <f t="shared" si="74"/>
        <v>3.7549999999999999</v>
      </c>
      <c r="AGI52" s="1">
        <f t="shared" si="74"/>
        <v>3.7549999999999999</v>
      </c>
      <c r="AGJ52" s="1">
        <f t="shared" si="74"/>
        <v>3.7549999999999999</v>
      </c>
      <c r="AGK52" s="1">
        <f t="shared" si="74"/>
        <v>3.7549999999999999</v>
      </c>
      <c r="AGL52" s="1">
        <f t="shared" si="74"/>
        <v>3.7549999999999999</v>
      </c>
      <c r="AGM52" s="1">
        <f t="shared" si="74"/>
        <v>3.7549999999999999</v>
      </c>
      <c r="AGN52" s="1">
        <f t="shared" si="74"/>
        <v>3.7549999999999999</v>
      </c>
      <c r="AGO52" s="1">
        <f t="shared" si="74"/>
        <v>3.7549999999999999</v>
      </c>
      <c r="AGP52" s="1">
        <f t="shared" si="74"/>
        <v>3.7549999999999999</v>
      </c>
      <c r="AGQ52" s="1">
        <f t="shared" si="74"/>
        <v>3.7549999999999999</v>
      </c>
      <c r="AGR52" s="1">
        <f t="shared" si="74"/>
        <v>3.1640000000000001</v>
      </c>
      <c r="AGS52" s="1">
        <f t="shared" si="74"/>
        <v>3.7549999999999999</v>
      </c>
      <c r="AGT52" s="1">
        <f t="shared" si="74"/>
        <v>3.7549999999999999</v>
      </c>
      <c r="AGU52" s="1">
        <f t="shared" si="74"/>
        <v>3.7549999999999999</v>
      </c>
      <c r="AGV52" s="1">
        <f t="shared" si="74"/>
        <v>3.7549999999999999</v>
      </c>
      <c r="AGW52" s="1">
        <f t="shared" si="74"/>
        <v>3.7549999999999999</v>
      </c>
      <c r="AGX52" s="1">
        <f t="shared" si="74"/>
        <v>3.7549999999999999</v>
      </c>
      <c r="AGY52" s="1">
        <f t="shared" si="74"/>
        <v>3.7549999999999999</v>
      </c>
      <c r="AGZ52" s="1">
        <f t="shared" si="74"/>
        <v>3.7549999999999999</v>
      </c>
      <c r="AHA52" s="1">
        <f t="shared" si="74"/>
        <v>3.7549999999999999</v>
      </c>
      <c r="AHB52" s="1">
        <f t="shared" si="74"/>
        <v>3.7549999999999999</v>
      </c>
    </row>
    <row r="53" spans="1:886" x14ac:dyDescent="0.25">
      <c r="A53" t="s">
        <v>889</v>
      </c>
      <c r="B53" s="1">
        <f t="shared" si="29"/>
        <v>2.7666666666666702</v>
      </c>
      <c r="C53" s="1">
        <f t="shared" ref="C53:O53" si="75">(C42&gt;0)*(C42+C$5-C$4)</f>
        <v>2.7666666666666702</v>
      </c>
      <c r="D53" s="1">
        <f t="shared" si="75"/>
        <v>2.7666666666666702</v>
      </c>
      <c r="E53" s="1">
        <f t="shared" si="75"/>
        <v>2.7666666666666702</v>
      </c>
      <c r="F53" s="1">
        <f t="shared" si="75"/>
        <v>2.7666666666666702</v>
      </c>
      <c r="G53" s="1">
        <f t="shared" si="75"/>
        <v>2.7666666666666702</v>
      </c>
      <c r="H53" s="1">
        <f t="shared" si="75"/>
        <v>2.7666666666666702</v>
      </c>
      <c r="I53" s="1">
        <f t="shared" si="75"/>
        <v>1.98</v>
      </c>
      <c r="J53" s="1">
        <f t="shared" si="75"/>
        <v>2.7666666666666702</v>
      </c>
      <c r="K53" s="1">
        <f t="shared" si="75"/>
        <v>2.7666666666666702</v>
      </c>
      <c r="L53" s="1">
        <f t="shared" si="75"/>
        <v>3.3285714285714301</v>
      </c>
      <c r="M53" s="1">
        <f t="shared" si="75"/>
        <v>3.3285714285714301</v>
      </c>
      <c r="N53" s="1">
        <f t="shared" si="75"/>
        <v>2.7666666666666702</v>
      </c>
      <c r="O53" s="1">
        <f t="shared" si="75"/>
        <v>1.98</v>
      </c>
      <c r="P53" s="1">
        <f t="shared" ref="P53:CA53" si="76">(P42&gt;0)*(P42+P$5-P$4)</f>
        <v>3.3285714285714301</v>
      </c>
      <c r="Q53" s="1">
        <f t="shared" si="76"/>
        <v>2.7666666666666702</v>
      </c>
      <c r="R53" s="1">
        <f t="shared" si="76"/>
        <v>2.7666666666666702</v>
      </c>
      <c r="S53" s="1">
        <f t="shared" si="76"/>
        <v>2.7666666666666702</v>
      </c>
      <c r="T53" s="1">
        <f t="shared" si="76"/>
        <v>3.3285714285714301</v>
      </c>
      <c r="U53" s="1">
        <f t="shared" si="76"/>
        <v>2.7666666666666702</v>
      </c>
      <c r="V53" s="1">
        <f t="shared" si="76"/>
        <v>3.3285714285714301</v>
      </c>
      <c r="W53" s="1">
        <f t="shared" si="76"/>
        <v>1.98</v>
      </c>
      <c r="X53" s="1">
        <f t="shared" si="76"/>
        <v>2.7666666666666702</v>
      </c>
      <c r="Y53" s="1">
        <f t="shared" si="76"/>
        <v>2.7666666666666702</v>
      </c>
      <c r="Z53" s="1">
        <f t="shared" si="76"/>
        <v>2.7666666666666702</v>
      </c>
      <c r="AA53" s="1">
        <f t="shared" si="76"/>
        <v>2.7666666666666702</v>
      </c>
      <c r="AB53" s="1">
        <f t="shared" si="76"/>
        <v>3.3285714285714301</v>
      </c>
      <c r="AC53" s="1">
        <f t="shared" si="76"/>
        <v>3.3285714285714301</v>
      </c>
      <c r="AD53" s="1">
        <f t="shared" si="76"/>
        <v>2.7666666666666702</v>
      </c>
      <c r="AE53" s="1">
        <f t="shared" si="76"/>
        <v>3.3285714285714301</v>
      </c>
      <c r="AF53" s="1">
        <f t="shared" si="76"/>
        <v>2.7666666666666702</v>
      </c>
      <c r="AG53" s="1">
        <f t="shared" si="76"/>
        <v>2.7666666666666702</v>
      </c>
      <c r="AH53" s="1">
        <f t="shared" si="76"/>
        <v>3.45</v>
      </c>
      <c r="AI53" s="1">
        <f t="shared" si="76"/>
        <v>3.45</v>
      </c>
      <c r="AJ53" s="1">
        <f t="shared" si="76"/>
        <v>3.45</v>
      </c>
      <c r="AK53" s="1">
        <f t="shared" si="76"/>
        <v>3.45</v>
      </c>
      <c r="AL53" s="1">
        <f t="shared" si="76"/>
        <v>3.45</v>
      </c>
      <c r="AM53" s="1">
        <f t="shared" si="76"/>
        <v>3.45</v>
      </c>
      <c r="AN53" s="1">
        <f t="shared" si="76"/>
        <v>3.1</v>
      </c>
      <c r="AO53" s="1">
        <f t="shared" si="76"/>
        <v>3.45</v>
      </c>
      <c r="AP53" s="1">
        <f t="shared" si="76"/>
        <v>3.45</v>
      </c>
      <c r="AQ53" s="1">
        <f t="shared" si="76"/>
        <v>3.45</v>
      </c>
      <c r="AR53" s="1">
        <f t="shared" si="76"/>
        <v>3.45</v>
      </c>
      <c r="AS53" s="1">
        <f t="shared" si="76"/>
        <v>3.45</v>
      </c>
      <c r="AT53" s="1">
        <f t="shared" si="76"/>
        <v>3.45</v>
      </c>
      <c r="AU53" s="1">
        <f t="shared" si="76"/>
        <v>3.45</v>
      </c>
      <c r="AV53" s="1">
        <f t="shared" si="76"/>
        <v>3.45</v>
      </c>
      <c r="AW53" s="1">
        <f t="shared" si="76"/>
        <v>3.45</v>
      </c>
      <c r="AX53" s="1">
        <f t="shared" si="76"/>
        <v>3.45</v>
      </c>
      <c r="AY53" s="1">
        <f t="shared" si="76"/>
        <v>3.45</v>
      </c>
      <c r="AZ53" s="1">
        <f t="shared" si="76"/>
        <v>3.45</v>
      </c>
      <c r="BA53" s="1">
        <f t="shared" si="76"/>
        <v>3.45</v>
      </c>
      <c r="BB53" s="1">
        <f t="shared" si="76"/>
        <v>3.45</v>
      </c>
      <c r="BC53" s="1">
        <f t="shared" si="76"/>
        <v>3.45</v>
      </c>
      <c r="BD53" s="1">
        <f t="shared" si="76"/>
        <v>3.1</v>
      </c>
      <c r="BE53" s="1">
        <f t="shared" si="76"/>
        <v>3.45</v>
      </c>
      <c r="BF53" s="1">
        <f t="shared" si="76"/>
        <v>3.45</v>
      </c>
      <c r="BG53" s="1">
        <f t="shared" si="76"/>
        <v>3.45</v>
      </c>
      <c r="BH53" s="1">
        <f t="shared" si="76"/>
        <v>3.45</v>
      </c>
      <c r="BI53" s="1">
        <f t="shared" si="76"/>
        <v>3.45</v>
      </c>
      <c r="BJ53" s="1">
        <f t="shared" si="76"/>
        <v>3.45</v>
      </c>
      <c r="BK53" s="1">
        <f t="shared" si="76"/>
        <v>3.4554999999999998</v>
      </c>
      <c r="BL53" s="1">
        <f t="shared" si="76"/>
        <v>3.452</v>
      </c>
      <c r="BM53" s="1">
        <f t="shared" si="76"/>
        <v>3.4514999999999998</v>
      </c>
      <c r="BN53" s="1">
        <f t="shared" si="76"/>
        <v>3.45</v>
      </c>
      <c r="BO53" s="1">
        <f t="shared" si="76"/>
        <v>3.45</v>
      </c>
      <c r="BP53" s="1">
        <f t="shared" si="76"/>
        <v>3.45</v>
      </c>
      <c r="BQ53" s="1">
        <f t="shared" si="76"/>
        <v>3.45</v>
      </c>
      <c r="BR53" s="1">
        <f t="shared" si="76"/>
        <v>3.45</v>
      </c>
      <c r="BS53" s="1">
        <f t="shared" si="76"/>
        <v>3.45</v>
      </c>
      <c r="BT53" s="1">
        <f t="shared" si="76"/>
        <v>3.45</v>
      </c>
      <c r="BU53" s="1">
        <f t="shared" si="76"/>
        <v>3.45</v>
      </c>
      <c r="BV53" s="1">
        <f t="shared" si="76"/>
        <v>3.1</v>
      </c>
      <c r="BW53" s="1">
        <f t="shared" si="76"/>
        <v>3.45</v>
      </c>
      <c r="BX53" s="1">
        <f t="shared" si="76"/>
        <v>3.1</v>
      </c>
      <c r="BY53" s="1">
        <f t="shared" si="76"/>
        <v>3.1</v>
      </c>
      <c r="BZ53" s="1">
        <f t="shared" si="76"/>
        <v>3.45</v>
      </c>
      <c r="CA53" s="1">
        <f t="shared" si="76"/>
        <v>3.45</v>
      </c>
      <c r="CB53" s="1">
        <f t="shared" ref="CB53:EM53" si="77">(CB42&gt;0)*(CB42+CB$5-CB$4)</f>
        <v>3.45</v>
      </c>
      <c r="CC53" s="1">
        <f t="shared" si="77"/>
        <v>3.45</v>
      </c>
      <c r="CD53" s="1">
        <f t="shared" si="77"/>
        <v>3.45</v>
      </c>
      <c r="CE53" s="1">
        <f t="shared" si="77"/>
        <v>3.45</v>
      </c>
      <c r="CF53" s="1">
        <f t="shared" si="77"/>
        <v>3.1</v>
      </c>
      <c r="CG53" s="1">
        <f t="shared" si="77"/>
        <v>3.45</v>
      </c>
      <c r="CH53" s="1">
        <f t="shared" si="77"/>
        <v>3.45</v>
      </c>
      <c r="CI53" s="1">
        <f t="shared" si="77"/>
        <v>3.45</v>
      </c>
      <c r="CJ53" s="1">
        <f t="shared" si="77"/>
        <v>3.1</v>
      </c>
      <c r="CK53" s="1">
        <f t="shared" si="77"/>
        <v>3.1</v>
      </c>
      <c r="CL53" s="1">
        <f t="shared" si="77"/>
        <v>3.1</v>
      </c>
      <c r="CM53" s="1">
        <f t="shared" si="77"/>
        <v>3.45</v>
      </c>
      <c r="CN53" s="1">
        <f t="shared" si="77"/>
        <v>3.45</v>
      </c>
      <c r="CO53" s="1">
        <f t="shared" si="77"/>
        <v>3.45</v>
      </c>
      <c r="CP53" s="1">
        <f t="shared" si="77"/>
        <v>3.1</v>
      </c>
      <c r="CQ53" s="1">
        <f t="shared" si="77"/>
        <v>3.1</v>
      </c>
      <c r="CR53" s="1">
        <f t="shared" si="77"/>
        <v>3.1</v>
      </c>
      <c r="CS53" s="1">
        <f t="shared" si="77"/>
        <v>3.45</v>
      </c>
      <c r="CT53" s="1">
        <f t="shared" si="77"/>
        <v>3.1</v>
      </c>
      <c r="CU53" s="1">
        <f t="shared" si="77"/>
        <v>3.45</v>
      </c>
      <c r="CV53" s="1">
        <f t="shared" si="77"/>
        <v>3.45</v>
      </c>
      <c r="CW53" s="1">
        <f t="shared" si="77"/>
        <v>3.45</v>
      </c>
      <c r="CX53" s="1">
        <f t="shared" si="77"/>
        <v>3.45</v>
      </c>
      <c r="CY53" s="1">
        <f t="shared" si="77"/>
        <v>3.45</v>
      </c>
      <c r="CZ53" s="1">
        <f t="shared" si="77"/>
        <v>3.1</v>
      </c>
      <c r="DA53" s="1">
        <f t="shared" si="77"/>
        <v>3.45</v>
      </c>
      <c r="DB53" s="1">
        <f t="shared" si="77"/>
        <v>3.1</v>
      </c>
      <c r="DC53" s="1">
        <f t="shared" si="77"/>
        <v>3.1</v>
      </c>
      <c r="DD53" s="1">
        <f t="shared" si="77"/>
        <v>3.45</v>
      </c>
      <c r="DE53" s="1">
        <f t="shared" si="77"/>
        <v>3.45</v>
      </c>
      <c r="DF53" s="1">
        <f t="shared" si="77"/>
        <v>3.45</v>
      </c>
      <c r="DG53" s="1">
        <f t="shared" si="77"/>
        <v>3.45</v>
      </c>
      <c r="DH53" s="1">
        <f t="shared" si="77"/>
        <v>3.45</v>
      </c>
      <c r="DI53" s="1">
        <f t="shared" si="77"/>
        <v>3.35</v>
      </c>
      <c r="DJ53" s="1">
        <f t="shared" si="77"/>
        <v>3.27142857142857</v>
      </c>
      <c r="DK53" s="1">
        <f t="shared" si="77"/>
        <v>3.1</v>
      </c>
      <c r="DL53" s="1">
        <f t="shared" si="77"/>
        <v>3.45</v>
      </c>
      <c r="DM53" s="1">
        <f t="shared" si="77"/>
        <v>3.45</v>
      </c>
      <c r="DN53" s="1">
        <f t="shared" si="77"/>
        <v>3.1</v>
      </c>
      <c r="DO53" s="1">
        <f t="shared" si="77"/>
        <v>2.2200000000000002</v>
      </c>
      <c r="DP53" s="1">
        <f t="shared" si="77"/>
        <v>2.9666666666666699</v>
      </c>
      <c r="DQ53" s="1">
        <f t="shared" si="77"/>
        <v>2.2200000000000002</v>
      </c>
      <c r="DR53" s="1">
        <f t="shared" si="77"/>
        <v>2.2200000000000002</v>
      </c>
      <c r="DS53" s="1">
        <f t="shared" si="77"/>
        <v>2.2200000000000002</v>
      </c>
      <c r="DT53" s="1">
        <f t="shared" si="77"/>
        <v>2.9666666666666699</v>
      </c>
      <c r="DU53" s="1">
        <f t="shared" si="77"/>
        <v>2.2200000000000002</v>
      </c>
      <c r="DV53" s="1">
        <f t="shared" si="77"/>
        <v>2.2200000000000002</v>
      </c>
      <c r="DW53" s="1">
        <f t="shared" si="77"/>
        <v>2.9666666666666699</v>
      </c>
      <c r="DX53" s="1">
        <f t="shared" si="77"/>
        <v>2.2200000000000002</v>
      </c>
      <c r="DY53" s="1">
        <f t="shared" si="77"/>
        <v>2.2200000000000002</v>
      </c>
      <c r="DZ53" s="1">
        <f t="shared" si="77"/>
        <v>2.2200000000000002</v>
      </c>
      <c r="EA53" s="1">
        <f t="shared" si="77"/>
        <v>2.9666666666666699</v>
      </c>
      <c r="EB53" s="1">
        <f t="shared" si="77"/>
        <v>2.2200000000000002</v>
      </c>
      <c r="EC53" s="1">
        <f t="shared" si="77"/>
        <v>2.2200000000000002</v>
      </c>
      <c r="ED53" s="1">
        <f t="shared" si="77"/>
        <v>2.9666666666666699</v>
      </c>
      <c r="EE53" s="1">
        <f t="shared" si="77"/>
        <v>2.9666666666666699</v>
      </c>
      <c r="EF53" s="1">
        <f t="shared" si="77"/>
        <v>2.2200000000000002</v>
      </c>
      <c r="EG53" s="1">
        <f t="shared" si="77"/>
        <v>2.2200000000000002</v>
      </c>
      <c r="EH53" s="1">
        <f t="shared" si="77"/>
        <v>2.9666666666666699</v>
      </c>
      <c r="EI53" s="1">
        <f t="shared" si="77"/>
        <v>2.2200000000000002</v>
      </c>
      <c r="EJ53" s="1">
        <f t="shared" si="77"/>
        <v>2.2200000000000002</v>
      </c>
      <c r="EK53" s="1">
        <f t="shared" si="77"/>
        <v>2.9666666666666699</v>
      </c>
      <c r="EL53" s="1">
        <f t="shared" si="77"/>
        <v>2.9666666666666699</v>
      </c>
      <c r="EM53" s="1">
        <f t="shared" si="77"/>
        <v>2.2200000000000002</v>
      </c>
      <c r="EN53" s="1">
        <f t="shared" ref="EN53:GY53" si="78">(EN42&gt;0)*(EN42+EN$5-EN$4)</f>
        <v>2.2200000000000002</v>
      </c>
      <c r="EO53" s="1">
        <f t="shared" si="78"/>
        <v>2.9666666666666699</v>
      </c>
      <c r="EP53" s="3">
        <f t="shared" si="78"/>
        <v>2.2200000000000002</v>
      </c>
      <c r="EQ53" s="3">
        <f t="shared" si="78"/>
        <v>2.2200000000000002</v>
      </c>
      <c r="ER53" s="3">
        <f t="shared" si="78"/>
        <v>2.2200000000000002</v>
      </c>
      <c r="ES53" s="3">
        <f t="shared" si="78"/>
        <v>2.2200000000000002</v>
      </c>
      <c r="ET53" s="3">
        <f t="shared" si="78"/>
        <v>2.9666666666666699</v>
      </c>
      <c r="EU53" s="3">
        <f t="shared" si="78"/>
        <v>2.9666666666666699</v>
      </c>
      <c r="EV53" s="3">
        <f t="shared" si="78"/>
        <v>2.9666666666666699</v>
      </c>
      <c r="EW53" s="3">
        <f t="shared" si="78"/>
        <v>2.9666666666666699</v>
      </c>
      <c r="EX53" s="3">
        <f t="shared" si="78"/>
        <v>2.2200000000000002</v>
      </c>
      <c r="EY53" s="3">
        <f t="shared" si="78"/>
        <v>2.2200000000000002</v>
      </c>
      <c r="EZ53" s="3">
        <f t="shared" si="78"/>
        <v>2.9666666666666699</v>
      </c>
      <c r="FA53" s="3">
        <f t="shared" si="78"/>
        <v>2.9666666666666699</v>
      </c>
      <c r="FB53" s="3">
        <f t="shared" si="78"/>
        <v>2.9666666666666699</v>
      </c>
      <c r="FC53" s="3">
        <f t="shared" si="78"/>
        <v>2.9666666666666699</v>
      </c>
      <c r="FD53" s="3">
        <f t="shared" si="78"/>
        <v>2.2200000000000002</v>
      </c>
      <c r="FE53" s="3">
        <f t="shared" si="78"/>
        <v>2.2200000000000002</v>
      </c>
      <c r="FF53" s="3">
        <f t="shared" si="78"/>
        <v>2.2200000000000002</v>
      </c>
      <c r="FG53" s="3">
        <f t="shared" si="78"/>
        <v>2.2200000000000002</v>
      </c>
      <c r="FH53" s="3">
        <f t="shared" si="78"/>
        <v>2.2200000000000002</v>
      </c>
      <c r="FI53" s="3">
        <f t="shared" si="78"/>
        <v>2.2200000000000002</v>
      </c>
      <c r="FJ53" s="3">
        <f t="shared" si="78"/>
        <v>2.2200000000000002</v>
      </c>
      <c r="FK53" s="3">
        <f t="shared" si="78"/>
        <v>2.9666666666666699</v>
      </c>
      <c r="FL53" s="3">
        <f t="shared" si="78"/>
        <v>2.2200000000000002</v>
      </c>
      <c r="FM53" s="3">
        <f t="shared" si="78"/>
        <v>2.2200000000000002</v>
      </c>
      <c r="FN53" s="3">
        <f t="shared" si="78"/>
        <v>2.2200000000000002</v>
      </c>
      <c r="FO53" s="3">
        <f t="shared" si="78"/>
        <v>2.9666666666666699</v>
      </c>
      <c r="FP53" s="3">
        <f t="shared" si="78"/>
        <v>2.2200000000000002</v>
      </c>
      <c r="FQ53" s="3">
        <f t="shared" si="78"/>
        <v>2.2200000000000002</v>
      </c>
      <c r="FR53" s="3">
        <f t="shared" si="78"/>
        <v>2.2200000000000002</v>
      </c>
      <c r="FS53" s="3">
        <f t="shared" si="78"/>
        <v>2.2200000000000002</v>
      </c>
      <c r="FT53" s="3">
        <f t="shared" si="78"/>
        <v>2.9666666666666699</v>
      </c>
      <c r="FU53" s="3">
        <f t="shared" si="78"/>
        <v>2.2200000000000002</v>
      </c>
      <c r="FV53" s="3">
        <f t="shared" si="78"/>
        <v>2.2200000000000002</v>
      </c>
      <c r="FW53" s="3">
        <f t="shared" si="78"/>
        <v>2.9666666666666699</v>
      </c>
      <c r="FX53" s="3">
        <f t="shared" si="78"/>
        <v>2.9666666666666699</v>
      </c>
      <c r="FY53" s="3">
        <f t="shared" si="78"/>
        <v>2.2200000000000002</v>
      </c>
      <c r="FZ53" s="3">
        <f t="shared" si="78"/>
        <v>2.2200000000000002</v>
      </c>
      <c r="GA53" s="3">
        <f t="shared" si="78"/>
        <v>2.2200000000000002</v>
      </c>
      <c r="GB53" s="3">
        <f t="shared" si="78"/>
        <v>2.9666666666666699</v>
      </c>
      <c r="GC53" s="3">
        <f t="shared" si="78"/>
        <v>2.2200000000000002</v>
      </c>
      <c r="GD53" s="3">
        <f t="shared" si="78"/>
        <v>2.9666666666666699</v>
      </c>
      <c r="GE53" s="3">
        <f t="shared" si="78"/>
        <v>2.2200000000000002</v>
      </c>
      <c r="GF53" s="3">
        <f t="shared" si="78"/>
        <v>2.2200000000000002</v>
      </c>
      <c r="GG53" s="3">
        <f t="shared" si="78"/>
        <v>2.9666666666666699</v>
      </c>
      <c r="GH53" s="3">
        <f t="shared" si="78"/>
        <v>2.2200000000000002</v>
      </c>
      <c r="GI53" s="3">
        <f t="shared" si="78"/>
        <v>2.9666666666666699</v>
      </c>
      <c r="GJ53" s="3">
        <f t="shared" si="78"/>
        <v>2.2200000000000002</v>
      </c>
      <c r="GK53" s="3">
        <f t="shared" si="78"/>
        <v>2.9666666666666699</v>
      </c>
      <c r="GL53" s="3">
        <f t="shared" si="78"/>
        <v>2.2200000000000002</v>
      </c>
      <c r="GM53" s="3">
        <f t="shared" si="78"/>
        <v>2.9666666666666699</v>
      </c>
      <c r="GN53" s="1">
        <f t="shared" si="78"/>
        <v>2.6466666666666701</v>
      </c>
      <c r="GO53" s="1">
        <f t="shared" si="78"/>
        <v>2.6466666666666701</v>
      </c>
      <c r="GP53" s="1">
        <f t="shared" si="78"/>
        <v>2.6466666666666701</v>
      </c>
      <c r="GQ53" s="1">
        <f t="shared" si="78"/>
        <v>2.6466666666666701</v>
      </c>
      <c r="GR53" s="1">
        <f t="shared" si="78"/>
        <v>2.6466666666666701</v>
      </c>
      <c r="GS53" s="1">
        <f t="shared" si="78"/>
        <v>2.6466666666666701</v>
      </c>
      <c r="GT53" s="1">
        <f t="shared" si="78"/>
        <v>2.6466666666666701</v>
      </c>
      <c r="GU53" s="1">
        <f t="shared" si="78"/>
        <v>1.988</v>
      </c>
      <c r="GV53" s="1">
        <f t="shared" si="78"/>
        <v>2.6466666666666701</v>
      </c>
      <c r="GW53" s="1">
        <f t="shared" si="78"/>
        <v>2.6466666666666701</v>
      </c>
      <c r="GX53" s="1">
        <f t="shared" si="78"/>
        <v>1.988</v>
      </c>
      <c r="GY53" s="1">
        <f t="shared" si="78"/>
        <v>2.6466666666666701</v>
      </c>
      <c r="GZ53" s="1">
        <f t="shared" ref="GZ53:JK53" si="79">(GZ42&gt;0)*(GZ42+GZ$5-GZ$4)</f>
        <v>2.6466666666666701</v>
      </c>
      <c r="HA53" s="1">
        <f t="shared" si="79"/>
        <v>2.6466666666666701</v>
      </c>
      <c r="HB53" s="1">
        <f t="shared" si="79"/>
        <v>2.6466666666666701</v>
      </c>
      <c r="HC53" s="1">
        <f t="shared" si="79"/>
        <v>2.6466666666666701</v>
      </c>
      <c r="HD53" s="1">
        <f t="shared" si="79"/>
        <v>2.6466666666666701</v>
      </c>
      <c r="HE53" s="1">
        <f t="shared" si="79"/>
        <v>1.988</v>
      </c>
      <c r="HF53" s="1">
        <f t="shared" si="79"/>
        <v>2.4666666666666699</v>
      </c>
      <c r="HG53" s="1">
        <f t="shared" si="79"/>
        <v>2.4666666666666699</v>
      </c>
      <c r="HH53" s="1">
        <f t="shared" si="79"/>
        <v>2.4666666666666699</v>
      </c>
      <c r="HI53" s="1">
        <f t="shared" si="79"/>
        <v>2.4666666666666699</v>
      </c>
      <c r="HJ53" s="1">
        <f t="shared" si="79"/>
        <v>2.4666666666666699</v>
      </c>
      <c r="HK53" s="1">
        <f t="shared" si="79"/>
        <v>2.4666666666666699</v>
      </c>
      <c r="HL53" s="1">
        <f t="shared" si="79"/>
        <v>1.96</v>
      </c>
      <c r="HM53" s="1">
        <f t="shared" si="79"/>
        <v>2.4666666666666699</v>
      </c>
      <c r="HN53" s="1">
        <f t="shared" si="79"/>
        <v>1.96</v>
      </c>
      <c r="HO53" s="1">
        <f t="shared" si="79"/>
        <v>1.96</v>
      </c>
      <c r="HP53" s="1">
        <f t="shared" si="79"/>
        <v>1.96</v>
      </c>
      <c r="HQ53" s="1">
        <f t="shared" si="79"/>
        <v>1.96</v>
      </c>
      <c r="HR53" s="1">
        <f t="shared" si="79"/>
        <v>1.96</v>
      </c>
      <c r="HS53" s="1">
        <f t="shared" si="79"/>
        <v>1.96</v>
      </c>
      <c r="HT53" s="1">
        <f t="shared" si="79"/>
        <v>1.96</v>
      </c>
      <c r="HU53" s="1">
        <f t="shared" si="79"/>
        <v>2.4666666666666699</v>
      </c>
      <c r="HV53" s="1">
        <f t="shared" si="79"/>
        <v>2.4666666666666699</v>
      </c>
      <c r="HW53" s="1">
        <f t="shared" si="79"/>
        <v>1.96</v>
      </c>
      <c r="HX53" s="1">
        <f t="shared" si="79"/>
        <v>2.4666666666666699</v>
      </c>
      <c r="HY53" s="1">
        <f t="shared" si="79"/>
        <v>1.96</v>
      </c>
      <c r="HZ53" s="1">
        <f t="shared" si="79"/>
        <v>1.96</v>
      </c>
      <c r="IA53" s="1">
        <f t="shared" si="79"/>
        <v>1.96</v>
      </c>
      <c r="IB53" s="1">
        <f t="shared" si="79"/>
        <v>1.96</v>
      </c>
      <c r="IC53" s="1">
        <f t="shared" si="79"/>
        <v>1.96</v>
      </c>
      <c r="ID53" s="1">
        <f t="shared" si="79"/>
        <v>1.96</v>
      </c>
      <c r="IE53" s="1">
        <f t="shared" si="79"/>
        <v>1.96</v>
      </c>
      <c r="IF53" s="1">
        <f t="shared" si="79"/>
        <v>2.4666666666666699</v>
      </c>
      <c r="IG53" s="1">
        <f t="shared" si="79"/>
        <v>2.4666666666666699</v>
      </c>
      <c r="IH53" s="1">
        <f t="shared" si="79"/>
        <v>1.96</v>
      </c>
      <c r="II53" s="1">
        <f t="shared" si="79"/>
        <v>1.96</v>
      </c>
      <c r="IJ53" s="1">
        <f t="shared" si="79"/>
        <v>1.96</v>
      </c>
      <c r="IK53" s="1">
        <f t="shared" si="79"/>
        <v>1.96</v>
      </c>
      <c r="IL53" s="1">
        <f t="shared" si="79"/>
        <v>1.96</v>
      </c>
      <c r="IM53" s="1">
        <f t="shared" si="79"/>
        <v>1.96</v>
      </c>
      <c r="IN53" s="1">
        <f t="shared" si="79"/>
        <v>1.96</v>
      </c>
      <c r="IO53" s="1">
        <f t="shared" si="79"/>
        <v>1.96</v>
      </c>
      <c r="IP53" s="1">
        <f t="shared" si="79"/>
        <v>1.96</v>
      </c>
      <c r="IQ53" s="1">
        <f t="shared" si="79"/>
        <v>1.96</v>
      </c>
      <c r="IR53" s="1">
        <f t="shared" si="79"/>
        <v>2.4666666666666699</v>
      </c>
      <c r="IS53" s="1">
        <f t="shared" si="79"/>
        <v>2.4666666666666699</v>
      </c>
      <c r="IT53" s="1">
        <f t="shared" si="79"/>
        <v>1.96</v>
      </c>
      <c r="IU53" s="1">
        <f t="shared" si="79"/>
        <v>1.96</v>
      </c>
      <c r="IV53" s="1">
        <f t="shared" si="79"/>
        <v>1.96</v>
      </c>
      <c r="IW53" s="1">
        <f t="shared" si="79"/>
        <v>1.96</v>
      </c>
      <c r="IX53" s="1">
        <f t="shared" si="79"/>
        <v>1.96</v>
      </c>
      <c r="IY53" s="1">
        <f t="shared" si="79"/>
        <v>1.96</v>
      </c>
      <c r="IZ53" s="1">
        <f t="shared" si="79"/>
        <v>1.96</v>
      </c>
      <c r="JA53" s="1">
        <f t="shared" si="79"/>
        <v>1.96</v>
      </c>
      <c r="JB53" s="1">
        <f t="shared" si="79"/>
        <v>1.96</v>
      </c>
      <c r="JC53" s="1">
        <f t="shared" si="79"/>
        <v>1.96</v>
      </c>
      <c r="JD53" s="1">
        <f t="shared" si="79"/>
        <v>1.96</v>
      </c>
      <c r="JE53" s="1">
        <f t="shared" si="79"/>
        <v>1.96</v>
      </c>
      <c r="JF53" s="1">
        <f t="shared" si="79"/>
        <v>1.96</v>
      </c>
      <c r="JG53" s="1">
        <f t="shared" si="79"/>
        <v>1.96</v>
      </c>
      <c r="JH53" s="1">
        <f t="shared" si="79"/>
        <v>1.96</v>
      </c>
      <c r="JI53" s="1">
        <f t="shared" si="79"/>
        <v>1.96</v>
      </c>
      <c r="JJ53" s="1">
        <f t="shared" si="79"/>
        <v>1.2</v>
      </c>
      <c r="JK53" s="1">
        <f t="shared" si="79"/>
        <v>1.96</v>
      </c>
      <c r="JL53" s="1">
        <f t="shared" ref="JL53:LW53" si="80">(JL42&gt;0)*(JL42+JL$5-JL$4)</f>
        <v>1.96</v>
      </c>
      <c r="JM53" s="1">
        <f t="shared" si="80"/>
        <v>1.96</v>
      </c>
      <c r="JN53" s="1">
        <f t="shared" si="80"/>
        <v>1.96</v>
      </c>
      <c r="JO53" s="1">
        <f t="shared" si="80"/>
        <v>1.96</v>
      </c>
      <c r="JP53" s="1">
        <f t="shared" si="80"/>
        <v>1.96</v>
      </c>
      <c r="JQ53" s="1">
        <f t="shared" si="80"/>
        <v>1.96</v>
      </c>
      <c r="JR53" s="1">
        <f t="shared" si="80"/>
        <v>1.96</v>
      </c>
      <c r="JS53" s="1">
        <f t="shared" si="80"/>
        <v>1.96</v>
      </c>
      <c r="JT53" s="1">
        <f t="shared" si="80"/>
        <v>1.96</v>
      </c>
      <c r="JU53" s="1">
        <f t="shared" si="80"/>
        <v>1.96</v>
      </c>
      <c r="JV53" s="1">
        <f t="shared" si="80"/>
        <v>1.96</v>
      </c>
      <c r="JW53" s="1">
        <f t="shared" si="80"/>
        <v>1.96</v>
      </c>
      <c r="JX53" s="1">
        <f t="shared" si="80"/>
        <v>1.96</v>
      </c>
      <c r="JY53" s="1">
        <f t="shared" si="80"/>
        <v>1.96</v>
      </c>
      <c r="JZ53" s="1">
        <f t="shared" si="80"/>
        <v>3.9261111111111102</v>
      </c>
      <c r="KA53" s="1">
        <f t="shared" si="80"/>
        <v>3.6074999999999999</v>
      </c>
      <c r="KB53" s="1">
        <f t="shared" si="80"/>
        <v>3.9227777777777799</v>
      </c>
      <c r="KC53" s="1">
        <f t="shared" si="80"/>
        <v>3.9227777777777799</v>
      </c>
      <c r="KD53" s="1">
        <f t="shared" si="80"/>
        <v>3.9238888888888899</v>
      </c>
      <c r="KE53" s="1">
        <f t="shared" si="80"/>
        <v>3.6135000000000002</v>
      </c>
      <c r="KF53" s="1">
        <f t="shared" si="80"/>
        <v>3.6124999999999998</v>
      </c>
      <c r="KG53" s="1">
        <f t="shared" si="80"/>
        <v>3.6160000000000001</v>
      </c>
      <c r="KH53" s="1">
        <f t="shared" si="80"/>
        <v>3.613</v>
      </c>
      <c r="KI53" s="1">
        <f t="shared" si="80"/>
        <v>3.9222222222222198</v>
      </c>
      <c r="KJ53" s="1">
        <f t="shared" si="80"/>
        <v>3.6105</v>
      </c>
      <c r="KK53" s="1">
        <f t="shared" si="80"/>
        <v>3.6084999999999998</v>
      </c>
      <c r="KL53" s="1">
        <f t="shared" si="80"/>
        <v>3.613</v>
      </c>
      <c r="KM53" s="1">
        <f t="shared" si="80"/>
        <v>3.6135000000000002</v>
      </c>
      <c r="KN53" s="1">
        <f t="shared" si="80"/>
        <v>3.6135000000000002</v>
      </c>
      <c r="KO53" s="1">
        <f t="shared" si="80"/>
        <v>3.2115714285714301</v>
      </c>
      <c r="KP53" s="1">
        <f t="shared" si="80"/>
        <v>3.6164999999999998</v>
      </c>
      <c r="KQ53" s="1">
        <f t="shared" si="80"/>
        <v>3.21285714285714</v>
      </c>
      <c r="KR53" s="1">
        <f t="shared" si="80"/>
        <v>3.62</v>
      </c>
      <c r="KS53" s="1">
        <f t="shared" si="80"/>
        <v>3.6120000000000001</v>
      </c>
      <c r="KT53" s="1">
        <f t="shared" si="80"/>
        <v>3.2090000000000001</v>
      </c>
      <c r="KU53" s="1">
        <f t="shared" si="80"/>
        <v>3.2124285714285699</v>
      </c>
      <c r="KV53" s="1">
        <f t="shared" si="80"/>
        <v>3.2132857142857101</v>
      </c>
      <c r="KW53" s="1">
        <f t="shared" si="80"/>
        <v>3.6160000000000001</v>
      </c>
      <c r="KX53" s="1">
        <f t="shared" si="80"/>
        <v>3.6059999999999999</v>
      </c>
      <c r="KY53" s="1">
        <f t="shared" si="80"/>
        <v>3.9283333333333301</v>
      </c>
      <c r="KZ53" s="1">
        <f t="shared" si="80"/>
        <v>3.91777777777778</v>
      </c>
      <c r="LA53" s="1">
        <f t="shared" si="80"/>
        <v>3.6044999999999998</v>
      </c>
      <c r="LB53" s="1">
        <f t="shared" si="80"/>
        <v>3.9211111111111099</v>
      </c>
      <c r="LC53" s="1">
        <f t="shared" si="80"/>
        <v>4.0894444444444398</v>
      </c>
      <c r="LD53" s="1">
        <f t="shared" si="80"/>
        <v>3.61</v>
      </c>
      <c r="LE53" s="1">
        <f t="shared" si="80"/>
        <v>3.613</v>
      </c>
      <c r="LF53" s="1">
        <f t="shared" si="80"/>
        <v>3.2098571428571399</v>
      </c>
      <c r="LG53" s="1">
        <f t="shared" si="80"/>
        <v>3.359</v>
      </c>
      <c r="LH53" s="1">
        <f t="shared" si="80"/>
        <v>3.3574999999999999</v>
      </c>
      <c r="LI53" s="1">
        <f t="shared" si="80"/>
        <v>3.3580000000000001</v>
      </c>
      <c r="LJ53" s="1">
        <f t="shared" si="80"/>
        <v>3.359</v>
      </c>
      <c r="LK53" s="1">
        <f t="shared" si="80"/>
        <v>3.3614999999999999</v>
      </c>
      <c r="LL53" s="1">
        <f t="shared" si="80"/>
        <v>3.3565</v>
      </c>
      <c r="LM53" s="1">
        <f t="shared" si="80"/>
        <v>3.3584999999999998</v>
      </c>
      <c r="LN53" s="1">
        <f t="shared" si="80"/>
        <v>3.3574999999999999</v>
      </c>
      <c r="LO53" s="1">
        <f t="shared" si="80"/>
        <v>3.355</v>
      </c>
      <c r="LP53" s="1">
        <f t="shared" si="80"/>
        <v>3.367</v>
      </c>
      <c r="LQ53" s="1">
        <f t="shared" si="80"/>
        <v>3.6605555555555598</v>
      </c>
      <c r="LR53" s="1">
        <f t="shared" si="80"/>
        <v>3.6577777777777798</v>
      </c>
      <c r="LS53" s="1">
        <f t="shared" si="80"/>
        <v>3.6638888888888901</v>
      </c>
      <c r="LT53" s="1">
        <f t="shared" si="80"/>
        <v>3.66611111111111</v>
      </c>
      <c r="LU53" s="1">
        <f t="shared" si="80"/>
        <v>3.66611111111111</v>
      </c>
      <c r="LV53" s="1">
        <f t="shared" si="80"/>
        <v>3.665</v>
      </c>
      <c r="LW53" s="1">
        <f t="shared" si="80"/>
        <v>3.66611111111111</v>
      </c>
      <c r="LX53" s="1">
        <f t="shared" ref="LX53:OI53" si="81">(LX42&gt;0)*(LX42+LX$5-LX$4)</f>
        <v>3.66222222222222</v>
      </c>
      <c r="LY53" s="1">
        <f t="shared" si="81"/>
        <v>3.6672222222222199</v>
      </c>
      <c r="LZ53" s="1">
        <f t="shared" si="81"/>
        <v>3.6694444444444398</v>
      </c>
      <c r="MA53" s="1">
        <f t="shared" si="81"/>
        <v>3.92055555555556</v>
      </c>
      <c r="MB53" s="1">
        <f t="shared" si="81"/>
        <v>4.1833999999999998</v>
      </c>
      <c r="MC53" s="1">
        <f t="shared" si="81"/>
        <v>3.9283333333333301</v>
      </c>
      <c r="MD53" s="1">
        <f t="shared" si="81"/>
        <v>3.9316666666666702</v>
      </c>
      <c r="ME53" s="1">
        <f t="shared" si="81"/>
        <v>3.9249999999999998</v>
      </c>
      <c r="MF53" s="1">
        <f t="shared" si="81"/>
        <v>3.9244444444444402</v>
      </c>
      <c r="MG53" s="1">
        <f t="shared" si="81"/>
        <v>4.1749999999999998</v>
      </c>
      <c r="MH53" s="1">
        <f t="shared" si="81"/>
        <v>3.9266666666666699</v>
      </c>
      <c r="MI53" s="1">
        <f t="shared" si="81"/>
        <v>3.9211111111111099</v>
      </c>
      <c r="MJ53" s="1">
        <f t="shared" si="81"/>
        <v>3.9272222222222202</v>
      </c>
      <c r="MK53" s="1">
        <f t="shared" si="81"/>
        <v>3.9244444444444402</v>
      </c>
      <c r="ML53" s="1">
        <f t="shared" si="81"/>
        <v>3.9233333333333298</v>
      </c>
      <c r="MM53" s="1">
        <f t="shared" si="81"/>
        <v>3.3534999999999999</v>
      </c>
      <c r="MN53" s="1">
        <f t="shared" si="81"/>
        <v>3.3570000000000002</v>
      </c>
      <c r="MO53" s="1">
        <f t="shared" si="81"/>
        <v>3.3559999999999999</v>
      </c>
      <c r="MP53" s="1">
        <f t="shared" si="81"/>
        <v>3.3565</v>
      </c>
      <c r="MQ53" s="1">
        <f t="shared" si="81"/>
        <v>3.3525</v>
      </c>
      <c r="MR53" s="1">
        <f t="shared" si="81"/>
        <v>3.3624999999999998</v>
      </c>
      <c r="MS53" s="1">
        <f t="shared" si="81"/>
        <v>3.3614999999999999</v>
      </c>
      <c r="MT53" s="1">
        <f t="shared" si="81"/>
        <v>3.3584999999999998</v>
      </c>
      <c r="MU53" s="1">
        <f t="shared" si="81"/>
        <v>3.3540000000000001</v>
      </c>
      <c r="MV53" s="1">
        <f t="shared" si="81"/>
        <v>3.359</v>
      </c>
      <c r="MW53" s="1">
        <f t="shared" si="81"/>
        <v>3.3555000000000001</v>
      </c>
      <c r="MX53" s="1">
        <f t="shared" si="81"/>
        <v>3.3494999999999999</v>
      </c>
      <c r="MY53" s="1">
        <f t="shared" si="81"/>
        <v>3.657</v>
      </c>
      <c r="MZ53" s="1">
        <f t="shared" si="81"/>
        <v>3.6539999999999999</v>
      </c>
      <c r="NA53" s="1">
        <f t="shared" si="81"/>
        <v>3.6635</v>
      </c>
      <c r="NB53" s="1">
        <f t="shared" si="81"/>
        <v>3.2959999999999998</v>
      </c>
      <c r="NC53" s="1">
        <f t="shared" si="81"/>
        <v>3.6545000000000001</v>
      </c>
      <c r="ND53" s="1">
        <f t="shared" si="81"/>
        <v>3.2947142857142802</v>
      </c>
      <c r="NE53" s="1">
        <f t="shared" si="81"/>
        <v>2.5134833333333302</v>
      </c>
      <c r="NF53" s="1">
        <f t="shared" si="81"/>
        <v>2.51223333333333</v>
      </c>
      <c r="NG53" s="1">
        <f t="shared" si="81"/>
        <v>2.5144833333333301</v>
      </c>
      <c r="NH53" s="1">
        <f t="shared" si="81"/>
        <v>2.5117166666666702</v>
      </c>
      <c r="NI53" s="1">
        <f t="shared" si="81"/>
        <v>2.5162499999999999</v>
      </c>
      <c r="NJ53" s="1">
        <f t="shared" si="81"/>
        <v>2.5122499999999999</v>
      </c>
      <c r="NK53" s="1">
        <f t="shared" si="81"/>
        <v>2.5188333333333301</v>
      </c>
      <c r="NL53" s="1">
        <f t="shared" si="81"/>
        <v>2.51521666666667</v>
      </c>
      <c r="NM53" s="1">
        <f t="shared" si="81"/>
        <v>2.5145666666666702</v>
      </c>
      <c r="NN53" s="1">
        <f t="shared" si="81"/>
        <v>2.5146000000000002</v>
      </c>
      <c r="NO53" s="1">
        <f t="shared" si="81"/>
        <v>2.5139</v>
      </c>
      <c r="NP53" s="1">
        <f t="shared" si="81"/>
        <v>2.5169333333333301</v>
      </c>
      <c r="NQ53" s="1">
        <f t="shared" si="81"/>
        <v>2.5151666666666701</v>
      </c>
      <c r="NR53" s="1">
        <f t="shared" si="81"/>
        <v>2.5019166666666699</v>
      </c>
      <c r="NS53" s="1">
        <f t="shared" si="81"/>
        <v>2.5039833333333301</v>
      </c>
      <c r="NT53" s="1">
        <f t="shared" si="81"/>
        <v>2.5075833333333302</v>
      </c>
      <c r="NU53" s="1">
        <f t="shared" si="81"/>
        <v>2.9943285714285701</v>
      </c>
      <c r="NV53" s="1">
        <f t="shared" si="81"/>
        <v>2.5032000000000001</v>
      </c>
      <c r="NW53" s="1">
        <f t="shared" si="81"/>
        <v>2.5104333333333302</v>
      </c>
      <c r="NX53" s="1">
        <f t="shared" si="81"/>
        <v>2.5114999999999998</v>
      </c>
      <c r="NY53" s="1">
        <f t="shared" si="81"/>
        <v>2.5130877192982499</v>
      </c>
      <c r="NZ53" s="1">
        <f t="shared" si="81"/>
        <v>2.9958714285714301</v>
      </c>
      <c r="OA53" s="1">
        <f t="shared" si="81"/>
        <v>2.5094166666666702</v>
      </c>
      <c r="OB53" s="1">
        <f t="shared" si="81"/>
        <v>2.5131000000000001</v>
      </c>
      <c r="OC53" s="1">
        <f t="shared" si="81"/>
        <v>2.5098500000000001</v>
      </c>
      <c r="OD53" s="1">
        <f t="shared" si="81"/>
        <v>2.5113166666666702</v>
      </c>
      <c r="OE53" s="1">
        <f t="shared" si="81"/>
        <v>2.5112666666666699</v>
      </c>
      <c r="OF53" s="1">
        <f t="shared" si="81"/>
        <v>2.5095166666666699</v>
      </c>
      <c r="OG53" s="1">
        <f t="shared" si="81"/>
        <v>2.5110666666666699</v>
      </c>
      <c r="OH53" s="1">
        <f t="shared" si="81"/>
        <v>2.5137833333333299</v>
      </c>
      <c r="OI53" s="1">
        <f t="shared" si="81"/>
        <v>2.5084</v>
      </c>
      <c r="OJ53" s="1">
        <f t="shared" ref="OJ53:QU53" si="82">(OJ42&gt;0)*(OJ42+OJ$5-OJ$4)</f>
        <v>2.9947571428571398</v>
      </c>
      <c r="OK53" s="1">
        <f t="shared" si="82"/>
        <v>3.0024511278195498</v>
      </c>
      <c r="OL53" s="1">
        <f t="shared" si="82"/>
        <v>2.51393333333333</v>
      </c>
      <c r="OM53" s="1">
        <f t="shared" si="82"/>
        <v>2.9950999999999999</v>
      </c>
      <c r="ON53" s="1">
        <f t="shared" si="82"/>
        <v>2.5107666666666701</v>
      </c>
      <c r="OO53" s="1">
        <f t="shared" si="82"/>
        <v>2.9977571428571399</v>
      </c>
      <c r="OP53" s="1">
        <f t="shared" si="82"/>
        <v>2.9980571428571401</v>
      </c>
      <c r="OQ53" s="1">
        <f t="shared" si="82"/>
        <v>2.5071833333333302</v>
      </c>
      <c r="OR53" s="1">
        <f t="shared" si="82"/>
        <v>3.00028571428571</v>
      </c>
      <c r="OS53" s="1">
        <f t="shared" si="82"/>
        <v>2.9987857142857099</v>
      </c>
      <c r="OT53" s="1">
        <f t="shared" si="82"/>
        <v>2.9980571428571401</v>
      </c>
      <c r="OU53" s="1">
        <f t="shared" si="82"/>
        <v>3.00028571428571</v>
      </c>
      <c r="OV53" s="1">
        <f t="shared" si="82"/>
        <v>2.5083000000000002</v>
      </c>
      <c r="OW53" s="1">
        <f t="shared" si="82"/>
        <v>3.35552380952381</v>
      </c>
      <c r="OX53" s="1">
        <f t="shared" si="82"/>
        <v>3.3627500000000001</v>
      </c>
      <c r="OY53" s="1">
        <f t="shared" si="82"/>
        <v>2.9965357142857099</v>
      </c>
      <c r="OZ53" s="1">
        <f t="shared" si="82"/>
        <v>3.0015909090909099</v>
      </c>
      <c r="PA53" s="1">
        <f t="shared" si="82"/>
        <v>3.35809523809524</v>
      </c>
      <c r="PB53" s="1">
        <f t="shared" si="82"/>
        <v>2.99703246753247</v>
      </c>
      <c r="PC53" s="1">
        <f t="shared" si="82"/>
        <v>2.9931836734693902</v>
      </c>
      <c r="PD53" s="1">
        <f t="shared" si="82"/>
        <v>3.0030000000000001</v>
      </c>
      <c r="PE53" s="1">
        <f t="shared" si="82"/>
        <v>2.9941904761904801</v>
      </c>
      <c r="PF53" s="1">
        <f t="shared" si="82"/>
        <v>2.99479591836735</v>
      </c>
      <c r="PG53" s="1">
        <f t="shared" si="82"/>
        <v>3.0001688311688302</v>
      </c>
      <c r="PH53" s="1">
        <f t="shared" si="82"/>
        <v>2.9991558441558399</v>
      </c>
      <c r="PI53" s="1">
        <f t="shared" si="82"/>
        <v>2.99683766233766</v>
      </c>
      <c r="PJ53" s="1">
        <f t="shared" si="82"/>
        <v>2.9947142857142901</v>
      </c>
      <c r="PK53" s="1">
        <f t="shared" si="82"/>
        <v>3.00014935064935</v>
      </c>
      <c r="PL53" s="1">
        <f t="shared" si="82"/>
        <v>2.9931714285714301</v>
      </c>
      <c r="PM53" s="1">
        <f t="shared" si="82"/>
        <v>3.3661136363636301</v>
      </c>
      <c r="PN53" s="1">
        <f t="shared" si="82"/>
        <v>2.9998181818181799</v>
      </c>
      <c r="PO53" s="1">
        <f t="shared" si="82"/>
        <v>3.3615454545454502</v>
      </c>
      <c r="PP53" s="1">
        <f t="shared" si="82"/>
        <v>2.99683766233766</v>
      </c>
      <c r="PQ53" s="1">
        <f t="shared" si="82"/>
        <v>3.0001428571428499</v>
      </c>
      <c r="PR53" s="1">
        <f t="shared" si="82"/>
        <v>2.9996428571428599</v>
      </c>
      <c r="PS53" s="1">
        <f t="shared" si="82"/>
        <v>2.9968961038961002</v>
      </c>
      <c r="PT53" s="1">
        <f t="shared" si="82"/>
        <v>3.0026428571428601</v>
      </c>
      <c r="PU53" s="1">
        <f t="shared" si="82"/>
        <v>2.9946122448979602</v>
      </c>
      <c r="PV53" s="1">
        <f t="shared" si="82"/>
        <v>2.9955519480519501</v>
      </c>
      <c r="PW53" s="1">
        <f t="shared" si="82"/>
        <v>3</v>
      </c>
      <c r="PX53" s="1">
        <f t="shared" si="82"/>
        <v>2.9938571428571401</v>
      </c>
      <c r="PY53" s="1">
        <f t="shared" si="82"/>
        <v>2.9988636363636401</v>
      </c>
      <c r="PZ53" s="1">
        <f t="shared" si="82"/>
        <v>2.9979675324675301</v>
      </c>
      <c r="QA53" s="1">
        <f t="shared" si="82"/>
        <v>2.5070606060606102</v>
      </c>
      <c r="QB53" s="1">
        <f t="shared" si="82"/>
        <v>2.9982012987013</v>
      </c>
      <c r="QC53" s="1">
        <f t="shared" si="82"/>
        <v>3.3581590909090901</v>
      </c>
      <c r="QD53" s="1">
        <f t="shared" si="82"/>
        <v>2.9992922077922102</v>
      </c>
      <c r="QE53" s="1">
        <f t="shared" si="82"/>
        <v>2.99828571428572</v>
      </c>
      <c r="QF53" s="1">
        <f t="shared" si="82"/>
        <v>2.9980571428571401</v>
      </c>
      <c r="QG53" s="1">
        <f t="shared" si="82"/>
        <v>2.99496753246753</v>
      </c>
      <c r="QH53" s="1">
        <f t="shared" si="82"/>
        <v>2.9938979591836699</v>
      </c>
      <c r="QI53" s="1">
        <f t="shared" si="82"/>
        <v>2.99632653061225</v>
      </c>
      <c r="QJ53" s="1">
        <f t="shared" si="82"/>
        <v>2.99608571428571</v>
      </c>
      <c r="QK53" s="1">
        <f t="shared" si="82"/>
        <v>2.9997012987013001</v>
      </c>
      <c r="QL53" s="1">
        <f t="shared" si="82"/>
        <v>2.99533766233766</v>
      </c>
      <c r="QM53" s="1">
        <f t="shared" si="82"/>
        <v>2.9944081632652999</v>
      </c>
      <c r="QN53" s="1">
        <f t="shared" si="82"/>
        <v>2.9968181818181798</v>
      </c>
      <c r="QO53" s="1">
        <f t="shared" si="82"/>
        <v>2.5083939393939398</v>
      </c>
      <c r="QP53" s="1">
        <f t="shared" si="82"/>
        <v>2.9940324675324699</v>
      </c>
      <c r="QQ53" s="1">
        <f t="shared" si="82"/>
        <v>3.3581750000000001</v>
      </c>
      <c r="QR53" s="1">
        <f t="shared" si="82"/>
        <v>2.99562987012987</v>
      </c>
      <c r="QS53" s="1">
        <f t="shared" si="82"/>
        <v>2.8433333333333302</v>
      </c>
      <c r="QT53" s="1">
        <f t="shared" si="82"/>
        <v>2.8433333333333302</v>
      </c>
      <c r="QU53" s="1">
        <f t="shared" si="82"/>
        <v>2.8433333333333302</v>
      </c>
      <c r="QV53" s="1">
        <f t="shared" ref="QV53:TG53" si="83">(QV42&gt;0)*(QV42+QV$5-QV$4)</f>
        <v>2.8433333333333302</v>
      </c>
      <c r="QW53" s="1">
        <f t="shared" si="83"/>
        <v>2.8433333333333302</v>
      </c>
      <c r="QX53" s="1">
        <f t="shared" si="83"/>
        <v>2.8433333333333302</v>
      </c>
      <c r="QY53" s="1">
        <f t="shared" si="83"/>
        <v>2.8433333333333302</v>
      </c>
      <c r="QZ53" s="1">
        <f t="shared" si="83"/>
        <v>2.0659999999999998</v>
      </c>
      <c r="RA53" s="1">
        <f t="shared" si="83"/>
        <v>2.8433333333333302</v>
      </c>
      <c r="RB53" s="1">
        <f t="shared" si="83"/>
        <v>2.0659999999999998</v>
      </c>
      <c r="RC53" s="1">
        <f t="shared" si="83"/>
        <v>2.8433333333333302</v>
      </c>
      <c r="RD53" s="1">
        <f t="shared" si="83"/>
        <v>2.8433333333333302</v>
      </c>
      <c r="RE53" s="1">
        <f t="shared" si="83"/>
        <v>2.0659999999999998</v>
      </c>
      <c r="RF53" s="1">
        <f t="shared" si="83"/>
        <v>2.8433333333333302</v>
      </c>
      <c r="RG53" s="1">
        <f t="shared" si="83"/>
        <v>2.8433333333333302</v>
      </c>
      <c r="RH53" s="1">
        <f t="shared" si="83"/>
        <v>2.8433333333333302</v>
      </c>
      <c r="RI53" s="1">
        <f t="shared" si="83"/>
        <v>2.8433333333333302</v>
      </c>
      <c r="RJ53" s="1">
        <f t="shared" si="83"/>
        <v>2.8433333333333302</v>
      </c>
      <c r="RK53" s="1">
        <f t="shared" si="83"/>
        <v>2.8433333333333302</v>
      </c>
      <c r="RL53" s="1">
        <f t="shared" si="83"/>
        <v>2.8433333333333302</v>
      </c>
      <c r="RM53" s="1">
        <f t="shared" si="83"/>
        <v>2.0659999999999998</v>
      </c>
      <c r="RN53" s="1">
        <f t="shared" si="83"/>
        <v>2.8433333333333302</v>
      </c>
      <c r="RO53" s="1">
        <f t="shared" si="83"/>
        <v>2.8433333333333302</v>
      </c>
      <c r="RP53" s="1">
        <f t="shared" si="83"/>
        <v>2.8433333333333302</v>
      </c>
      <c r="RQ53" s="1">
        <f t="shared" si="83"/>
        <v>2.8433333333333302</v>
      </c>
      <c r="RR53" s="1">
        <f t="shared" si="83"/>
        <v>2.8433333333333302</v>
      </c>
      <c r="RS53" s="1">
        <f t="shared" si="83"/>
        <v>2.8433333333333302</v>
      </c>
      <c r="RT53" s="1">
        <f t="shared" si="83"/>
        <v>2.8433333333333302</v>
      </c>
      <c r="RU53" s="1">
        <f t="shared" si="83"/>
        <v>2.8433333333333302</v>
      </c>
      <c r="RV53" s="1">
        <f t="shared" si="83"/>
        <v>2.8433333333333302</v>
      </c>
      <c r="RW53" s="1">
        <f t="shared" si="83"/>
        <v>2.8433333333333302</v>
      </c>
      <c r="RX53" s="1">
        <f t="shared" si="83"/>
        <v>2.8433333333333302</v>
      </c>
      <c r="RY53" s="1">
        <f t="shared" si="83"/>
        <v>2.8433333333333302</v>
      </c>
      <c r="RZ53" s="1">
        <f t="shared" si="83"/>
        <v>2.8433333333333302</v>
      </c>
      <c r="SA53" s="1">
        <f t="shared" si="83"/>
        <v>2.8433333333333302</v>
      </c>
      <c r="SB53" s="1">
        <f t="shared" si="83"/>
        <v>2.8433333333333302</v>
      </c>
      <c r="SC53" s="1">
        <f t="shared" si="83"/>
        <v>2.8433333333333302</v>
      </c>
      <c r="SD53" s="1">
        <f t="shared" si="83"/>
        <v>2.8433333333333302</v>
      </c>
      <c r="SE53" s="1">
        <f t="shared" si="83"/>
        <v>2.8433333333333302</v>
      </c>
      <c r="SF53" s="1">
        <f t="shared" si="83"/>
        <v>2.8433333333333302</v>
      </c>
      <c r="SG53" s="1">
        <f t="shared" si="83"/>
        <v>2.8433333333333302</v>
      </c>
      <c r="SH53" s="1">
        <f t="shared" si="83"/>
        <v>2.8433333333333302</v>
      </c>
      <c r="SI53" s="1">
        <f t="shared" si="83"/>
        <v>3.3985714285714299</v>
      </c>
      <c r="SJ53" s="1">
        <f t="shared" si="83"/>
        <v>3.3985714285714299</v>
      </c>
      <c r="SK53" s="1">
        <f t="shared" si="83"/>
        <v>2.8433333333333302</v>
      </c>
      <c r="SL53" s="1">
        <f t="shared" si="83"/>
        <v>2.8433333333333302</v>
      </c>
      <c r="SM53" s="1">
        <f t="shared" si="83"/>
        <v>2.8433333333333302</v>
      </c>
      <c r="SN53" s="1">
        <f t="shared" si="83"/>
        <v>2.8433333333333302</v>
      </c>
      <c r="SO53" s="1">
        <f t="shared" si="83"/>
        <v>2.8433333333333302</v>
      </c>
      <c r="SP53" s="1">
        <f t="shared" si="83"/>
        <v>2.8433333333333302</v>
      </c>
      <c r="SQ53" s="1">
        <f t="shared" si="83"/>
        <v>3.3985714285714299</v>
      </c>
      <c r="SR53" s="1">
        <f t="shared" si="83"/>
        <v>2.8433333333333302</v>
      </c>
      <c r="SS53" s="1">
        <f t="shared" si="83"/>
        <v>2.8433333333333302</v>
      </c>
      <c r="ST53" s="1">
        <f t="shared" si="83"/>
        <v>2.8433333333333302</v>
      </c>
      <c r="SU53" s="1">
        <f t="shared" si="83"/>
        <v>2.8433333333333302</v>
      </c>
      <c r="SV53" s="1">
        <f t="shared" si="83"/>
        <v>2.8433333333333302</v>
      </c>
      <c r="SW53" s="1">
        <f t="shared" si="83"/>
        <v>2.0659999999999998</v>
      </c>
      <c r="SX53" s="1">
        <f t="shared" si="83"/>
        <v>2.8433333333333302</v>
      </c>
      <c r="SY53" s="1">
        <f t="shared" si="83"/>
        <v>2.8433333333333302</v>
      </c>
      <c r="SZ53" s="1">
        <f t="shared" si="83"/>
        <v>2.8433333333333302</v>
      </c>
      <c r="TA53" s="1">
        <f t="shared" si="83"/>
        <v>2.8433333333333302</v>
      </c>
      <c r="TB53" s="1">
        <f t="shared" si="83"/>
        <v>3.3985714285714299</v>
      </c>
      <c r="TC53" s="1">
        <f t="shared" si="83"/>
        <v>3.3985714285714299</v>
      </c>
      <c r="TD53" s="1">
        <f t="shared" si="83"/>
        <v>2.8433333333333302</v>
      </c>
      <c r="TE53" s="1">
        <f t="shared" si="83"/>
        <v>2.8433333333333302</v>
      </c>
      <c r="TF53" s="1">
        <f t="shared" si="83"/>
        <v>3.3985714285714299</v>
      </c>
      <c r="TG53" s="1">
        <f t="shared" si="83"/>
        <v>2.8433333333333302</v>
      </c>
      <c r="TH53" s="1">
        <f t="shared" ref="TH53:VS53" si="84">(TH42&gt;0)*(TH42+TH$5-TH$4)</f>
        <v>2.8433333333333302</v>
      </c>
      <c r="TI53" s="1">
        <f t="shared" si="84"/>
        <v>2.8433333333333302</v>
      </c>
      <c r="TJ53" s="1">
        <f t="shared" si="84"/>
        <v>2.8433333333333302</v>
      </c>
      <c r="TK53" s="1">
        <f t="shared" si="84"/>
        <v>2.8433333333333302</v>
      </c>
      <c r="TL53" s="1">
        <f t="shared" si="84"/>
        <v>2.8433333333333302</v>
      </c>
      <c r="TM53" s="1">
        <f t="shared" si="84"/>
        <v>2.8433333333333302</v>
      </c>
      <c r="TN53" s="1">
        <f t="shared" si="84"/>
        <v>3.3985714285714299</v>
      </c>
      <c r="TO53" s="1">
        <f t="shared" si="84"/>
        <v>3.3985714285714299</v>
      </c>
      <c r="TP53" s="1">
        <f t="shared" si="84"/>
        <v>2.8433333333333302</v>
      </c>
      <c r="TQ53" s="1">
        <f t="shared" si="84"/>
        <v>2.8433333333333302</v>
      </c>
      <c r="TR53" s="1">
        <f t="shared" si="84"/>
        <v>3.3985714285714299</v>
      </c>
      <c r="TS53" s="1">
        <f t="shared" si="84"/>
        <v>2.8433333333333302</v>
      </c>
      <c r="TT53" s="1">
        <f t="shared" si="84"/>
        <v>2.8433333333333302</v>
      </c>
      <c r="TU53" s="1">
        <f t="shared" si="84"/>
        <v>2.8433333333333302</v>
      </c>
      <c r="TV53" s="1">
        <f t="shared" si="84"/>
        <v>2.0659999999999998</v>
      </c>
      <c r="TW53" s="1">
        <f t="shared" si="84"/>
        <v>2.8433333333333302</v>
      </c>
      <c r="TX53" s="1">
        <f t="shared" si="84"/>
        <v>2.8433333333333302</v>
      </c>
      <c r="TY53" s="1">
        <f t="shared" si="84"/>
        <v>2.8433333333333302</v>
      </c>
      <c r="TZ53" s="1">
        <f t="shared" si="84"/>
        <v>3.3985714285714299</v>
      </c>
      <c r="UA53" s="1">
        <f t="shared" si="84"/>
        <v>3.3985714285714299</v>
      </c>
      <c r="UB53" s="1">
        <f t="shared" si="84"/>
        <v>3.3985714285714299</v>
      </c>
      <c r="UC53" s="1">
        <f t="shared" si="84"/>
        <v>2.8433333333333302</v>
      </c>
      <c r="UD53" s="1">
        <f t="shared" si="84"/>
        <v>2.8</v>
      </c>
      <c r="UE53" s="1">
        <f t="shared" si="84"/>
        <v>2.8</v>
      </c>
      <c r="UF53" s="1">
        <f t="shared" si="84"/>
        <v>2.8</v>
      </c>
      <c r="UG53" s="1">
        <f t="shared" si="84"/>
        <v>2.8</v>
      </c>
      <c r="UH53" s="1">
        <f t="shared" si="84"/>
        <v>2.08</v>
      </c>
      <c r="UI53" s="1">
        <f t="shared" si="84"/>
        <v>2.08</v>
      </c>
      <c r="UJ53" s="1">
        <f t="shared" si="84"/>
        <v>2.8</v>
      </c>
      <c r="UK53" s="1">
        <f t="shared" si="84"/>
        <v>2.08</v>
      </c>
      <c r="UL53" s="1">
        <f t="shared" si="84"/>
        <v>2.8</v>
      </c>
      <c r="UM53" s="1">
        <f t="shared" si="84"/>
        <v>2.8</v>
      </c>
      <c r="UN53" s="1">
        <f t="shared" si="84"/>
        <v>2.8</v>
      </c>
      <c r="UO53" s="1">
        <f t="shared" si="84"/>
        <v>2.8</v>
      </c>
      <c r="UP53" s="1">
        <f t="shared" si="84"/>
        <v>2.8</v>
      </c>
      <c r="UQ53" s="1">
        <f t="shared" si="84"/>
        <v>2.8</v>
      </c>
      <c r="UR53" s="1">
        <f t="shared" si="84"/>
        <v>2.08</v>
      </c>
      <c r="US53" s="1">
        <f t="shared" si="84"/>
        <v>2.08</v>
      </c>
      <c r="UT53" s="1">
        <f t="shared" si="84"/>
        <v>2.8</v>
      </c>
      <c r="UU53" s="1">
        <f t="shared" si="84"/>
        <v>2.8</v>
      </c>
      <c r="UV53" s="1">
        <f t="shared" si="84"/>
        <v>2.8</v>
      </c>
      <c r="UW53" s="1">
        <f t="shared" si="84"/>
        <v>2.8</v>
      </c>
      <c r="UX53" s="1">
        <f t="shared" si="84"/>
        <v>2.08</v>
      </c>
      <c r="UY53" s="1">
        <f t="shared" si="84"/>
        <v>2.8</v>
      </c>
      <c r="UZ53" s="1">
        <f t="shared" si="84"/>
        <v>2.08</v>
      </c>
      <c r="VA53" s="1">
        <f t="shared" si="84"/>
        <v>2.8</v>
      </c>
      <c r="VB53" s="1">
        <f t="shared" si="84"/>
        <v>2.8</v>
      </c>
      <c r="VC53" s="1">
        <f t="shared" si="84"/>
        <v>2.08</v>
      </c>
      <c r="VD53" s="1">
        <f t="shared" si="84"/>
        <v>2.8</v>
      </c>
      <c r="VE53" s="1">
        <f t="shared" si="84"/>
        <v>2.8</v>
      </c>
      <c r="VF53" s="1">
        <f t="shared" si="84"/>
        <v>2.8</v>
      </c>
      <c r="VG53" s="1">
        <f t="shared" si="84"/>
        <v>2.8</v>
      </c>
      <c r="VH53" s="1">
        <f t="shared" si="84"/>
        <v>2.8</v>
      </c>
      <c r="VI53" s="1">
        <f t="shared" si="84"/>
        <v>2.8</v>
      </c>
      <c r="VJ53" s="1">
        <f t="shared" si="84"/>
        <v>2.8</v>
      </c>
      <c r="VK53" s="1">
        <f t="shared" si="84"/>
        <v>2.8</v>
      </c>
      <c r="VL53" s="1">
        <f t="shared" si="84"/>
        <v>2.8</v>
      </c>
      <c r="VM53" s="1">
        <f t="shared" si="84"/>
        <v>2.8</v>
      </c>
      <c r="VN53" s="1">
        <f t="shared" si="84"/>
        <v>2.8</v>
      </c>
      <c r="VO53" s="1">
        <f t="shared" si="84"/>
        <v>2.8</v>
      </c>
      <c r="VP53" s="1">
        <f t="shared" si="84"/>
        <v>2.8</v>
      </c>
      <c r="VQ53" s="1">
        <f t="shared" si="84"/>
        <v>2.8</v>
      </c>
      <c r="VR53" s="1">
        <f t="shared" si="84"/>
        <v>2.8</v>
      </c>
      <c r="VS53" s="1">
        <f t="shared" si="84"/>
        <v>2.8</v>
      </c>
      <c r="VT53" s="1">
        <f t="shared" ref="VT53:YE53" si="85">(VT42&gt;0)*(VT42+VT$5-VT$4)</f>
        <v>3.3142857142857101</v>
      </c>
      <c r="VU53" s="1">
        <f t="shared" si="85"/>
        <v>3.3142857142857101</v>
      </c>
      <c r="VV53" s="1">
        <f t="shared" si="85"/>
        <v>2.8</v>
      </c>
      <c r="VW53" s="1">
        <f t="shared" si="85"/>
        <v>2.8</v>
      </c>
      <c r="VX53" s="1">
        <f t="shared" si="85"/>
        <v>2.8</v>
      </c>
      <c r="VY53" s="1">
        <f t="shared" si="85"/>
        <v>2.8</v>
      </c>
      <c r="VZ53" s="1">
        <f t="shared" si="85"/>
        <v>2.8</v>
      </c>
      <c r="WA53" s="1">
        <f t="shared" si="85"/>
        <v>2.8</v>
      </c>
      <c r="WB53" s="1">
        <f t="shared" si="85"/>
        <v>2.8</v>
      </c>
      <c r="WC53" s="1">
        <f t="shared" si="85"/>
        <v>2.8</v>
      </c>
      <c r="WD53" s="1">
        <f t="shared" si="85"/>
        <v>2.8</v>
      </c>
      <c r="WE53" s="1">
        <f t="shared" si="85"/>
        <v>2.8</v>
      </c>
      <c r="WF53" s="1">
        <f t="shared" si="85"/>
        <v>2.8</v>
      </c>
      <c r="WG53" s="1">
        <f t="shared" si="85"/>
        <v>2.8</v>
      </c>
      <c r="WH53" s="1">
        <f t="shared" si="85"/>
        <v>2.08</v>
      </c>
      <c r="WI53" s="1">
        <f t="shared" si="85"/>
        <v>2.8</v>
      </c>
      <c r="WJ53" s="1">
        <f t="shared" si="85"/>
        <v>2.8</v>
      </c>
      <c r="WK53" s="1">
        <f t="shared" si="85"/>
        <v>2.8</v>
      </c>
      <c r="WL53" s="1">
        <f t="shared" si="85"/>
        <v>2.8</v>
      </c>
      <c r="WM53" s="1">
        <f t="shared" si="85"/>
        <v>2.8</v>
      </c>
      <c r="WN53" s="1">
        <f t="shared" si="85"/>
        <v>2.8</v>
      </c>
      <c r="WO53" s="1">
        <f t="shared" si="85"/>
        <v>2.8</v>
      </c>
      <c r="WP53" s="1">
        <f t="shared" si="85"/>
        <v>2.8</v>
      </c>
      <c r="WQ53" s="1">
        <f t="shared" si="85"/>
        <v>2.8</v>
      </c>
      <c r="WR53" s="1">
        <f t="shared" si="85"/>
        <v>2.8</v>
      </c>
      <c r="WS53" s="1">
        <f t="shared" si="85"/>
        <v>2.8</v>
      </c>
      <c r="WT53" s="1">
        <f t="shared" si="85"/>
        <v>2.8</v>
      </c>
      <c r="WU53" s="1">
        <f t="shared" si="85"/>
        <v>2.8</v>
      </c>
      <c r="WV53" s="1">
        <f t="shared" si="85"/>
        <v>2.8</v>
      </c>
      <c r="WW53" s="1">
        <f t="shared" si="85"/>
        <v>2.08</v>
      </c>
      <c r="WX53" s="1">
        <f t="shared" si="85"/>
        <v>2.8</v>
      </c>
      <c r="WY53" s="1">
        <f t="shared" si="85"/>
        <v>3.3142857142857101</v>
      </c>
      <c r="WZ53" s="1">
        <f t="shared" si="85"/>
        <v>2.8</v>
      </c>
      <c r="XA53" s="1">
        <f t="shared" si="85"/>
        <v>2.8</v>
      </c>
      <c r="XB53" s="1">
        <f t="shared" si="85"/>
        <v>2.8</v>
      </c>
      <c r="XC53" s="1">
        <f t="shared" si="85"/>
        <v>3.3142857142857101</v>
      </c>
      <c r="XD53" s="1">
        <f t="shared" si="85"/>
        <v>2.8</v>
      </c>
      <c r="XE53" s="1">
        <f t="shared" si="85"/>
        <v>2.8</v>
      </c>
      <c r="XF53" s="1">
        <f t="shared" si="85"/>
        <v>2.8</v>
      </c>
      <c r="XG53" s="1">
        <f t="shared" si="85"/>
        <v>2.8</v>
      </c>
      <c r="XH53" s="1">
        <f t="shared" si="85"/>
        <v>2.8</v>
      </c>
      <c r="XI53" s="1">
        <f t="shared" si="85"/>
        <v>2.8</v>
      </c>
      <c r="XJ53" s="1">
        <f t="shared" si="85"/>
        <v>2.8</v>
      </c>
      <c r="XK53" s="1">
        <f t="shared" si="85"/>
        <v>2.8</v>
      </c>
      <c r="XL53" s="1">
        <f t="shared" si="85"/>
        <v>2.8</v>
      </c>
      <c r="XM53" s="1">
        <f t="shared" si="85"/>
        <v>3.3142857142857101</v>
      </c>
      <c r="XN53" s="1">
        <f t="shared" si="85"/>
        <v>2.8</v>
      </c>
      <c r="XO53" s="1">
        <f t="shared" si="85"/>
        <v>3.44285714285714</v>
      </c>
      <c r="XP53" s="1">
        <f t="shared" si="85"/>
        <v>2.9</v>
      </c>
      <c r="XQ53" s="1">
        <f t="shared" si="85"/>
        <v>2.14</v>
      </c>
      <c r="XR53" s="1">
        <f t="shared" si="85"/>
        <v>2.9</v>
      </c>
      <c r="XS53" s="1">
        <f t="shared" si="85"/>
        <v>2.14</v>
      </c>
      <c r="XT53" s="1">
        <f t="shared" si="85"/>
        <v>2.14</v>
      </c>
      <c r="XU53" s="1">
        <f t="shared" si="85"/>
        <v>2.9</v>
      </c>
      <c r="XV53" s="1">
        <f t="shared" si="85"/>
        <v>2.9</v>
      </c>
      <c r="XW53" s="1">
        <f t="shared" si="85"/>
        <v>2.9</v>
      </c>
      <c r="XX53" s="1">
        <f t="shared" si="85"/>
        <v>2.9</v>
      </c>
      <c r="XY53" s="1">
        <f t="shared" si="85"/>
        <v>2.9</v>
      </c>
      <c r="XZ53" s="1">
        <f t="shared" si="85"/>
        <v>2.14</v>
      </c>
      <c r="YA53" s="1">
        <f t="shared" si="85"/>
        <v>2.14</v>
      </c>
      <c r="YB53" s="1">
        <f t="shared" si="85"/>
        <v>2.14</v>
      </c>
      <c r="YC53" s="1">
        <f t="shared" si="85"/>
        <v>2.9</v>
      </c>
      <c r="YD53" s="1">
        <f t="shared" si="85"/>
        <v>2.9</v>
      </c>
      <c r="YE53" s="1">
        <f t="shared" si="85"/>
        <v>2.9</v>
      </c>
      <c r="YF53" s="1">
        <f t="shared" ref="YF53:AAQ53" si="86">(YF42&gt;0)*(YF42+YF$5-YF$4)</f>
        <v>2.9</v>
      </c>
      <c r="YG53" s="1">
        <f t="shared" si="86"/>
        <v>2.9</v>
      </c>
      <c r="YH53" s="1">
        <f t="shared" si="86"/>
        <v>2.14</v>
      </c>
      <c r="YI53" s="1">
        <f t="shared" si="86"/>
        <v>2.9</v>
      </c>
      <c r="YJ53" s="1">
        <f t="shared" si="86"/>
        <v>2.9</v>
      </c>
      <c r="YK53" s="1">
        <f t="shared" si="86"/>
        <v>2.14</v>
      </c>
      <c r="YL53" s="1">
        <f t="shared" si="86"/>
        <v>2.9</v>
      </c>
      <c r="YM53" s="1">
        <f t="shared" si="86"/>
        <v>2.9</v>
      </c>
      <c r="YN53" s="1">
        <f t="shared" si="86"/>
        <v>2.14</v>
      </c>
      <c r="YO53" s="1">
        <f t="shared" si="86"/>
        <v>2.9</v>
      </c>
      <c r="YP53" s="1">
        <f t="shared" si="86"/>
        <v>2.9</v>
      </c>
      <c r="YQ53" s="1">
        <f t="shared" si="86"/>
        <v>2.9</v>
      </c>
      <c r="YR53" s="1">
        <f t="shared" si="86"/>
        <v>2.14</v>
      </c>
      <c r="YS53" s="1">
        <f t="shared" si="86"/>
        <v>2.14</v>
      </c>
      <c r="YT53" s="1">
        <f t="shared" si="86"/>
        <v>2.9</v>
      </c>
      <c r="YU53" s="1">
        <f t="shared" si="86"/>
        <v>2.9</v>
      </c>
      <c r="YV53" s="1">
        <f t="shared" si="86"/>
        <v>2.14</v>
      </c>
      <c r="YW53" s="1">
        <f t="shared" si="86"/>
        <v>3.44285714285714</v>
      </c>
      <c r="YX53" s="1">
        <f t="shared" si="86"/>
        <v>2.9</v>
      </c>
      <c r="YY53" s="1">
        <f t="shared" si="86"/>
        <v>3.44285714285714</v>
      </c>
      <c r="YZ53" s="1">
        <f t="shared" si="86"/>
        <v>2.9</v>
      </c>
      <c r="ZA53" s="1">
        <f t="shared" si="86"/>
        <v>2.9</v>
      </c>
      <c r="ZB53" s="1">
        <f t="shared" si="86"/>
        <v>2.9</v>
      </c>
      <c r="ZC53" s="1">
        <f t="shared" si="86"/>
        <v>2.9</v>
      </c>
      <c r="ZD53" s="1">
        <f t="shared" si="86"/>
        <v>2.9</v>
      </c>
      <c r="ZE53" s="1">
        <f t="shared" si="86"/>
        <v>2.9</v>
      </c>
      <c r="ZF53" s="1">
        <f t="shared" si="86"/>
        <v>3.44285714285714</v>
      </c>
      <c r="ZG53" s="1">
        <f t="shared" si="86"/>
        <v>2.9</v>
      </c>
      <c r="ZH53" s="1">
        <f t="shared" si="86"/>
        <v>2.9</v>
      </c>
      <c r="ZI53" s="1">
        <f t="shared" si="86"/>
        <v>2.9</v>
      </c>
      <c r="ZJ53" s="1">
        <f t="shared" si="86"/>
        <v>2.9</v>
      </c>
      <c r="ZK53" s="1">
        <f t="shared" si="86"/>
        <v>2.9</v>
      </c>
      <c r="ZL53" s="1">
        <f t="shared" si="86"/>
        <v>2.9</v>
      </c>
      <c r="ZM53" s="1">
        <f t="shared" si="86"/>
        <v>3.21428571428571</v>
      </c>
      <c r="ZN53" s="1">
        <f t="shared" si="86"/>
        <v>3.21428571428571</v>
      </c>
      <c r="ZO53" s="1">
        <f t="shared" si="86"/>
        <v>3.21428571428571</v>
      </c>
      <c r="ZP53" s="1">
        <f t="shared" si="86"/>
        <v>2.7666666666666702</v>
      </c>
      <c r="ZQ53" s="1">
        <f t="shared" si="86"/>
        <v>3.21428571428571</v>
      </c>
      <c r="ZR53" s="1">
        <f t="shared" si="86"/>
        <v>3.21428571428571</v>
      </c>
      <c r="ZS53" s="1">
        <f t="shared" si="86"/>
        <v>2.7666666666666702</v>
      </c>
      <c r="ZT53" s="1">
        <f t="shared" si="86"/>
        <v>2.7666666666666702</v>
      </c>
      <c r="ZU53" s="1">
        <f t="shared" si="86"/>
        <v>2.7666666666666702</v>
      </c>
      <c r="ZV53" s="1">
        <f t="shared" si="86"/>
        <v>2.7666666666666702</v>
      </c>
      <c r="ZW53" s="1">
        <f t="shared" si="86"/>
        <v>2.7666666666666702</v>
      </c>
      <c r="ZX53" s="1">
        <f t="shared" si="86"/>
        <v>2.7666666666666702</v>
      </c>
      <c r="ZY53" s="1">
        <f t="shared" si="86"/>
        <v>2.7666666666666702</v>
      </c>
      <c r="ZZ53" s="1">
        <f t="shared" si="86"/>
        <v>2.7666666666666702</v>
      </c>
      <c r="AAA53" s="1">
        <f t="shared" si="86"/>
        <v>2.7666666666666702</v>
      </c>
      <c r="AAB53" s="1">
        <f t="shared" si="86"/>
        <v>2.7666666666666702</v>
      </c>
      <c r="AAC53" s="1">
        <f t="shared" si="86"/>
        <v>2.7666666666666702</v>
      </c>
      <c r="AAD53" s="1">
        <f t="shared" si="86"/>
        <v>3.21428571428571</v>
      </c>
      <c r="AAE53" s="1">
        <f t="shared" si="86"/>
        <v>2.7666666666666702</v>
      </c>
      <c r="AAF53" s="1">
        <f t="shared" si="86"/>
        <v>3.21428571428571</v>
      </c>
      <c r="AAG53" s="1">
        <f t="shared" si="86"/>
        <v>3.21428571428571</v>
      </c>
      <c r="AAH53" s="1">
        <f t="shared" si="86"/>
        <v>3.21428571428571</v>
      </c>
      <c r="AAI53" s="1">
        <f t="shared" si="86"/>
        <v>2.7666666666666702</v>
      </c>
      <c r="AAJ53" s="1">
        <f t="shared" si="86"/>
        <v>3.21428571428571</v>
      </c>
      <c r="AAK53" s="1">
        <f t="shared" si="86"/>
        <v>3.21428571428571</v>
      </c>
      <c r="AAL53" s="1">
        <f t="shared" si="86"/>
        <v>2.7666666666666702</v>
      </c>
      <c r="AAM53" s="1">
        <f t="shared" si="86"/>
        <v>2.7666666666666702</v>
      </c>
      <c r="AAN53" s="1">
        <f t="shared" si="86"/>
        <v>3.21428571428571</v>
      </c>
      <c r="AAO53" s="1">
        <f t="shared" si="86"/>
        <v>3.21428571428571</v>
      </c>
      <c r="AAP53" s="1">
        <f t="shared" si="86"/>
        <v>2.7666666666666702</v>
      </c>
      <c r="AAQ53" s="1">
        <f t="shared" si="86"/>
        <v>2.7666666666666702</v>
      </c>
      <c r="AAR53" s="1">
        <f t="shared" ref="AAR53:ADC53" si="87">(AAR42&gt;0)*(AAR42+AAR$5-AAR$4)</f>
        <v>3.21428571428571</v>
      </c>
      <c r="AAS53" s="1">
        <f t="shared" si="87"/>
        <v>3.21428571428571</v>
      </c>
      <c r="AAT53" s="1">
        <f t="shared" si="87"/>
        <v>3.21428571428571</v>
      </c>
      <c r="AAU53" s="1">
        <f t="shared" si="87"/>
        <v>3.21428571428571</v>
      </c>
      <c r="AAV53" s="1">
        <f t="shared" si="87"/>
        <v>3.21428571428571</v>
      </c>
      <c r="AAW53" s="1">
        <f t="shared" si="87"/>
        <v>3.21428571428571</v>
      </c>
      <c r="AAX53" s="1">
        <f t="shared" si="87"/>
        <v>2.7666666666666702</v>
      </c>
      <c r="AAY53" s="1">
        <f t="shared" si="87"/>
        <v>2.7666666666666702</v>
      </c>
      <c r="AAZ53" s="1">
        <f t="shared" si="87"/>
        <v>2.7666666666666702</v>
      </c>
      <c r="ABA53" s="1">
        <f t="shared" si="87"/>
        <v>3.21428571428571</v>
      </c>
      <c r="ABB53" s="1">
        <f t="shared" si="87"/>
        <v>3.21428571428571</v>
      </c>
      <c r="ABC53" s="1">
        <f t="shared" si="87"/>
        <v>3.21428571428571</v>
      </c>
      <c r="ABD53" s="1">
        <f t="shared" si="87"/>
        <v>3.55</v>
      </c>
      <c r="ABE53" s="1">
        <f t="shared" si="87"/>
        <v>2.7666666666666702</v>
      </c>
      <c r="ABF53" s="1">
        <f t="shared" si="87"/>
        <v>3.21428571428571</v>
      </c>
      <c r="ABG53" s="1">
        <f t="shared" si="87"/>
        <v>2.7666666666666702</v>
      </c>
      <c r="ABH53" s="1">
        <f t="shared" si="87"/>
        <v>2.7666666666666702</v>
      </c>
      <c r="ABI53" s="1">
        <f t="shared" si="87"/>
        <v>2.7666666666666702</v>
      </c>
      <c r="ABJ53" s="1">
        <f t="shared" si="87"/>
        <v>2.7666666666666702</v>
      </c>
      <c r="ABK53" s="1">
        <f t="shared" si="87"/>
        <v>2.7666666666666702</v>
      </c>
      <c r="ABL53" s="1">
        <f t="shared" si="87"/>
        <v>2.7666666666666702</v>
      </c>
      <c r="ABM53" s="1">
        <f t="shared" si="87"/>
        <v>2.7666666666666702</v>
      </c>
      <c r="ABN53" s="1">
        <f t="shared" si="87"/>
        <v>2.7666666666666702</v>
      </c>
      <c r="ABO53" s="1">
        <f t="shared" si="87"/>
        <v>2.7666666666666702</v>
      </c>
      <c r="ABP53" s="1">
        <f t="shared" si="87"/>
        <v>2.7666666666666702</v>
      </c>
      <c r="ABQ53" s="1">
        <f t="shared" si="87"/>
        <v>2.7666666666666702</v>
      </c>
      <c r="ABR53" s="1">
        <f t="shared" si="87"/>
        <v>2.7666666666666702</v>
      </c>
      <c r="ABS53" s="1">
        <f t="shared" si="87"/>
        <v>2.7666666666666702</v>
      </c>
      <c r="ABT53" s="1">
        <f t="shared" si="87"/>
        <v>2.7666666666666702</v>
      </c>
      <c r="ABU53" s="1">
        <f t="shared" si="87"/>
        <v>2.7666666666666702</v>
      </c>
      <c r="ABV53" s="1">
        <f t="shared" si="87"/>
        <v>2.7666666666666702</v>
      </c>
      <c r="ABW53" s="1">
        <f t="shared" si="87"/>
        <v>2.7666666666666702</v>
      </c>
      <c r="ABX53" s="1">
        <f t="shared" si="87"/>
        <v>2.7666666666666702</v>
      </c>
      <c r="ABY53" s="1">
        <f t="shared" si="87"/>
        <v>2.7666666666666702</v>
      </c>
      <c r="ABZ53" s="1">
        <f t="shared" si="87"/>
        <v>2.7666666666666702</v>
      </c>
      <c r="ACA53" s="1">
        <f t="shared" si="87"/>
        <v>2.7666666666666702</v>
      </c>
      <c r="ACB53" s="1">
        <f t="shared" si="87"/>
        <v>2.7666666666666702</v>
      </c>
      <c r="ACC53" s="1">
        <f t="shared" si="87"/>
        <v>1.96</v>
      </c>
      <c r="ACD53" s="1">
        <f t="shared" si="87"/>
        <v>1.96</v>
      </c>
      <c r="ACE53" s="1">
        <f t="shared" si="87"/>
        <v>1.96</v>
      </c>
      <c r="ACF53" s="1">
        <f t="shared" si="87"/>
        <v>1.96</v>
      </c>
      <c r="ACG53" s="1">
        <f t="shared" si="87"/>
        <v>1.96</v>
      </c>
      <c r="ACH53" s="1">
        <f t="shared" si="87"/>
        <v>2.4666666666666699</v>
      </c>
      <c r="ACI53" s="1">
        <f t="shared" si="87"/>
        <v>1.96</v>
      </c>
      <c r="ACJ53" s="1">
        <f t="shared" si="87"/>
        <v>1.96</v>
      </c>
      <c r="ACK53" s="1">
        <f t="shared" si="87"/>
        <v>1.96</v>
      </c>
      <c r="ACL53" s="1">
        <f t="shared" si="87"/>
        <v>1.2</v>
      </c>
      <c r="ACM53" s="1">
        <f t="shared" si="87"/>
        <v>2.4666666666666699</v>
      </c>
      <c r="ACN53" s="1">
        <f t="shared" si="87"/>
        <v>2.4666666666666699</v>
      </c>
      <c r="ACO53" s="1">
        <f t="shared" si="87"/>
        <v>1.96</v>
      </c>
      <c r="ACP53" s="1">
        <f t="shared" si="87"/>
        <v>1.96</v>
      </c>
      <c r="ACQ53" s="1">
        <f t="shared" si="87"/>
        <v>1.96</v>
      </c>
      <c r="ACR53" s="1">
        <f t="shared" si="87"/>
        <v>1.96</v>
      </c>
      <c r="ACS53" s="1">
        <f t="shared" si="87"/>
        <v>1.96</v>
      </c>
      <c r="ACT53" s="1">
        <f t="shared" si="87"/>
        <v>1.96</v>
      </c>
      <c r="ACU53" s="1">
        <f t="shared" si="87"/>
        <v>2.4666666666666699</v>
      </c>
      <c r="ACV53" s="1">
        <f t="shared" si="87"/>
        <v>2.4666666666666699</v>
      </c>
      <c r="ACW53" s="1">
        <f t="shared" si="87"/>
        <v>2.4666666666666699</v>
      </c>
      <c r="ACX53" s="1">
        <f t="shared" si="87"/>
        <v>1.96</v>
      </c>
      <c r="ACY53" s="1">
        <f t="shared" si="87"/>
        <v>1.96</v>
      </c>
      <c r="ACZ53" s="1">
        <f t="shared" si="87"/>
        <v>2.4666666666666699</v>
      </c>
      <c r="ADA53" s="1">
        <f t="shared" si="87"/>
        <v>2.4666666666666699</v>
      </c>
      <c r="ADB53" s="1">
        <f t="shared" si="87"/>
        <v>2.4666666666666699</v>
      </c>
      <c r="ADC53" s="1">
        <f t="shared" si="87"/>
        <v>2.4666666666666699</v>
      </c>
      <c r="ADD53" s="1">
        <f t="shared" ref="ADD53:AFO53" si="88">(ADD42&gt;0)*(ADD42+ADD$5-ADD$4)</f>
        <v>2.4666666666666699</v>
      </c>
      <c r="ADE53" s="1">
        <f t="shared" si="88"/>
        <v>1.96</v>
      </c>
      <c r="ADF53" s="1">
        <f t="shared" si="88"/>
        <v>1.96</v>
      </c>
      <c r="ADG53" s="1">
        <f t="shared" si="88"/>
        <v>2.7666666666666702</v>
      </c>
      <c r="ADH53" s="1">
        <f t="shared" si="88"/>
        <v>2.14</v>
      </c>
      <c r="ADI53" s="1">
        <f t="shared" si="88"/>
        <v>2.64</v>
      </c>
      <c r="ADJ53" s="1">
        <f t="shared" si="88"/>
        <v>1.64</v>
      </c>
      <c r="ADK53" s="1">
        <f t="shared" si="88"/>
        <v>2.64</v>
      </c>
      <c r="ADL53" s="1">
        <f t="shared" si="88"/>
        <v>1.64</v>
      </c>
      <c r="ADM53" s="1">
        <f t="shared" si="88"/>
        <v>2.64</v>
      </c>
      <c r="ADN53" s="1">
        <f t="shared" si="88"/>
        <v>1.64</v>
      </c>
      <c r="ADO53" s="1">
        <f t="shared" si="88"/>
        <v>2.5376666666666701</v>
      </c>
      <c r="ADP53" s="1">
        <f t="shared" si="88"/>
        <v>2.54266666666667</v>
      </c>
      <c r="ADQ53" s="1">
        <f t="shared" si="88"/>
        <v>2.54</v>
      </c>
      <c r="ADR53" s="1">
        <f t="shared" si="88"/>
        <v>2.54</v>
      </c>
      <c r="ADS53" s="1">
        <f t="shared" si="88"/>
        <v>2.536</v>
      </c>
      <c r="ADT53" s="1">
        <f t="shared" si="88"/>
        <v>2.5459999999999998</v>
      </c>
      <c r="ADU53" s="1">
        <f t="shared" si="88"/>
        <v>2.5353333333333299</v>
      </c>
      <c r="ADV53" s="1">
        <f t="shared" si="88"/>
        <v>2.5369999999999999</v>
      </c>
      <c r="ADW53" s="1">
        <f t="shared" si="88"/>
        <v>2.5373333333333301</v>
      </c>
      <c r="ADX53" s="1">
        <f t="shared" si="88"/>
        <v>2.53866666666667</v>
      </c>
      <c r="ADY53" s="1">
        <f t="shared" si="88"/>
        <v>3.0375714285714301</v>
      </c>
      <c r="ADZ53" s="1">
        <f t="shared" si="88"/>
        <v>2.5413333333333301</v>
      </c>
      <c r="AEA53" s="1">
        <f t="shared" si="88"/>
        <v>2.5266666666666699</v>
      </c>
      <c r="AEB53" s="1">
        <f t="shared" si="88"/>
        <v>2.53833333333333</v>
      </c>
      <c r="AEC53" s="1">
        <f t="shared" si="88"/>
        <v>2.54666666666667</v>
      </c>
      <c r="AED53" s="1">
        <f t="shared" si="88"/>
        <v>2.53833333333333</v>
      </c>
      <c r="AEE53" s="1">
        <f t="shared" si="88"/>
        <v>2.53833333333333</v>
      </c>
      <c r="AEF53" s="1">
        <f t="shared" si="88"/>
        <v>2.5353333333333299</v>
      </c>
      <c r="AEG53" s="1">
        <f t="shared" si="88"/>
        <v>2.53433333333333</v>
      </c>
      <c r="AEH53" s="1">
        <f t="shared" si="88"/>
        <v>3.0332857142857099</v>
      </c>
      <c r="AEI53" s="1">
        <f t="shared" si="88"/>
        <v>2.5333333333333301</v>
      </c>
      <c r="AEJ53" s="1">
        <f t="shared" si="88"/>
        <v>3.0285714285714298</v>
      </c>
      <c r="AEK53" s="1">
        <f t="shared" si="88"/>
        <v>2.5333333333333301</v>
      </c>
      <c r="AEL53" s="1">
        <f t="shared" si="88"/>
        <v>3.0285714285714298</v>
      </c>
      <c r="AEM53" s="1">
        <f t="shared" si="88"/>
        <v>2.5333333333333301</v>
      </c>
      <c r="AEN53" s="1">
        <f t="shared" si="88"/>
        <v>2.5333333333333301</v>
      </c>
      <c r="AEO53" s="1">
        <f t="shared" si="88"/>
        <v>2.5333333333333301</v>
      </c>
      <c r="AEP53" s="1">
        <f t="shared" si="88"/>
        <v>2.5333333333333301</v>
      </c>
      <c r="AEQ53" s="1">
        <f t="shared" si="88"/>
        <v>2.5333333333333301</v>
      </c>
      <c r="AER53" s="1">
        <f t="shared" si="88"/>
        <v>1.84</v>
      </c>
      <c r="AES53" s="1">
        <f t="shared" si="88"/>
        <v>2.5333333333333301</v>
      </c>
      <c r="AET53" s="1">
        <f t="shared" si="88"/>
        <v>2.5333333333333301</v>
      </c>
      <c r="AEU53" s="1">
        <f t="shared" si="88"/>
        <v>2.5333333333333301</v>
      </c>
      <c r="AEV53" s="1">
        <f t="shared" si="88"/>
        <v>2.5333333333333301</v>
      </c>
      <c r="AEW53" s="1">
        <f t="shared" si="88"/>
        <v>2.5333333333333301</v>
      </c>
      <c r="AEX53" s="1">
        <f t="shared" si="88"/>
        <v>2.5333333333333301</v>
      </c>
      <c r="AEY53" s="1">
        <f t="shared" si="88"/>
        <v>2.5333333333333301</v>
      </c>
      <c r="AEZ53" s="1">
        <f t="shared" si="88"/>
        <v>2.5333333333333301</v>
      </c>
      <c r="AFA53" s="1">
        <f t="shared" si="88"/>
        <v>2.5333333333333301</v>
      </c>
      <c r="AFB53" s="1">
        <f t="shared" si="88"/>
        <v>2.5333333333333301</v>
      </c>
      <c r="AFC53" s="1">
        <f t="shared" si="88"/>
        <v>3.0285714285714298</v>
      </c>
      <c r="AFD53" s="1">
        <f t="shared" si="88"/>
        <v>2.5333333333333301</v>
      </c>
      <c r="AFE53" s="1">
        <f t="shared" si="88"/>
        <v>2.5333333333333301</v>
      </c>
      <c r="AFF53" s="1">
        <f t="shared" si="88"/>
        <v>2.5333333333333301</v>
      </c>
      <c r="AFG53" s="1">
        <f t="shared" si="88"/>
        <v>2.5333333333333301</v>
      </c>
      <c r="AFH53" s="1">
        <f t="shared" si="88"/>
        <v>2.5333333333333301</v>
      </c>
      <c r="AFI53" s="1">
        <f t="shared" si="88"/>
        <v>2.5333333333333301</v>
      </c>
      <c r="AFJ53" s="1">
        <f t="shared" si="88"/>
        <v>2.5333333333333301</v>
      </c>
      <c r="AFK53" s="1">
        <f t="shared" si="88"/>
        <v>2.5333333333333301</v>
      </c>
      <c r="AFL53" s="1">
        <f t="shared" si="88"/>
        <v>2.5333333333333301</v>
      </c>
      <c r="AFM53" s="1">
        <f t="shared" si="88"/>
        <v>2.5333333333333301</v>
      </c>
      <c r="AFN53" s="1">
        <f t="shared" si="88"/>
        <v>2.5333333333333301</v>
      </c>
      <c r="AFO53" s="1">
        <f t="shared" si="88"/>
        <v>2.5333333333333301</v>
      </c>
      <c r="AFP53" s="1">
        <f t="shared" ref="AFP53:AHB53" si="89">(AFP42&gt;0)*(AFP42+AFP$5-AFP$4)</f>
        <v>2.5333333333333301</v>
      </c>
      <c r="AFQ53" s="1">
        <f t="shared" si="89"/>
        <v>2.5333333333333301</v>
      </c>
      <c r="AFR53" s="1">
        <f t="shared" si="89"/>
        <v>2.5333333333333301</v>
      </c>
      <c r="AFS53" s="1">
        <f t="shared" si="89"/>
        <v>2.5333333333333301</v>
      </c>
      <c r="AFT53" s="1">
        <f t="shared" si="89"/>
        <v>3.0285714285714298</v>
      </c>
      <c r="AFU53" s="1">
        <f t="shared" si="89"/>
        <v>3.0285714285714298</v>
      </c>
      <c r="AFV53" s="1">
        <f t="shared" si="89"/>
        <v>2.5333333333333301</v>
      </c>
      <c r="AFW53" s="1">
        <f t="shared" si="89"/>
        <v>2.5333333333333301</v>
      </c>
      <c r="AFX53" s="1">
        <f t="shared" si="89"/>
        <v>3.0285714285714298</v>
      </c>
      <c r="AFY53" s="1">
        <f t="shared" si="89"/>
        <v>2.5333333333333301</v>
      </c>
      <c r="AFZ53" s="1">
        <f t="shared" si="89"/>
        <v>2.5333333333333301</v>
      </c>
      <c r="AGA53" s="1">
        <f t="shared" si="89"/>
        <v>2.5333333333333301</v>
      </c>
      <c r="AGB53" s="1">
        <f t="shared" si="89"/>
        <v>2.5333333333333301</v>
      </c>
      <c r="AGC53" s="1">
        <f t="shared" si="89"/>
        <v>2.5333333333333301</v>
      </c>
      <c r="AGD53" s="1">
        <f t="shared" si="89"/>
        <v>1.982</v>
      </c>
      <c r="AGE53" s="1">
        <f t="shared" si="89"/>
        <v>2.77</v>
      </c>
      <c r="AGF53" s="1">
        <f t="shared" si="89"/>
        <v>2.77</v>
      </c>
      <c r="AGG53" s="1">
        <f t="shared" si="89"/>
        <v>2.77</v>
      </c>
      <c r="AGH53" s="1">
        <f t="shared" si="89"/>
        <v>2.77</v>
      </c>
      <c r="AGI53" s="1">
        <f t="shared" si="89"/>
        <v>2.77</v>
      </c>
      <c r="AGJ53" s="1">
        <f t="shared" si="89"/>
        <v>2.77</v>
      </c>
      <c r="AGK53" s="1">
        <f t="shared" si="89"/>
        <v>2.77</v>
      </c>
      <c r="AGL53" s="1">
        <f t="shared" si="89"/>
        <v>2.77</v>
      </c>
      <c r="AGM53" s="1">
        <f t="shared" si="89"/>
        <v>2.77</v>
      </c>
      <c r="AGN53" s="1">
        <f t="shared" si="89"/>
        <v>2.77</v>
      </c>
      <c r="AGO53" s="1">
        <f t="shared" si="89"/>
        <v>2.77</v>
      </c>
      <c r="AGP53" s="1">
        <f t="shared" si="89"/>
        <v>2.77</v>
      </c>
      <c r="AGQ53" s="1">
        <f t="shared" si="89"/>
        <v>2.77</v>
      </c>
      <c r="AGR53" s="1">
        <f t="shared" si="89"/>
        <v>1.982</v>
      </c>
      <c r="AGS53" s="1">
        <f t="shared" si="89"/>
        <v>2.77</v>
      </c>
      <c r="AGT53" s="1">
        <f t="shared" si="89"/>
        <v>2.77</v>
      </c>
      <c r="AGU53" s="1">
        <f t="shared" si="89"/>
        <v>2.77</v>
      </c>
      <c r="AGV53" s="1">
        <f t="shared" si="89"/>
        <v>2.77</v>
      </c>
      <c r="AGW53" s="1">
        <f t="shared" si="89"/>
        <v>2.77</v>
      </c>
      <c r="AGX53" s="1">
        <f t="shared" si="89"/>
        <v>2.77</v>
      </c>
      <c r="AGY53" s="1">
        <f t="shared" si="89"/>
        <v>2.77</v>
      </c>
      <c r="AGZ53" s="1">
        <f t="shared" si="89"/>
        <v>2.77</v>
      </c>
      <c r="AHA53" s="1">
        <f t="shared" si="89"/>
        <v>2.77</v>
      </c>
      <c r="AHB53" s="1">
        <f t="shared" si="89"/>
        <v>2.77</v>
      </c>
    </row>
    <row r="54" spans="1:886" x14ac:dyDescent="0.25">
      <c r="A54" t="s">
        <v>890</v>
      </c>
      <c r="B54" s="1">
        <f t="shared" si="29"/>
        <v>1.7833333333333301</v>
      </c>
      <c r="C54" s="1">
        <f t="shared" ref="C54:O54" si="90">(C43&gt;0)*(C43+C$5-C$4)</f>
        <v>1.7833333333333301</v>
      </c>
      <c r="D54" s="1">
        <f t="shared" si="90"/>
        <v>1.7833333333333301</v>
      </c>
      <c r="E54" s="1">
        <f t="shared" si="90"/>
        <v>1.7833333333333301</v>
      </c>
      <c r="F54" s="1">
        <f t="shared" si="90"/>
        <v>1.7833333333333301</v>
      </c>
      <c r="G54" s="1">
        <f t="shared" si="90"/>
        <v>1.7833333333333301</v>
      </c>
      <c r="H54" s="1">
        <f t="shared" si="90"/>
        <v>1.7833333333333301</v>
      </c>
      <c r="I54" s="1">
        <f t="shared" si="90"/>
        <v>0.8</v>
      </c>
      <c r="J54" s="1">
        <f t="shared" si="90"/>
        <v>1.7833333333333301</v>
      </c>
      <c r="K54" s="1">
        <f t="shared" si="90"/>
        <v>1.7833333333333301</v>
      </c>
      <c r="L54" s="1">
        <f t="shared" si="90"/>
        <v>2.4857142857142902</v>
      </c>
      <c r="M54" s="1">
        <f t="shared" si="90"/>
        <v>2.4857142857142902</v>
      </c>
      <c r="N54" s="1">
        <f t="shared" si="90"/>
        <v>1.7833333333333301</v>
      </c>
      <c r="O54" s="1">
        <f t="shared" si="90"/>
        <v>0.8</v>
      </c>
      <c r="P54" s="1">
        <f t="shared" ref="P54:CA54" si="91">(P43&gt;0)*(P43+P$5-P$4)</f>
        <v>2.4857142857142902</v>
      </c>
      <c r="Q54" s="1">
        <f t="shared" si="91"/>
        <v>1.7833333333333301</v>
      </c>
      <c r="R54" s="1">
        <f t="shared" si="91"/>
        <v>1.7833333333333301</v>
      </c>
      <c r="S54" s="1">
        <f t="shared" si="91"/>
        <v>1.7833333333333301</v>
      </c>
      <c r="T54" s="1">
        <f t="shared" si="91"/>
        <v>2.4857142857142902</v>
      </c>
      <c r="U54" s="1">
        <f t="shared" si="91"/>
        <v>1.7833333333333301</v>
      </c>
      <c r="V54" s="1">
        <f t="shared" si="91"/>
        <v>2.4857142857142902</v>
      </c>
      <c r="W54" s="1">
        <f t="shared" si="91"/>
        <v>0.8</v>
      </c>
      <c r="X54" s="1">
        <f t="shared" si="91"/>
        <v>1.7833333333333301</v>
      </c>
      <c r="Y54" s="1">
        <f t="shared" si="91"/>
        <v>1.7833333333333301</v>
      </c>
      <c r="Z54" s="1">
        <f t="shared" si="91"/>
        <v>1.7833333333333301</v>
      </c>
      <c r="AA54" s="1">
        <f t="shared" si="91"/>
        <v>1.7833333333333301</v>
      </c>
      <c r="AB54" s="1">
        <f t="shared" si="91"/>
        <v>2.4857142857142902</v>
      </c>
      <c r="AC54" s="1">
        <f t="shared" si="91"/>
        <v>2.4857142857142902</v>
      </c>
      <c r="AD54" s="1">
        <f t="shared" si="91"/>
        <v>1.7833333333333301</v>
      </c>
      <c r="AE54" s="1">
        <f t="shared" si="91"/>
        <v>2.4857142857142902</v>
      </c>
      <c r="AF54" s="1">
        <f t="shared" si="91"/>
        <v>1.7833333333333301</v>
      </c>
      <c r="AG54" s="1">
        <f t="shared" si="91"/>
        <v>1.7833333333333301</v>
      </c>
      <c r="AH54" s="1">
        <f t="shared" si="91"/>
        <v>2.8374999999999999</v>
      </c>
      <c r="AI54" s="1">
        <f t="shared" si="91"/>
        <v>2.8374999999999999</v>
      </c>
      <c r="AJ54" s="1">
        <f t="shared" si="91"/>
        <v>2.8374999999999999</v>
      </c>
      <c r="AK54" s="1">
        <f t="shared" si="91"/>
        <v>2.8374999999999999</v>
      </c>
      <c r="AL54" s="1">
        <f t="shared" si="91"/>
        <v>2.8374999999999999</v>
      </c>
      <c r="AM54" s="1">
        <f t="shared" si="91"/>
        <v>2.8374999999999999</v>
      </c>
      <c r="AN54" s="1">
        <f t="shared" si="91"/>
        <v>2.4</v>
      </c>
      <c r="AO54" s="1">
        <f t="shared" si="91"/>
        <v>2.8374999999999999</v>
      </c>
      <c r="AP54" s="1">
        <f t="shared" si="91"/>
        <v>2.8374999999999999</v>
      </c>
      <c r="AQ54" s="1">
        <f t="shared" si="91"/>
        <v>2.8374999999999999</v>
      </c>
      <c r="AR54" s="1">
        <f t="shared" si="91"/>
        <v>2.8374999999999999</v>
      </c>
      <c r="AS54" s="1">
        <f t="shared" si="91"/>
        <v>2.8374999999999999</v>
      </c>
      <c r="AT54" s="1">
        <f t="shared" si="91"/>
        <v>2.8374999999999999</v>
      </c>
      <c r="AU54" s="1">
        <f t="shared" si="91"/>
        <v>2.8374999999999999</v>
      </c>
      <c r="AV54" s="1">
        <f t="shared" si="91"/>
        <v>2.8374999999999999</v>
      </c>
      <c r="AW54" s="1">
        <f t="shared" si="91"/>
        <v>2.8374999999999999</v>
      </c>
      <c r="AX54" s="1">
        <f t="shared" si="91"/>
        <v>2.8374999999999999</v>
      </c>
      <c r="AY54" s="1">
        <f t="shared" si="91"/>
        <v>2.8374999999999999</v>
      </c>
      <c r="AZ54" s="1">
        <f t="shared" si="91"/>
        <v>2.8374999999999999</v>
      </c>
      <c r="BA54" s="1">
        <f t="shared" si="91"/>
        <v>2.8374999999999999</v>
      </c>
      <c r="BB54" s="1">
        <f t="shared" si="91"/>
        <v>2.8374999999999999</v>
      </c>
      <c r="BC54" s="1">
        <f t="shared" si="91"/>
        <v>2.8374999999999999</v>
      </c>
      <c r="BD54" s="1">
        <f t="shared" si="91"/>
        <v>2.4</v>
      </c>
      <c r="BE54" s="1">
        <f t="shared" si="91"/>
        <v>2.8374999999999999</v>
      </c>
      <c r="BF54" s="1">
        <f t="shared" si="91"/>
        <v>2.8374999999999999</v>
      </c>
      <c r="BG54" s="1">
        <f t="shared" si="91"/>
        <v>2.8374999999999999</v>
      </c>
      <c r="BH54" s="1">
        <f t="shared" si="91"/>
        <v>2.8374999999999999</v>
      </c>
      <c r="BI54" s="1">
        <f t="shared" si="91"/>
        <v>2.8374999999999999</v>
      </c>
      <c r="BJ54" s="1">
        <f t="shared" si="91"/>
        <v>2.8374999999999999</v>
      </c>
      <c r="BK54" s="1">
        <f t="shared" si="91"/>
        <v>2.8416250000000001</v>
      </c>
      <c r="BL54" s="1">
        <f t="shared" si="91"/>
        <v>2.839</v>
      </c>
      <c r="BM54" s="1">
        <f t="shared" si="91"/>
        <v>2.838625</v>
      </c>
      <c r="BN54" s="1">
        <f t="shared" si="91"/>
        <v>2.8374999999999999</v>
      </c>
      <c r="BO54" s="1">
        <f t="shared" si="91"/>
        <v>2.8374999999999999</v>
      </c>
      <c r="BP54" s="1">
        <f t="shared" si="91"/>
        <v>2.8374999999999999</v>
      </c>
      <c r="BQ54" s="1">
        <f t="shared" si="91"/>
        <v>2.8374999999999999</v>
      </c>
      <c r="BR54" s="1">
        <f t="shared" si="91"/>
        <v>2.8374999999999999</v>
      </c>
      <c r="BS54" s="1">
        <f t="shared" si="91"/>
        <v>2.8374999999999999</v>
      </c>
      <c r="BT54" s="1">
        <f t="shared" si="91"/>
        <v>2.8374999999999999</v>
      </c>
      <c r="BU54" s="1">
        <f t="shared" si="91"/>
        <v>2.8374999999999999</v>
      </c>
      <c r="BV54" s="1">
        <f t="shared" si="91"/>
        <v>2.4</v>
      </c>
      <c r="BW54" s="1">
        <f t="shared" si="91"/>
        <v>2.8374999999999999</v>
      </c>
      <c r="BX54" s="1">
        <f t="shared" si="91"/>
        <v>2.4</v>
      </c>
      <c r="BY54" s="1">
        <f t="shared" si="91"/>
        <v>2.4</v>
      </c>
      <c r="BZ54" s="1">
        <f t="shared" si="91"/>
        <v>2.8374999999999999</v>
      </c>
      <c r="CA54" s="1">
        <f t="shared" si="91"/>
        <v>2.8374999999999999</v>
      </c>
      <c r="CB54" s="1">
        <f t="shared" ref="CB54:EM54" si="92">(CB43&gt;0)*(CB43+CB$5-CB$4)</f>
        <v>2.8374999999999999</v>
      </c>
      <c r="CC54" s="1">
        <f t="shared" si="92"/>
        <v>2.8374999999999999</v>
      </c>
      <c r="CD54" s="1">
        <f t="shared" si="92"/>
        <v>2.8374999999999999</v>
      </c>
      <c r="CE54" s="1">
        <f t="shared" si="92"/>
        <v>2.8374999999999999</v>
      </c>
      <c r="CF54" s="1">
        <f t="shared" si="92"/>
        <v>2.4</v>
      </c>
      <c r="CG54" s="1">
        <f t="shared" si="92"/>
        <v>2.8374999999999999</v>
      </c>
      <c r="CH54" s="1">
        <f t="shared" si="92"/>
        <v>2.8374999999999999</v>
      </c>
      <c r="CI54" s="1">
        <f t="shared" si="92"/>
        <v>2.8374999999999999</v>
      </c>
      <c r="CJ54" s="1">
        <f t="shared" si="92"/>
        <v>2.4</v>
      </c>
      <c r="CK54" s="1">
        <f t="shared" si="92"/>
        <v>2.4</v>
      </c>
      <c r="CL54" s="1">
        <f t="shared" si="92"/>
        <v>2.4</v>
      </c>
      <c r="CM54" s="1">
        <f t="shared" si="92"/>
        <v>2.8374999999999999</v>
      </c>
      <c r="CN54" s="1">
        <f t="shared" si="92"/>
        <v>2.8374999999999999</v>
      </c>
      <c r="CO54" s="1">
        <f t="shared" si="92"/>
        <v>2.8374999999999999</v>
      </c>
      <c r="CP54" s="1">
        <f t="shared" si="92"/>
        <v>2.4</v>
      </c>
      <c r="CQ54" s="1">
        <f t="shared" si="92"/>
        <v>2.4</v>
      </c>
      <c r="CR54" s="1">
        <f t="shared" si="92"/>
        <v>2.4</v>
      </c>
      <c r="CS54" s="1">
        <f t="shared" si="92"/>
        <v>2.8374999999999999</v>
      </c>
      <c r="CT54" s="1">
        <f t="shared" si="92"/>
        <v>2.4</v>
      </c>
      <c r="CU54" s="1">
        <f t="shared" si="92"/>
        <v>2.8374999999999999</v>
      </c>
      <c r="CV54" s="1">
        <f t="shared" si="92"/>
        <v>2.8374999999999999</v>
      </c>
      <c r="CW54" s="1">
        <f t="shared" si="92"/>
        <v>2.8374999999999999</v>
      </c>
      <c r="CX54" s="1">
        <f t="shared" si="92"/>
        <v>2.8374999999999999</v>
      </c>
      <c r="CY54" s="1">
        <f t="shared" si="92"/>
        <v>2.8374999999999999</v>
      </c>
      <c r="CZ54" s="1">
        <f t="shared" si="92"/>
        <v>2.4</v>
      </c>
      <c r="DA54" s="1">
        <f t="shared" si="92"/>
        <v>2.8374999999999999</v>
      </c>
      <c r="DB54" s="1">
        <f t="shared" si="92"/>
        <v>2.4</v>
      </c>
      <c r="DC54" s="1">
        <f t="shared" si="92"/>
        <v>2.4</v>
      </c>
      <c r="DD54" s="1">
        <f t="shared" si="92"/>
        <v>2.8374999999999999</v>
      </c>
      <c r="DE54" s="1">
        <f t="shared" si="92"/>
        <v>2.8374999999999999</v>
      </c>
      <c r="DF54" s="1">
        <f t="shared" si="92"/>
        <v>2.8374999999999999</v>
      </c>
      <c r="DG54" s="1">
        <f t="shared" si="92"/>
        <v>2.8374999999999999</v>
      </c>
      <c r="DH54" s="1">
        <f t="shared" si="92"/>
        <v>2.8374999999999999</v>
      </c>
      <c r="DI54" s="1">
        <f t="shared" si="92"/>
        <v>2.7124999999999999</v>
      </c>
      <c r="DJ54" s="1">
        <f t="shared" si="92"/>
        <v>2.6142857142857099</v>
      </c>
      <c r="DK54" s="1">
        <f t="shared" si="92"/>
        <v>2.5249999999999999</v>
      </c>
      <c r="DL54" s="1">
        <f t="shared" si="92"/>
        <v>2.8374999999999999</v>
      </c>
      <c r="DM54" s="1">
        <f t="shared" si="92"/>
        <v>2.8374999999999999</v>
      </c>
      <c r="DN54" s="1">
        <f t="shared" si="92"/>
        <v>2.4</v>
      </c>
      <c r="DO54" s="1">
        <f t="shared" si="92"/>
        <v>1.1000000000000001</v>
      </c>
      <c r="DP54" s="1">
        <f t="shared" si="92"/>
        <v>2.0333333333333301</v>
      </c>
      <c r="DQ54" s="1">
        <f t="shared" si="92"/>
        <v>1.1000000000000001</v>
      </c>
      <c r="DR54" s="1">
        <f t="shared" si="92"/>
        <v>1.1000000000000001</v>
      </c>
      <c r="DS54" s="1">
        <f t="shared" si="92"/>
        <v>1.1000000000000001</v>
      </c>
      <c r="DT54" s="1">
        <f t="shared" si="92"/>
        <v>2.0333333333333301</v>
      </c>
      <c r="DU54" s="1">
        <f t="shared" si="92"/>
        <v>1.1000000000000001</v>
      </c>
      <c r="DV54" s="1">
        <f t="shared" si="92"/>
        <v>1.1000000000000001</v>
      </c>
      <c r="DW54" s="1">
        <f t="shared" si="92"/>
        <v>2.0333333333333301</v>
      </c>
      <c r="DX54" s="1">
        <f t="shared" si="92"/>
        <v>1.1000000000000001</v>
      </c>
      <c r="DY54" s="1">
        <f t="shared" si="92"/>
        <v>1.1000000000000001</v>
      </c>
      <c r="DZ54" s="1">
        <f t="shared" si="92"/>
        <v>1.1000000000000001</v>
      </c>
      <c r="EA54" s="1">
        <f t="shared" si="92"/>
        <v>2.0333333333333301</v>
      </c>
      <c r="EB54" s="1">
        <f t="shared" si="92"/>
        <v>1.1000000000000001</v>
      </c>
      <c r="EC54" s="1">
        <f t="shared" si="92"/>
        <v>1.1000000000000001</v>
      </c>
      <c r="ED54" s="1">
        <f t="shared" si="92"/>
        <v>2.0333333333333301</v>
      </c>
      <c r="EE54" s="1">
        <f t="shared" si="92"/>
        <v>2.0333333333333301</v>
      </c>
      <c r="EF54" s="1">
        <f t="shared" si="92"/>
        <v>1.1000000000000001</v>
      </c>
      <c r="EG54" s="1">
        <f t="shared" si="92"/>
        <v>1.1000000000000001</v>
      </c>
      <c r="EH54" s="1">
        <f t="shared" si="92"/>
        <v>2.0333333333333301</v>
      </c>
      <c r="EI54" s="1">
        <f t="shared" si="92"/>
        <v>1.1000000000000001</v>
      </c>
      <c r="EJ54" s="1">
        <f t="shared" si="92"/>
        <v>1.1000000000000001</v>
      </c>
      <c r="EK54" s="1">
        <f t="shared" si="92"/>
        <v>2.0333333333333301</v>
      </c>
      <c r="EL54" s="1">
        <f t="shared" si="92"/>
        <v>2.0333333333333301</v>
      </c>
      <c r="EM54" s="1">
        <f t="shared" si="92"/>
        <v>1.1000000000000001</v>
      </c>
      <c r="EN54" s="1">
        <f t="shared" ref="EN54:GY54" si="93">(EN43&gt;0)*(EN43+EN$5-EN$4)</f>
        <v>1.1000000000000001</v>
      </c>
      <c r="EO54" s="1">
        <f t="shared" si="93"/>
        <v>2.0333333333333301</v>
      </c>
      <c r="EP54" s="3">
        <f t="shared" si="93"/>
        <v>1.1000000000000001</v>
      </c>
      <c r="EQ54" s="3">
        <f t="shared" si="93"/>
        <v>1.1000000000000001</v>
      </c>
      <c r="ER54" s="3">
        <f t="shared" si="93"/>
        <v>1.1000000000000001</v>
      </c>
      <c r="ES54" s="3">
        <f t="shared" si="93"/>
        <v>1.1000000000000001</v>
      </c>
      <c r="ET54" s="3">
        <f t="shared" si="93"/>
        <v>2.0333333333333301</v>
      </c>
      <c r="EU54" s="3">
        <f t="shared" si="93"/>
        <v>2.0333333333333301</v>
      </c>
      <c r="EV54" s="3">
        <f t="shared" si="93"/>
        <v>2.0333333333333301</v>
      </c>
      <c r="EW54" s="3">
        <f t="shared" si="93"/>
        <v>2.0333333333333301</v>
      </c>
      <c r="EX54" s="3">
        <f t="shared" si="93"/>
        <v>1.1000000000000001</v>
      </c>
      <c r="EY54" s="3">
        <f t="shared" si="93"/>
        <v>1.1000000000000001</v>
      </c>
      <c r="EZ54" s="3">
        <f t="shared" si="93"/>
        <v>2.0333333333333301</v>
      </c>
      <c r="FA54" s="3">
        <f t="shared" si="93"/>
        <v>2.0333333333333301</v>
      </c>
      <c r="FB54" s="3">
        <f t="shared" si="93"/>
        <v>2.0333333333333301</v>
      </c>
      <c r="FC54" s="3">
        <f t="shared" si="93"/>
        <v>2.0333333333333301</v>
      </c>
      <c r="FD54" s="3">
        <f t="shared" si="93"/>
        <v>1.1000000000000001</v>
      </c>
      <c r="FE54" s="3">
        <f t="shared" si="93"/>
        <v>1.1000000000000001</v>
      </c>
      <c r="FF54" s="3">
        <f t="shared" si="93"/>
        <v>1.1000000000000001</v>
      </c>
      <c r="FG54" s="3">
        <f t="shared" si="93"/>
        <v>1.1000000000000001</v>
      </c>
      <c r="FH54" s="3">
        <f t="shared" si="93"/>
        <v>1.1000000000000001</v>
      </c>
      <c r="FI54" s="3">
        <f t="shared" si="93"/>
        <v>1.1000000000000001</v>
      </c>
      <c r="FJ54" s="3">
        <f t="shared" si="93"/>
        <v>1.1000000000000001</v>
      </c>
      <c r="FK54" s="3">
        <f t="shared" si="93"/>
        <v>2.0333333333333301</v>
      </c>
      <c r="FL54" s="3">
        <f t="shared" si="93"/>
        <v>1.1000000000000001</v>
      </c>
      <c r="FM54" s="3">
        <f t="shared" si="93"/>
        <v>1.1000000000000001</v>
      </c>
      <c r="FN54" s="3">
        <f t="shared" si="93"/>
        <v>1.1000000000000001</v>
      </c>
      <c r="FO54" s="3">
        <f t="shared" si="93"/>
        <v>2.0333333333333301</v>
      </c>
      <c r="FP54" s="3">
        <f t="shared" si="93"/>
        <v>1.1000000000000001</v>
      </c>
      <c r="FQ54" s="3">
        <f t="shared" si="93"/>
        <v>1.1000000000000001</v>
      </c>
      <c r="FR54" s="3">
        <f t="shared" si="93"/>
        <v>1.1000000000000001</v>
      </c>
      <c r="FS54" s="3">
        <f t="shared" si="93"/>
        <v>1.1000000000000001</v>
      </c>
      <c r="FT54" s="3">
        <f t="shared" si="93"/>
        <v>2.0333333333333301</v>
      </c>
      <c r="FU54" s="3">
        <f t="shared" si="93"/>
        <v>1.1000000000000001</v>
      </c>
      <c r="FV54" s="3">
        <f t="shared" si="93"/>
        <v>1.1000000000000001</v>
      </c>
      <c r="FW54" s="3">
        <f t="shared" si="93"/>
        <v>2.0333333333333301</v>
      </c>
      <c r="FX54" s="3">
        <f t="shared" si="93"/>
        <v>2.0333333333333301</v>
      </c>
      <c r="FY54" s="3">
        <f t="shared" si="93"/>
        <v>1.1000000000000001</v>
      </c>
      <c r="FZ54" s="3">
        <f t="shared" si="93"/>
        <v>1.1000000000000001</v>
      </c>
      <c r="GA54" s="3">
        <f t="shared" si="93"/>
        <v>1.1000000000000001</v>
      </c>
      <c r="GB54" s="3">
        <f t="shared" si="93"/>
        <v>2.0333333333333301</v>
      </c>
      <c r="GC54" s="3">
        <f t="shared" si="93"/>
        <v>1.1000000000000001</v>
      </c>
      <c r="GD54" s="3">
        <f t="shared" si="93"/>
        <v>2.0333333333333301</v>
      </c>
      <c r="GE54" s="3">
        <f t="shared" si="93"/>
        <v>1.1000000000000001</v>
      </c>
      <c r="GF54" s="3">
        <f t="shared" si="93"/>
        <v>1.1000000000000001</v>
      </c>
      <c r="GG54" s="3">
        <f t="shared" si="93"/>
        <v>2.0333333333333301</v>
      </c>
      <c r="GH54" s="3">
        <f t="shared" si="93"/>
        <v>1.1000000000000001</v>
      </c>
      <c r="GI54" s="3">
        <f t="shared" si="93"/>
        <v>2.0333333333333301</v>
      </c>
      <c r="GJ54" s="3">
        <f t="shared" si="93"/>
        <v>1.1000000000000001</v>
      </c>
      <c r="GK54" s="3">
        <f t="shared" si="93"/>
        <v>2.0333333333333301</v>
      </c>
      <c r="GL54" s="3">
        <f t="shared" si="93"/>
        <v>1.1000000000000001</v>
      </c>
      <c r="GM54" s="3">
        <f t="shared" si="93"/>
        <v>2.0333333333333301</v>
      </c>
      <c r="GN54" s="1">
        <f t="shared" si="93"/>
        <v>1.8233333333333299</v>
      </c>
      <c r="GO54" s="1">
        <f t="shared" si="93"/>
        <v>1.8233333333333299</v>
      </c>
      <c r="GP54" s="1">
        <f t="shared" si="93"/>
        <v>1.8233333333333299</v>
      </c>
      <c r="GQ54" s="1">
        <f t="shared" si="93"/>
        <v>1.8233333333333299</v>
      </c>
      <c r="GR54" s="1">
        <f t="shared" si="93"/>
        <v>1.8233333333333299</v>
      </c>
      <c r="GS54" s="1">
        <f t="shared" si="93"/>
        <v>1.8233333333333299</v>
      </c>
      <c r="GT54" s="1">
        <f t="shared" si="93"/>
        <v>1.8233333333333299</v>
      </c>
      <c r="GU54" s="1">
        <f t="shared" si="93"/>
        <v>1</v>
      </c>
      <c r="GV54" s="1">
        <f t="shared" si="93"/>
        <v>1.8233333333333299</v>
      </c>
      <c r="GW54" s="1">
        <f t="shared" si="93"/>
        <v>1.8233333333333299</v>
      </c>
      <c r="GX54" s="1">
        <f t="shared" si="93"/>
        <v>1</v>
      </c>
      <c r="GY54" s="1">
        <f t="shared" si="93"/>
        <v>1.8233333333333299</v>
      </c>
      <c r="GZ54" s="1">
        <f t="shared" ref="GZ54:JK54" si="94">(GZ43&gt;0)*(GZ43+GZ$5-GZ$4)</f>
        <v>1.8233333333333299</v>
      </c>
      <c r="HA54" s="1">
        <f t="shared" si="94"/>
        <v>1.8233333333333299</v>
      </c>
      <c r="HB54" s="1">
        <f t="shared" si="94"/>
        <v>1.8233333333333299</v>
      </c>
      <c r="HC54" s="1">
        <f t="shared" si="94"/>
        <v>1.8233333333333299</v>
      </c>
      <c r="HD54" s="1">
        <f t="shared" si="94"/>
        <v>1.8233333333333299</v>
      </c>
      <c r="HE54" s="1">
        <f t="shared" si="94"/>
        <v>1</v>
      </c>
      <c r="HF54" s="1">
        <f t="shared" si="94"/>
        <v>1.8333333333333299</v>
      </c>
      <c r="HG54" s="1">
        <f t="shared" si="94"/>
        <v>1.8333333333333299</v>
      </c>
      <c r="HH54" s="1">
        <f t="shared" si="94"/>
        <v>1.8333333333333299</v>
      </c>
      <c r="HI54" s="1">
        <f t="shared" si="94"/>
        <v>1.8333333333333299</v>
      </c>
      <c r="HJ54" s="1">
        <f t="shared" si="94"/>
        <v>1.8333333333333299</v>
      </c>
      <c r="HK54" s="1">
        <f t="shared" si="94"/>
        <v>1.8333333333333299</v>
      </c>
      <c r="HL54" s="1">
        <f t="shared" si="94"/>
        <v>1.2</v>
      </c>
      <c r="HM54" s="1">
        <f t="shared" si="94"/>
        <v>1.8333333333333299</v>
      </c>
      <c r="HN54" s="1">
        <f t="shared" si="94"/>
        <v>1.2</v>
      </c>
      <c r="HO54" s="1">
        <f t="shared" si="94"/>
        <v>1.2</v>
      </c>
      <c r="HP54" s="1">
        <f t="shared" si="94"/>
        <v>1.2</v>
      </c>
      <c r="HQ54" s="1">
        <f t="shared" si="94"/>
        <v>1.2</v>
      </c>
      <c r="HR54" s="1">
        <f t="shared" si="94"/>
        <v>1.2</v>
      </c>
      <c r="HS54" s="1">
        <f t="shared" si="94"/>
        <v>1.2</v>
      </c>
      <c r="HT54" s="1">
        <f t="shared" si="94"/>
        <v>1.2</v>
      </c>
      <c r="HU54" s="1">
        <f t="shared" si="94"/>
        <v>1.8333333333333299</v>
      </c>
      <c r="HV54" s="1">
        <f t="shared" si="94"/>
        <v>1.8333333333333299</v>
      </c>
      <c r="HW54" s="1">
        <f t="shared" si="94"/>
        <v>1.2</v>
      </c>
      <c r="HX54" s="1">
        <f t="shared" si="94"/>
        <v>1.8333333333333299</v>
      </c>
      <c r="HY54" s="1">
        <f t="shared" si="94"/>
        <v>1.2</v>
      </c>
      <c r="HZ54" s="1">
        <f t="shared" si="94"/>
        <v>1.2</v>
      </c>
      <c r="IA54" s="1">
        <f t="shared" si="94"/>
        <v>1.2</v>
      </c>
      <c r="IB54" s="1">
        <f t="shared" si="94"/>
        <v>1.2</v>
      </c>
      <c r="IC54" s="1">
        <f t="shared" si="94"/>
        <v>1.2</v>
      </c>
      <c r="ID54" s="1">
        <f t="shared" si="94"/>
        <v>1.2</v>
      </c>
      <c r="IE54" s="1">
        <f t="shared" si="94"/>
        <v>1.2</v>
      </c>
      <c r="IF54" s="1">
        <f t="shared" si="94"/>
        <v>1.8333333333333299</v>
      </c>
      <c r="IG54" s="1">
        <f t="shared" si="94"/>
        <v>1.8333333333333299</v>
      </c>
      <c r="IH54" s="1">
        <f t="shared" si="94"/>
        <v>1.2</v>
      </c>
      <c r="II54" s="1">
        <f t="shared" si="94"/>
        <v>1.2</v>
      </c>
      <c r="IJ54" s="1">
        <f t="shared" si="94"/>
        <v>1.2</v>
      </c>
      <c r="IK54" s="1">
        <f t="shared" si="94"/>
        <v>1.2</v>
      </c>
      <c r="IL54" s="1">
        <f t="shared" si="94"/>
        <v>1.2</v>
      </c>
      <c r="IM54" s="1">
        <f t="shared" si="94"/>
        <v>1.2</v>
      </c>
      <c r="IN54" s="1">
        <f t="shared" si="94"/>
        <v>1.2</v>
      </c>
      <c r="IO54" s="1">
        <f t="shared" si="94"/>
        <v>1.2</v>
      </c>
      <c r="IP54" s="1">
        <f t="shared" si="94"/>
        <v>1.2</v>
      </c>
      <c r="IQ54" s="1">
        <f t="shared" si="94"/>
        <v>1.2</v>
      </c>
      <c r="IR54" s="1">
        <f t="shared" si="94"/>
        <v>1.8333333333333299</v>
      </c>
      <c r="IS54" s="1">
        <f t="shared" si="94"/>
        <v>1.8333333333333299</v>
      </c>
      <c r="IT54" s="1">
        <f t="shared" si="94"/>
        <v>1.2</v>
      </c>
      <c r="IU54" s="1">
        <f t="shared" si="94"/>
        <v>1.2</v>
      </c>
      <c r="IV54" s="1">
        <f t="shared" si="94"/>
        <v>1.2</v>
      </c>
      <c r="IW54" s="1">
        <f t="shared" si="94"/>
        <v>1.2</v>
      </c>
      <c r="IX54" s="1">
        <f t="shared" si="94"/>
        <v>1.2</v>
      </c>
      <c r="IY54" s="1">
        <f t="shared" si="94"/>
        <v>1.2</v>
      </c>
      <c r="IZ54" s="1">
        <f t="shared" si="94"/>
        <v>1.2</v>
      </c>
      <c r="JA54" s="1">
        <f t="shared" si="94"/>
        <v>1.2</v>
      </c>
      <c r="JB54" s="1">
        <f t="shared" si="94"/>
        <v>1.2</v>
      </c>
      <c r="JC54" s="1">
        <f t="shared" si="94"/>
        <v>1.2</v>
      </c>
      <c r="JD54" s="1">
        <f t="shared" si="94"/>
        <v>1.2</v>
      </c>
      <c r="JE54" s="1">
        <f t="shared" si="94"/>
        <v>1.2</v>
      </c>
      <c r="JF54" s="1">
        <f t="shared" si="94"/>
        <v>1.2</v>
      </c>
      <c r="JG54" s="1">
        <f t="shared" si="94"/>
        <v>1.2</v>
      </c>
      <c r="JH54" s="1">
        <f t="shared" si="94"/>
        <v>1.2</v>
      </c>
      <c r="JI54" s="1">
        <f t="shared" si="94"/>
        <v>1.2</v>
      </c>
      <c r="JJ54" s="1">
        <f t="shared" si="94"/>
        <v>0</v>
      </c>
      <c r="JK54" s="1">
        <f t="shared" si="94"/>
        <v>1.2</v>
      </c>
      <c r="JL54" s="1">
        <f t="shared" ref="JL54:LW54" si="95">(JL43&gt;0)*(JL43+JL$5-JL$4)</f>
        <v>1.2</v>
      </c>
      <c r="JM54" s="1">
        <f t="shared" si="95"/>
        <v>1.2</v>
      </c>
      <c r="JN54" s="1">
        <f t="shared" si="95"/>
        <v>1.2</v>
      </c>
      <c r="JO54" s="1">
        <f t="shared" si="95"/>
        <v>1.2</v>
      </c>
      <c r="JP54" s="1">
        <f t="shared" si="95"/>
        <v>1.2</v>
      </c>
      <c r="JQ54" s="1">
        <f t="shared" si="95"/>
        <v>1.2</v>
      </c>
      <c r="JR54" s="1">
        <f t="shared" si="95"/>
        <v>1.2</v>
      </c>
      <c r="JS54" s="1">
        <f t="shared" si="95"/>
        <v>1.2</v>
      </c>
      <c r="JT54" s="1">
        <f t="shared" si="95"/>
        <v>1.2</v>
      </c>
      <c r="JU54" s="1">
        <f t="shared" si="95"/>
        <v>1.2</v>
      </c>
      <c r="JV54" s="1">
        <f t="shared" si="95"/>
        <v>1.2</v>
      </c>
      <c r="JW54" s="1">
        <f t="shared" si="95"/>
        <v>1.2</v>
      </c>
      <c r="JX54" s="1">
        <f t="shared" si="95"/>
        <v>1.2</v>
      </c>
      <c r="JY54" s="1">
        <f t="shared" si="95"/>
        <v>1.2</v>
      </c>
      <c r="JZ54" s="1">
        <f t="shared" si="95"/>
        <v>3.3008888888888901</v>
      </c>
      <c r="KA54" s="1">
        <f t="shared" si="95"/>
        <v>2.9056250000000001</v>
      </c>
      <c r="KB54" s="1">
        <f t="shared" si="95"/>
        <v>3.2982222222222202</v>
      </c>
      <c r="KC54" s="1">
        <f t="shared" si="95"/>
        <v>3.2982222222222202</v>
      </c>
      <c r="KD54" s="1">
        <f t="shared" si="95"/>
        <v>3.29911111111111</v>
      </c>
      <c r="KE54" s="1">
        <f t="shared" si="95"/>
        <v>2.9101249999999999</v>
      </c>
      <c r="KF54" s="1">
        <f t="shared" si="95"/>
        <v>2.9093749999999998</v>
      </c>
      <c r="KG54" s="1">
        <f t="shared" si="95"/>
        <v>2.9119999999999999</v>
      </c>
      <c r="KH54" s="1">
        <f t="shared" si="95"/>
        <v>2.9097499999999998</v>
      </c>
      <c r="KI54" s="1">
        <f t="shared" si="95"/>
        <v>3.2977777777777799</v>
      </c>
      <c r="KJ54" s="1">
        <f t="shared" si="95"/>
        <v>2.9078750000000002</v>
      </c>
      <c r="KK54" s="1">
        <f t="shared" si="95"/>
        <v>2.9063750000000002</v>
      </c>
      <c r="KL54" s="1">
        <f t="shared" si="95"/>
        <v>2.9097499999999998</v>
      </c>
      <c r="KM54" s="1">
        <f t="shared" si="95"/>
        <v>2.9101249999999999</v>
      </c>
      <c r="KN54" s="1">
        <f t="shared" si="95"/>
        <v>2.9101249999999999</v>
      </c>
      <c r="KO54" s="1">
        <f t="shared" si="95"/>
        <v>2.4077142857142899</v>
      </c>
      <c r="KP54" s="1">
        <f t="shared" si="95"/>
        <v>2.9123749999999999</v>
      </c>
      <c r="KQ54" s="1">
        <f t="shared" si="95"/>
        <v>2.4085714285714301</v>
      </c>
      <c r="KR54" s="1">
        <f t="shared" si="95"/>
        <v>2.915</v>
      </c>
      <c r="KS54" s="1">
        <f t="shared" si="95"/>
        <v>2.9089999999999998</v>
      </c>
      <c r="KT54" s="1">
        <f t="shared" si="95"/>
        <v>2.4060000000000001</v>
      </c>
      <c r="KU54" s="1">
        <f t="shared" si="95"/>
        <v>2.4082857142857099</v>
      </c>
      <c r="KV54" s="1">
        <f t="shared" si="95"/>
        <v>2.4088571428571401</v>
      </c>
      <c r="KW54" s="1">
        <f t="shared" si="95"/>
        <v>2.9119999999999999</v>
      </c>
      <c r="KX54" s="1">
        <f t="shared" si="95"/>
        <v>2.9045000000000001</v>
      </c>
      <c r="KY54" s="1">
        <f t="shared" si="95"/>
        <v>3.3026666666666702</v>
      </c>
      <c r="KZ54" s="1">
        <f t="shared" si="95"/>
        <v>3.2942222222222202</v>
      </c>
      <c r="LA54" s="1">
        <f t="shared" si="95"/>
        <v>2.903375</v>
      </c>
      <c r="LB54" s="1">
        <f t="shared" si="95"/>
        <v>3.2968888888888901</v>
      </c>
      <c r="LC54" s="1">
        <f t="shared" si="95"/>
        <v>3.4315555555555601</v>
      </c>
      <c r="LD54" s="1">
        <f t="shared" si="95"/>
        <v>2.9075000000000002</v>
      </c>
      <c r="LE54" s="1">
        <f t="shared" si="95"/>
        <v>2.9097499999999998</v>
      </c>
      <c r="LF54" s="1">
        <f t="shared" si="95"/>
        <v>2.4065714285714299</v>
      </c>
      <c r="LG54" s="1">
        <f t="shared" si="95"/>
        <v>2.7192500000000002</v>
      </c>
      <c r="LH54" s="1">
        <f t="shared" si="95"/>
        <v>2.7181250000000001</v>
      </c>
      <c r="LI54" s="1">
        <f t="shared" si="95"/>
        <v>2.7185000000000001</v>
      </c>
      <c r="LJ54" s="1">
        <f t="shared" si="95"/>
        <v>2.7192500000000002</v>
      </c>
      <c r="LK54" s="1">
        <f t="shared" si="95"/>
        <v>2.7211249999999998</v>
      </c>
      <c r="LL54" s="1">
        <f t="shared" si="95"/>
        <v>2.7173750000000001</v>
      </c>
      <c r="LM54" s="1">
        <f t="shared" si="95"/>
        <v>2.7188750000000002</v>
      </c>
      <c r="LN54" s="1">
        <f t="shared" si="95"/>
        <v>2.7181250000000001</v>
      </c>
      <c r="LO54" s="1">
        <f t="shared" si="95"/>
        <v>2.7162500000000001</v>
      </c>
      <c r="LP54" s="1">
        <f t="shared" si="95"/>
        <v>2.72525</v>
      </c>
      <c r="LQ54" s="1">
        <f t="shared" si="95"/>
        <v>3.0884444444444399</v>
      </c>
      <c r="LR54" s="1">
        <f t="shared" si="95"/>
        <v>3.08622222222222</v>
      </c>
      <c r="LS54" s="1">
        <f t="shared" si="95"/>
        <v>3.0911111111111098</v>
      </c>
      <c r="LT54" s="1">
        <f t="shared" si="95"/>
        <v>3.0928888888888899</v>
      </c>
      <c r="LU54" s="1">
        <f t="shared" si="95"/>
        <v>3.0928888888888899</v>
      </c>
      <c r="LV54" s="1">
        <f t="shared" si="95"/>
        <v>3.0920000000000001</v>
      </c>
      <c r="LW54" s="1">
        <f t="shared" si="95"/>
        <v>3.0928888888888899</v>
      </c>
      <c r="LX54" s="1">
        <f t="shared" ref="LX54:OI54" si="96">(LX43&gt;0)*(LX43+LX$5-LX$4)</f>
        <v>3.0897777777777802</v>
      </c>
      <c r="LY54" s="1">
        <f t="shared" si="96"/>
        <v>3.0937777777777802</v>
      </c>
      <c r="LZ54" s="1">
        <f t="shared" si="96"/>
        <v>3.0955555555555598</v>
      </c>
      <c r="MA54" s="1">
        <f t="shared" si="96"/>
        <v>3.2964444444444401</v>
      </c>
      <c r="MB54" s="1">
        <f t="shared" si="96"/>
        <v>3.6194999999999999</v>
      </c>
      <c r="MC54" s="1">
        <f t="shared" si="96"/>
        <v>3.3026666666666702</v>
      </c>
      <c r="MD54" s="1">
        <f t="shared" si="96"/>
        <v>3.3053333333333299</v>
      </c>
      <c r="ME54" s="1">
        <f t="shared" si="96"/>
        <v>3.3</v>
      </c>
      <c r="MF54" s="1">
        <f t="shared" si="96"/>
        <v>3.2995555555555498</v>
      </c>
      <c r="MG54" s="1">
        <f t="shared" si="96"/>
        <v>3.6124999999999998</v>
      </c>
      <c r="MH54" s="1">
        <f t="shared" si="96"/>
        <v>3.3013333333333299</v>
      </c>
      <c r="MI54" s="1">
        <f t="shared" si="96"/>
        <v>3.2968888888888901</v>
      </c>
      <c r="MJ54" s="1">
        <f t="shared" si="96"/>
        <v>3.3017777777777799</v>
      </c>
      <c r="MK54" s="1">
        <f t="shared" si="96"/>
        <v>3.2995555555555498</v>
      </c>
      <c r="ML54" s="1">
        <f t="shared" si="96"/>
        <v>3.2986666666666702</v>
      </c>
      <c r="MM54" s="1">
        <f t="shared" si="96"/>
        <v>2.715125</v>
      </c>
      <c r="MN54" s="1">
        <f t="shared" si="96"/>
        <v>2.7177500000000001</v>
      </c>
      <c r="MO54" s="1">
        <f t="shared" si="96"/>
        <v>2.7170000000000001</v>
      </c>
      <c r="MP54" s="1">
        <f t="shared" si="96"/>
        <v>2.7173750000000001</v>
      </c>
      <c r="MQ54" s="1">
        <f t="shared" si="96"/>
        <v>2.714375</v>
      </c>
      <c r="MR54" s="1">
        <f t="shared" si="96"/>
        <v>2.7218749999999998</v>
      </c>
      <c r="MS54" s="1">
        <f t="shared" si="96"/>
        <v>2.7211249999999998</v>
      </c>
      <c r="MT54" s="1">
        <f t="shared" si="96"/>
        <v>2.7188750000000002</v>
      </c>
      <c r="MU54" s="1">
        <f t="shared" si="96"/>
        <v>2.7155</v>
      </c>
      <c r="MV54" s="1">
        <f t="shared" si="96"/>
        <v>2.7192500000000002</v>
      </c>
      <c r="MW54" s="1">
        <f t="shared" si="96"/>
        <v>2.7166250000000001</v>
      </c>
      <c r="MX54" s="1">
        <f t="shared" si="96"/>
        <v>2.7121249999999999</v>
      </c>
      <c r="MY54" s="1">
        <f t="shared" si="96"/>
        <v>3.0177499999999999</v>
      </c>
      <c r="MZ54" s="1">
        <f t="shared" si="96"/>
        <v>3.0154999999999998</v>
      </c>
      <c r="NA54" s="1">
        <f t="shared" si="96"/>
        <v>3.0226250000000001</v>
      </c>
      <c r="NB54" s="1">
        <f t="shared" si="96"/>
        <v>2.5640000000000001</v>
      </c>
      <c r="NC54" s="1">
        <f t="shared" si="96"/>
        <v>3.0158749999999999</v>
      </c>
      <c r="ND54" s="1">
        <f t="shared" si="96"/>
        <v>2.5631428571428598</v>
      </c>
      <c r="NE54" s="1">
        <f t="shared" si="96"/>
        <v>1.6567416666666701</v>
      </c>
      <c r="NF54" s="1">
        <f t="shared" si="96"/>
        <v>1.65611666666667</v>
      </c>
      <c r="NG54" s="1">
        <f t="shared" si="96"/>
        <v>1.6572416666666701</v>
      </c>
      <c r="NH54" s="1">
        <f t="shared" si="96"/>
        <v>1.6558583333333301</v>
      </c>
      <c r="NI54" s="1">
        <f t="shared" si="96"/>
        <v>1.6581250000000001</v>
      </c>
      <c r="NJ54" s="1">
        <f t="shared" si="96"/>
        <v>1.6561250000000001</v>
      </c>
      <c r="NK54" s="1">
        <f t="shared" si="96"/>
        <v>1.6594166666666701</v>
      </c>
      <c r="NL54" s="1">
        <f t="shared" si="96"/>
        <v>1.65760833333333</v>
      </c>
      <c r="NM54" s="1">
        <f t="shared" si="96"/>
        <v>1.6572833333333301</v>
      </c>
      <c r="NN54" s="1">
        <f t="shared" si="96"/>
        <v>1.6573</v>
      </c>
      <c r="NO54" s="1">
        <f t="shared" si="96"/>
        <v>1.6569499999999999</v>
      </c>
      <c r="NP54" s="1">
        <f t="shared" si="96"/>
        <v>1.6584666666666701</v>
      </c>
      <c r="NQ54" s="1">
        <f t="shared" si="96"/>
        <v>1.6575833333333301</v>
      </c>
      <c r="NR54" s="1">
        <f t="shared" si="96"/>
        <v>1.65095833333333</v>
      </c>
      <c r="NS54" s="1">
        <f t="shared" si="96"/>
        <v>1.6519916666666701</v>
      </c>
      <c r="NT54" s="1">
        <f t="shared" si="96"/>
        <v>1.6537916666666701</v>
      </c>
      <c r="NU54" s="1">
        <f t="shared" si="96"/>
        <v>2.2628857142857099</v>
      </c>
      <c r="NV54" s="1">
        <f t="shared" si="96"/>
        <v>1.6516</v>
      </c>
      <c r="NW54" s="1">
        <f t="shared" si="96"/>
        <v>1.6552166666666699</v>
      </c>
      <c r="NX54" s="1">
        <f t="shared" si="96"/>
        <v>1.6557500000000001</v>
      </c>
      <c r="NY54" s="1">
        <f t="shared" si="96"/>
        <v>1.65654385964912</v>
      </c>
      <c r="NZ54" s="1">
        <f t="shared" si="96"/>
        <v>2.2639142857142902</v>
      </c>
      <c r="OA54" s="1">
        <f t="shared" si="96"/>
        <v>1.6547083333333299</v>
      </c>
      <c r="OB54" s="1">
        <f t="shared" si="96"/>
        <v>1.65655</v>
      </c>
      <c r="OC54" s="1">
        <f t="shared" si="96"/>
        <v>1.654925</v>
      </c>
      <c r="OD54" s="1">
        <f t="shared" si="96"/>
        <v>1.6556583333333299</v>
      </c>
      <c r="OE54" s="1">
        <f t="shared" si="96"/>
        <v>1.65563333333333</v>
      </c>
      <c r="OF54" s="1">
        <f t="shared" si="96"/>
        <v>1.65475833333333</v>
      </c>
      <c r="OG54" s="1">
        <f t="shared" si="96"/>
        <v>1.65553333333333</v>
      </c>
      <c r="OH54" s="1">
        <f t="shared" si="96"/>
        <v>1.65689166666667</v>
      </c>
      <c r="OI54" s="1">
        <f t="shared" si="96"/>
        <v>1.6541999999999999</v>
      </c>
      <c r="OJ54" s="1">
        <f t="shared" ref="OJ54:QU54" si="97">(OJ43&gt;0)*(OJ43+OJ$5-OJ$4)</f>
        <v>2.2631714285714302</v>
      </c>
      <c r="OK54" s="1">
        <f t="shared" si="97"/>
        <v>2.2683007518796998</v>
      </c>
      <c r="OL54" s="1">
        <f t="shared" si="97"/>
        <v>1.65696666666667</v>
      </c>
      <c r="OM54" s="1">
        <f t="shared" si="97"/>
        <v>2.2633999999999999</v>
      </c>
      <c r="ON54" s="1">
        <f t="shared" si="97"/>
        <v>1.6553833333333301</v>
      </c>
      <c r="OO54" s="1">
        <f t="shared" si="97"/>
        <v>2.2651714285714299</v>
      </c>
      <c r="OP54" s="1">
        <f t="shared" si="97"/>
        <v>2.2653714285714299</v>
      </c>
      <c r="OQ54" s="1">
        <f t="shared" si="97"/>
        <v>1.6535916666666699</v>
      </c>
      <c r="OR54" s="1">
        <f t="shared" si="97"/>
        <v>2.2668571428571398</v>
      </c>
      <c r="OS54" s="1">
        <f t="shared" si="97"/>
        <v>2.2658571428571399</v>
      </c>
      <c r="OT54" s="1">
        <f t="shared" si="97"/>
        <v>2.2653714285714299</v>
      </c>
      <c r="OU54" s="1">
        <f t="shared" si="97"/>
        <v>2.2668571428571398</v>
      </c>
      <c r="OV54" s="1">
        <f t="shared" si="97"/>
        <v>1.65415</v>
      </c>
      <c r="OW54" s="1">
        <f t="shared" si="97"/>
        <v>2.71664285714286</v>
      </c>
      <c r="OX54" s="1">
        <f t="shared" si="97"/>
        <v>2.7220624999999998</v>
      </c>
      <c r="OY54" s="1">
        <f t="shared" si="97"/>
        <v>2.2643571428571398</v>
      </c>
      <c r="OZ54" s="1">
        <f t="shared" si="97"/>
        <v>2.2677272727272699</v>
      </c>
      <c r="PA54" s="1">
        <f t="shared" si="97"/>
        <v>2.7185714285714302</v>
      </c>
      <c r="PB54" s="1">
        <f t="shared" si="97"/>
        <v>2.2646883116883099</v>
      </c>
      <c r="PC54" s="1">
        <f t="shared" si="97"/>
        <v>2.2621224489795901</v>
      </c>
      <c r="PD54" s="1">
        <f t="shared" si="97"/>
        <v>2.2686666666666699</v>
      </c>
      <c r="PE54" s="1">
        <f t="shared" si="97"/>
        <v>2.2627936507936499</v>
      </c>
      <c r="PF54" s="1">
        <f t="shared" si="97"/>
        <v>2.2631972789115702</v>
      </c>
      <c r="PG54" s="1">
        <f t="shared" si="97"/>
        <v>2.2667792207792199</v>
      </c>
      <c r="PH54" s="1">
        <f t="shared" si="97"/>
        <v>2.26610389610389</v>
      </c>
      <c r="PI54" s="1">
        <f t="shared" si="97"/>
        <v>2.2645584415584401</v>
      </c>
      <c r="PJ54" s="1">
        <f t="shared" si="97"/>
        <v>2.26314285714286</v>
      </c>
      <c r="PK54" s="1">
        <f t="shared" si="97"/>
        <v>2.26676623376623</v>
      </c>
      <c r="PL54" s="1">
        <f t="shared" si="97"/>
        <v>2.26211428571429</v>
      </c>
      <c r="PM54" s="1">
        <f t="shared" si="97"/>
        <v>2.7245852272727298</v>
      </c>
      <c r="PN54" s="1">
        <f t="shared" si="97"/>
        <v>2.26654545454545</v>
      </c>
      <c r="PO54" s="1">
        <f t="shared" si="97"/>
        <v>2.7211590909090901</v>
      </c>
      <c r="PP54" s="1">
        <f t="shared" si="97"/>
        <v>2.2645584415584401</v>
      </c>
      <c r="PQ54" s="1">
        <f t="shared" si="97"/>
        <v>2.2667619047618999</v>
      </c>
      <c r="PR54" s="1">
        <f t="shared" si="97"/>
        <v>2.2664285714285701</v>
      </c>
      <c r="PS54" s="1">
        <f t="shared" si="97"/>
        <v>2.2645974025974001</v>
      </c>
      <c r="PT54" s="1">
        <f t="shared" si="97"/>
        <v>2.2684285714285699</v>
      </c>
      <c r="PU54" s="1">
        <f t="shared" si="97"/>
        <v>2.2630748299319698</v>
      </c>
      <c r="PV54" s="1">
        <f t="shared" si="97"/>
        <v>2.2637012987012999</v>
      </c>
      <c r="PW54" s="1">
        <f t="shared" si="97"/>
        <v>2.2666666666666702</v>
      </c>
      <c r="PX54" s="1">
        <f t="shared" si="97"/>
        <v>2.2625714285714298</v>
      </c>
      <c r="PY54" s="1">
        <f t="shared" si="97"/>
        <v>2.2659090909090902</v>
      </c>
      <c r="PZ54" s="1">
        <f t="shared" si="97"/>
        <v>2.2653116883116899</v>
      </c>
      <c r="QA54" s="1">
        <f t="shared" si="97"/>
        <v>1.6535303030302999</v>
      </c>
      <c r="QB54" s="1">
        <f t="shared" si="97"/>
        <v>2.2654675324675302</v>
      </c>
      <c r="QC54" s="1">
        <f t="shared" si="97"/>
        <v>2.7186193181818199</v>
      </c>
      <c r="QD54" s="1">
        <f t="shared" si="97"/>
        <v>2.26619480519481</v>
      </c>
      <c r="QE54" s="1">
        <f t="shared" si="97"/>
        <v>2.2655238095238102</v>
      </c>
      <c r="QF54" s="1">
        <f t="shared" si="97"/>
        <v>2.2653714285714299</v>
      </c>
      <c r="QG54" s="1">
        <f t="shared" si="97"/>
        <v>2.2633116883116902</v>
      </c>
      <c r="QH54" s="1">
        <f t="shared" si="97"/>
        <v>2.26259863945578</v>
      </c>
      <c r="QI54" s="1">
        <f t="shared" si="97"/>
        <v>2.2642176870748298</v>
      </c>
      <c r="QJ54" s="1">
        <f t="shared" si="97"/>
        <v>2.2640571428571401</v>
      </c>
      <c r="QK54" s="1">
        <f t="shared" si="97"/>
        <v>2.2664675324675301</v>
      </c>
      <c r="QL54" s="1">
        <f t="shared" si="97"/>
        <v>2.2635584415584402</v>
      </c>
      <c r="QM54" s="1">
        <f t="shared" si="97"/>
        <v>2.2629387755102002</v>
      </c>
      <c r="QN54" s="1">
        <f t="shared" si="97"/>
        <v>2.2645454545454502</v>
      </c>
      <c r="QO54" s="1">
        <f t="shared" si="97"/>
        <v>1.6541969696969701</v>
      </c>
      <c r="QP54" s="1">
        <f t="shared" si="97"/>
        <v>2.2626883116883101</v>
      </c>
      <c r="QQ54" s="1">
        <f t="shared" si="97"/>
        <v>2.7186312500000001</v>
      </c>
      <c r="QR54" s="1">
        <f t="shared" si="97"/>
        <v>2.2637532467532502</v>
      </c>
      <c r="QS54" s="1">
        <f t="shared" si="97"/>
        <v>1.8716666666666699</v>
      </c>
      <c r="QT54" s="1">
        <f t="shared" si="97"/>
        <v>1.8716666666666699</v>
      </c>
      <c r="QU54" s="1">
        <f t="shared" si="97"/>
        <v>1.8716666666666699</v>
      </c>
      <c r="QV54" s="1">
        <f t="shared" ref="QV54:TG54" si="98">(QV43&gt;0)*(QV43+QV$5-QV$4)</f>
        <v>1.8716666666666699</v>
      </c>
      <c r="QW54" s="1">
        <f t="shared" si="98"/>
        <v>1.8716666666666699</v>
      </c>
      <c r="QX54" s="1">
        <f t="shared" si="98"/>
        <v>1.8716666666666699</v>
      </c>
      <c r="QY54" s="1">
        <f t="shared" si="98"/>
        <v>1.8716666666666699</v>
      </c>
      <c r="QZ54" s="1">
        <f t="shared" si="98"/>
        <v>0.9</v>
      </c>
      <c r="RA54" s="1">
        <f t="shared" si="98"/>
        <v>1.8716666666666699</v>
      </c>
      <c r="RB54" s="1">
        <f t="shared" si="98"/>
        <v>0.9</v>
      </c>
      <c r="RC54" s="1">
        <f t="shared" si="98"/>
        <v>1.8716666666666699</v>
      </c>
      <c r="RD54" s="1">
        <f t="shared" si="98"/>
        <v>1.8716666666666699</v>
      </c>
      <c r="RE54" s="1">
        <f t="shared" si="98"/>
        <v>0.9</v>
      </c>
      <c r="RF54" s="1">
        <f t="shared" si="98"/>
        <v>1.8716666666666699</v>
      </c>
      <c r="RG54" s="1">
        <f t="shared" si="98"/>
        <v>1.8716666666666699</v>
      </c>
      <c r="RH54" s="1">
        <f t="shared" si="98"/>
        <v>1.8716666666666699</v>
      </c>
      <c r="RI54" s="1">
        <f t="shared" si="98"/>
        <v>1.8716666666666699</v>
      </c>
      <c r="RJ54" s="1">
        <f t="shared" si="98"/>
        <v>1.8716666666666699</v>
      </c>
      <c r="RK54" s="1">
        <f t="shared" si="98"/>
        <v>1.8716666666666699</v>
      </c>
      <c r="RL54" s="1">
        <f t="shared" si="98"/>
        <v>1.8716666666666699</v>
      </c>
      <c r="RM54" s="1">
        <f t="shared" si="98"/>
        <v>0.9</v>
      </c>
      <c r="RN54" s="1">
        <f t="shared" si="98"/>
        <v>1.8716666666666699</v>
      </c>
      <c r="RO54" s="1">
        <f t="shared" si="98"/>
        <v>1.8716666666666699</v>
      </c>
      <c r="RP54" s="1">
        <f t="shared" si="98"/>
        <v>1.8716666666666699</v>
      </c>
      <c r="RQ54" s="1">
        <f t="shared" si="98"/>
        <v>1.8716666666666699</v>
      </c>
      <c r="RR54" s="1">
        <f t="shared" si="98"/>
        <v>1.8716666666666699</v>
      </c>
      <c r="RS54" s="1">
        <f t="shared" si="98"/>
        <v>1.8716666666666699</v>
      </c>
      <c r="RT54" s="1">
        <f t="shared" si="98"/>
        <v>1.8716666666666699</v>
      </c>
      <c r="RU54" s="1">
        <f t="shared" si="98"/>
        <v>1.8716666666666699</v>
      </c>
      <c r="RV54" s="1">
        <f t="shared" si="98"/>
        <v>1.8716666666666699</v>
      </c>
      <c r="RW54" s="1">
        <f t="shared" si="98"/>
        <v>1.8716666666666699</v>
      </c>
      <c r="RX54" s="1">
        <f t="shared" si="98"/>
        <v>1.8716666666666699</v>
      </c>
      <c r="RY54" s="1">
        <f t="shared" si="98"/>
        <v>1.8716666666666699</v>
      </c>
      <c r="RZ54" s="1">
        <f t="shared" si="98"/>
        <v>1.8716666666666699</v>
      </c>
      <c r="SA54" s="1">
        <f t="shared" si="98"/>
        <v>1.8716666666666699</v>
      </c>
      <c r="SB54" s="1">
        <f t="shared" si="98"/>
        <v>1.8716666666666699</v>
      </c>
      <c r="SC54" s="1">
        <f t="shared" si="98"/>
        <v>1.8716666666666699</v>
      </c>
      <c r="SD54" s="1">
        <f t="shared" si="98"/>
        <v>1.8716666666666699</v>
      </c>
      <c r="SE54" s="1">
        <f t="shared" si="98"/>
        <v>1.8716666666666699</v>
      </c>
      <c r="SF54" s="1">
        <f t="shared" si="98"/>
        <v>1.8716666666666699</v>
      </c>
      <c r="SG54" s="1">
        <f t="shared" si="98"/>
        <v>1.8716666666666699</v>
      </c>
      <c r="SH54" s="1">
        <f t="shared" si="98"/>
        <v>1.8716666666666699</v>
      </c>
      <c r="SI54" s="1">
        <f t="shared" si="98"/>
        <v>2.5657142857142898</v>
      </c>
      <c r="SJ54" s="1">
        <f t="shared" si="98"/>
        <v>2.5657142857142898</v>
      </c>
      <c r="SK54" s="1">
        <f t="shared" si="98"/>
        <v>1.8716666666666699</v>
      </c>
      <c r="SL54" s="1">
        <f t="shared" si="98"/>
        <v>1.8716666666666699</v>
      </c>
      <c r="SM54" s="1">
        <f t="shared" si="98"/>
        <v>1.8716666666666699</v>
      </c>
      <c r="SN54" s="1">
        <f t="shared" si="98"/>
        <v>1.8716666666666699</v>
      </c>
      <c r="SO54" s="1">
        <f t="shared" si="98"/>
        <v>1.8716666666666699</v>
      </c>
      <c r="SP54" s="1">
        <f t="shared" si="98"/>
        <v>1.8716666666666699</v>
      </c>
      <c r="SQ54" s="1">
        <f t="shared" si="98"/>
        <v>2.5657142857142898</v>
      </c>
      <c r="SR54" s="1">
        <f t="shared" si="98"/>
        <v>1.8716666666666699</v>
      </c>
      <c r="SS54" s="1">
        <f t="shared" si="98"/>
        <v>1.8716666666666699</v>
      </c>
      <c r="ST54" s="1">
        <f t="shared" si="98"/>
        <v>1.8716666666666699</v>
      </c>
      <c r="SU54" s="1">
        <f t="shared" si="98"/>
        <v>1.8716666666666699</v>
      </c>
      <c r="SV54" s="1">
        <f t="shared" si="98"/>
        <v>1.8716666666666699</v>
      </c>
      <c r="SW54" s="1">
        <f t="shared" si="98"/>
        <v>0.9</v>
      </c>
      <c r="SX54" s="1">
        <f t="shared" si="98"/>
        <v>1.8716666666666699</v>
      </c>
      <c r="SY54" s="1">
        <f t="shared" si="98"/>
        <v>1.8716666666666699</v>
      </c>
      <c r="SZ54" s="1">
        <f t="shared" si="98"/>
        <v>1.8716666666666699</v>
      </c>
      <c r="TA54" s="1">
        <f t="shared" si="98"/>
        <v>1.8716666666666699</v>
      </c>
      <c r="TB54" s="1">
        <f t="shared" si="98"/>
        <v>2.5657142857142898</v>
      </c>
      <c r="TC54" s="1">
        <f t="shared" si="98"/>
        <v>2.5657142857142898</v>
      </c>
      <c r="TD54" s="1">
        <f t="shared" si="98"/>
        <v>1.8716666666666699</v>
      </c>
      <c r="TE54" s="1">
        <f t="shared" si="98"/>
        <v>1.8716666666666699</v>
      </c>
      <c r="TF54" s="1">
        <f t="shared" si="98"/>
        <v>2.5657142857142898</v>
      </c>
      <c r="TG54" s="1">
        <f t="shared" si="98"/>
        <v>1.8716666666666699</v>
      </c>
      <c r="TH54" s="1">
        <f t="shared" ref="TH54:VS54" si="99">(TH43&gt;0)*(TH43+TH$5-TH$4)</f>
        <v>1.8716666666666699</v>
      </c>
      <c r="TI54" s="1">
        <f t="shared" si="99"/>
        <v>1.8716666666666699</v>
      </c>
      <c r="TJ54" s="1">
        <f t="shared" si="99"/>
        <v>1.8716666666666699</v>
      </c>
      <c r="TK54" s="1">
        <f t="shared" si="99"/>
        <v>1.8716666666666699</v>
      </c>
      <c r="TL54" s="1">
        <f t="shared" si="99"/>
        <v>1.8716666666666699</v>
      </c>
      <c r="TM54" s="1">
        <f t="shared" si="99"/>
        <v>1.8716666666666699</v>
      </c>
      <c r="TN54" s="1">
        <f t="shared" si="99"/>
        <v>2.5657142857142898</v>
      </c>
      <c r="TO54" s="1">
        <f t="shared" si="99"/>
        <v>2.5657142857142898</v>
      </c>
      <c r="TP54" s="1">
        <f t="shared" si="99"/>
        <v>1.8716666666666699</v>
      </c>
      <c r="TQ54" s="1">
        <f t="shared" si="99"/>
        <v>1.8716666666666699</v>
      </c>
      <c r="TR54" s="1">
        <f t="shared" si="99"/>
        <v>2.5657142857142898</v>
      </c>
      <c r="TS54" s="1">
        <f t="shared" si="99"/>
        <v>1.8716666666666699</v>
      </c>
      <c r="TT54" s="1">
        <f t="shared" si="99"/>
        <v>1.8716666666666699</v>
      </c>
      <c r="TU54" s="1">
        <f t="shared" si="99"/>
        <v>1.8716666666666699</v>
      </c>
      <c r="TV54" s="1">
        <f t="shared" si="99"/>
        <v>0.9</v>
      </c>
      <c r="TW54" s="1">
        <f t="shared" si="99"/>
        <v>1.8716666666666699</v>
      </c>
      <c r="TX54" s="1">
        <f t="shared" si="99"/>
        <v>1.8716666666666699</v>
      </c>
      <c r="TY54" s="1">
        <f t="shared" si="99"/>
        <v>1.8716666666666699</v>
      </c>
      <c r="TZ54" s="1">
        <f t="shared" si="99"/>
        <v>2.5657142857142898</v>
      </c>
      <c r="UA54" s="1">
        <f t="shared" si="99"/>
        <v>2.5657142857142898</v>
      </c>
      <c r="UB54" s="1">
        <f t="shared" si="99"/>
        <v>2.5657142857142898</v>
      </c>
      <c r="UC54" s="1">
        <f t="shared" si="99"/>
        <v>1.8716666666666699</v>
      </c>
      <c r="UD54" s="1">
        <f t="shared" si="99"/>
        <v>1.9</v>
      </c>
      <c r="UE54" s="1">
        <f t="shared" si="99"/>
        <v>1.9</v>
      </c>
      <c r="UF54" s="1">
        <f t="shared" si="99"/>
        <v>1.9</v>
      </c>
      <c r="UG54" s="1">
        <f t="shared" si="99"/>
        <v>1.9</v>
      </c>
      <c r="UH54" s="1">
        <f t="shared" si="99"/>
        <v>1</v>
      </c>
      <c r="UI54" s="1">
        <f t="shared" si="99"/>
        <v>1</v>
      </c>
      <c r="UJ54" s="1">
        <f t="shared" si="99"/>
        <v>1.9</v>
      </c>
      <c r="UK54" s="1">
        <f t="shared" si="99"/>
        <v>1</v>
      </c>
      <c r="UL54" s="1">
        <f t="shared" si="99"/>
        <v>1.9</v>
      </c>
      <c r="UM54" s="1">
        <f t="shared" si="99"/>
        <v>1.9</v>
      </c>
      <c r="UN54" s="1">
        <f t="shared" si="99"/>
        <v>1.9</v>
      </c>
      <c r="UO54" s="1">
        <f t="shared" si="99"/>
        <v>1.9</v>
      </c>
      <c r="UP54" s="1">
        <f t="shared" si="99"/>
        <v>1.9</v>
      </c>
      <c r="UQ54" s="1">
        <f t="shared" si="99"/>
        <v>1.9</v>
      </c>
      <c r="UR54" s="1">
        <f t="shared" si="99"/>
        <v>1</v>
      </c>
      <c r="US54" s="1">
        <f t="shared" si="99"/>
        <v>1</v>
      </c>
      <c r="UT54" s="1">
        <f t="shared" si="99"/>
        <v>1.9</v>
      </c>
      <c r="UU54" s="1">
        <f t="shared" si="99"/>
        <v>1.9</v>
      </c>
      <c r="UV54" s="1">
        <f t="shared" si="99"/>
        <v>1.9</v>
      </c>
      <c r="UW54" s="1">
        <f t="shared" si="99"/>
        <v>1.9</v>
      </c>
      <c r="UX54" s="1">
        <f t="shared" si="99"/>
        <v>1</v>
      </c>
      <c r="UY54" s="1">
        <f t="shared" si="99"/>
        <v>1.9</v>
      </c>
      <c r="UZ54" s="1">
        <f t="shared" si="99"/>
        <v>1</v>
      </c>
      <c r="VA54" s="1">
        <f t="shared" si="99"/>
        <v>1.9</v>
      </c>
      <c r="VB54" s="1">
        <f t="shared" si="99"/>
        <v>1.9</v>
      </c>
      <c r="VC54" s="1">
        <f t="shared" si="99"/>
        <v>1</v>
      </c>
      <c r="VD54" s="1">
        <f t="shared" si="99"/>
        <v>1.9</v>
      </c>
      <c r="VE54" s="1">
        <f t="shared" si="99"/>
        <v>1.9</v>
      </c>
      <c r="VF54" s="1">
        <f t="shared" si="99"/>
        <v>1.9</v>
      </c>
      <c r="VG54" s="1">
        <f t="shared" si="99"/>
        <v>1.9</v>
      </c>
      <c r="VH54" s="1">
        <f t="shared" si="99"/>
        <v>1.9</v>
      </c>
      <c r="VI54" s="1">
        <f t="shared" si="99"/>
        <v>1.9</v>
      </c>
      <c r="VJ54" s="1">
        <f t="shared" si="99"/>
        <v>1.9</v>
      </c>
      <c r="VK54" s="1">
        <f t="shared" si="99"/>
        <v>1.9</v>
      </c>
      <c r="VL54" s="1">
        <f t="shared" si="99"/>
        <v>1.9</v>
      </c>
      <c r="VM54" s="1">
        <f t="shared" si="99"/>
        <v>1.9</v>
      </c>
      <c r="VN54" s="1">
        <f t="shared" si="99"/>
        <v>1.9</v>
      </c>
      <c r="VO54" s="1">
        <f t="shared" si="99"/>
        <v>1.9</v>
      </c>
      <c r="VP54" s="1">
        <f t="shared" si="99"/>
        <v>1.9</v>
      </c>
      <c r="VQ54" s="1">
        <f t="shared" si="99"/>
        <v>1.9</v>
      </c>
      <c r="VR54" s="1">
        <f t="shared" si="99"/>
        <v>1.9</v>
      </c>
      <c r="VS54" s="1">
        <f t="shared" si="99"/>
        <v>1.9</v>
      </c>
      <c r="VT54" s="1">
        <f t="shared" ref="VT54:YE54" si="100">(VT43&gt;0)*(VT43+VT$5-VT$4)</f>
        <v>2.54285714285714</v>
      </c>
      <c r="VU54" s="1">
        <f t="shared" si="100"/>
        <v>2.54285714285714</v>
      </c>
      <c r="VV54" s="1">
        <f t="shared" si="100"/>
        <v>1.9</v>
      </c>
      <c r="VW54" s="1">
        <f t="shared" si="100"/>
        <v>1.9</v>
      </c>
      <c r="VX54" s="1">
        <f t="shared" si="100"/>
        <v>1.9</v>
      </c>
      <c r="VY54" s="1">
        <f t="shared" si="100"/>
        <v>1.9</v>
      </c>
      <c r="VZ54" s="1">
        <f t="shared" si="100"/>
        <v>1.9</v>
      </c>
      <c r="WA54" s="1">
        <f t="shared" si="100"/>
        <v>1.9</v>
      </c>
      <c r="WB54" s="1">
        <f t="shared" si="100"/>
        <v>1.9</v>
      </c>
      <c r="WC54" s="1">
        <f t="shared" si="100"/>
        <v>1.9</v>
      </c>
      <c r="WD54" s="1">
        <f t="shared" si="100"/>
        <v>1.9</v>
      </c>
      <c r="WE54" s="1">
        <f t="shared" si="100"/>
        <v>1.9</v>
      </c>
      <c r="WF54" s="1">
        <f t="shared" si="100"/>
        <v>1.9</v>
      </c>
      <c r="WG54" s="1">
        <f t="shared" si="100"/>
        <v>1.9</v>
      </c>
      <c r="WH54" s="1">
        <f t="shared" si="100"/>
        <v>1</v>
      </c>
      <c r="WI54" s="1">
        <f t="shared" si="100"/>
        <v>1.9</v>
      </c>
      <c r="WJ54" s="1">
        <f t="shared" si="100"/>
        <v>1.9</v>
      </c>
      <c r="WK54" s="1">
        <f t="shared" si="100"/>
        <v>1.9</v>
      </c>
      <c r="WL54" s="1">
        <f t="shared" si="100"/>
        <v>1.9</v>
      </c>
      <c r="WM54" s="1">
        <f t="shared" si="100"/>
        <v>1.9</v>
      </c>
      <c r="WN54" s="1">
        <f t="shared" si="100"/>
        <v>1.9</v>
      </c>
      <c r="WO54" s="1">
        <f t="shared" si="100"/>
        <v>1.9</v>
      </c>
      <c r="WP54" s="1">
        <f t="shared" si="100"/>
        <v>1.9</v>
      </c>
      <c r="WQ54" s="1">
        <f t="shared" si="100"/>
        <v>1.9</v>
      </c>
      <c r="WR54" s="1">
        <f t="shared" si="100"/>
        <v>1.9</v>
      </c>
      <c r="WS54" s="1">
        <f t="shared" si="100"/>
        <v>1.9</v>
      </c>
      <c r="WT54" s="1">
        <f t="shared" si="100"/>
        <v>1.9</v>
      </c>
      <c r="WU54" s="1">
        <f t="shared" si="100"/>
        <v>1.9</v>
      </c>
      <c r="WV54" s="1">
        <f t="shared" si="100"/>
        <v>1.9</v>
      </c>
      <c r="WW54" s="1">
        <f t="shared" si="100"/>
        <v>1</v>
      </c>
      <c r="WX54" s="1">
        <f t="shared" si="100"/>
        <v>1.9</v>
      </c>
      <c r="WY54" s="1">
        <f t="shared" si="100"/>
        <v>2.54285714285714</v>
      </c>
      <c r="WZ54" s="1">
        <f t="shared" si="100"/>
        <v>1.9</v>
      </c>
      <c r="XA54" s="1">
        <f t="shared" si="100"/>
        <v>1.9</v>
      </c>
      <c r="XB54" s="1">
        <f t="shared" si="100"/>
        <v>1.9</v>
      </c>
      <c r="XC54" s="1">
        <f t="shared" si="100"/>
        <v>2.54285714285714</v>
      </c>
      <c r="XD54" s="1">
        <f t="shared" si="100"/>
        <v>1.9</v>
      </c>
      <c r="XE54" s="1">
        <f t="shared" si="100"/>
        <v>1.9</v>
      </c>
      <c r="XF54" s="1">
        <f t="shared" si="100"/>
        <v>1.9</v>
      </c>
      <c r="XG54" s="1">
        <f t="shared" si="100"/>
        <v>1.9</v>
      </c>
      <c r="XH54" s="1">
        <f t="shared" si="100"/>
        <v>1.9</v>
      </c>
      <c r="XI54" s="1">
        <f t="shared" si="100"/>
        <v>1.9</v>
      </c>
      <c r="XJ54" s="1">
        <f t="shared" si="100"/>
        <v>1.9</v>
      </c>
      <c r="XK54" s="1">
        <f t="shared" si="100"/>
        <v>1.9</v>
      </c>
      <c r="XL54" s="1">
        <f t="shared" si="100"/>
        <v>1.9</v>
      </c>
      <c r="XM54" s="1">
        <f t="shared" si="100"/>
        <v>2.54285714285714</v>
      </c>
      <c r="XN54" s="1">
        <f t="shared" si="100"/>
        <v>1.9</v>
      </c>
      <c r="XO54" s="1">
        <f t="shared" si="100"/>
        <v>2.6285714285714299</v>
      </c>
      <c r="XP54" s="1">
        <f t="shared" si="100"/>
        <v>1.95</v>
      </c>
      <c r="XQ54" s="1">
        <f t="shared" si="100"/>
        <v>1</v>
      </c>
      <c r="XR54" s="1">
        <f t="shared" si="100"/>
        <v>1.95</v>
      </c>
      <c r="XS54" s="1">
        <f t="shared" si="100"/>
        <v>1</v>
      </c>
      <c r="XT54" s="1">
        <f t="shared" si="100"/>
        <v>1</v>
      </c>
      <c r="XU54" s="1">
        <f t="shared" si="100"/>
        <v>1.95</v>
      </c>
      <c r="XV54" s="1">
        <f t="shared" si="100"/>
        <v>1.95</v>
      </c>
      <c r="XW54" s="1">
        <f t="shared" si="100"/>
        <v>1.95</v>
      </c>
      <c r="XX54" s="1">
        <f t="shared" si="100"/>
        <v>1.95</v>
      </c>
      <c r="XY54" s="1">
        <f t="shared" si="100"/>
        <v>1.95</v>
      </c>
      <c r="XZ54" s="1">
        <f t="shared" si="100"/>
        <v>1</v>
      </c>
      <c r="YA54" s="1">
        <f t="shared" si="100"/>
        <v>1</v>
      </c>
      <c r="YB54" s="1">
        <f t="shared" si="100"/>
        <v>1</v>
      </c>
      <c r="YC54" s="1">
        <f t="shared" si="100"/>
        <v>1.95</v>
      </c>
      <c r="YD54" s="1">
        <f t="shared" si="100"/>
        <v>1.95</v>
      </c>
      <c r="YE54" s="1">
        <f t="shared" si="100"/>
        <v>1.95</v>
      </c>
      <c r="YF54" s="1">
        <f t="shared" ref="YF54:AAQ54" si="101">(YF43&gt;0)*(YF43+YF$5-YF$4)</f>
        <v>1.95</v>
      </c>
      <c r="YG54" s="1">
        <f t="shared" si="101"/>
        <v>1.95</v>
      </c>
      <c r="YH54" s="1">
        <f t="shared" si="101"/>
        <v>1</v>
      </c>
      <c r="YI54" s="1">
        <f t="shared" si="101"/>
        <v>1.95</v>
      </c>
      <c r="YJ54" s="1">
        <f t="shared" si="101"/>
        <v>1.95</v>
      </c>
      <c r="YK54" s="1">
        <f t="shared" si="101"/>
        <v>1</v>
      </c>
      <c r="YL54" s="1">
        <f t="shared" si="101"/>
        <v>1.95</v>
      </c>
      <c r="YM54" s="1">
        <f t="shared" si="101"/>
        <v>1.95</v>
      </c>
      <c r="YN54" s="1">
        <f t="shared" si="101"/>
        <v>1</v>
      </c>
      <c r="YO54" s="1">
        <f t="shared" si="101"/>
        <v>1.95</v>
      </c>
      <c r="YP54" s="1">
        <f t="shared" si="101"/>
        <v>1.95</v>
      </c>
      <c r="YQ54" s="1">
        <f t="shared" si="101"/>
        <v>1.95</v>
      </c>
      <c r="YR54" s="1">
        <f t="shared" si="101"/>
        <v>1</v>
      </c>
      <c r="YS54" s="1">
        <f t="shared" si="101"/>
        <v>1</v>
      </c>
      <c r="YT54" s="1">
        <f t="shared" si="101"/>
        <v>1.95</v>
      </c>
      <c r="YU54" s="1">
        <f t="shared" si="101"/>
        <v>1.95</v>
      </c>
      <c r="YV54" s="1">
        <f t="shared" si="101"/>
        <v>1</v>
      </c>
      <c r="YW54" s="1">
        <f t="shared" si="101"/>
        <v>2.6285714285714299</v>
      </c>
      <c r="YX54" s="1">
        <f t="shared" si="101"/>
        <v>1.95</v>
      </c>
      <c r="YY54" s="1">
        <f t="shared" si="101"/>
        <v>2.6285714285714299</v>
      </c>
      <c r="YZ54" s="1">
        <f t="shared" si="101"/>
        <v>1.95</v>
      </c>
      <c r="ZA54" s="1">
        <f t="shared" si="101"/>
        <v>1.95</v>
      </c>
      <c r="ZB54" s="1">
        <f t="shared" si="101"/>
        <v>1.95</v>
      </c>
      <c r="ZC54" s="1">
        <f t="shared" si="101"/>
        <v>1.95</v>
      </c>
      <c r="ZD54" s="1">
        <f t="shared" si="101"/>
        <v>1.95</v>
      </c>
      <c r="ZE54" s="1">
        <f t="shared" si="101"/>
        <v>1.95</v>
      </c>
      <c r="ZF54" s="1">
        <f t="shared" si="101"/>
        <v>2.6285714285714299</v>
      </c>
      <c r="ZG54" s="1">
        <f t="shared" si="101"/>
        <v>1.95</v>
      </c>
      <c r="ZH54" s="1">
        <f t="shared" si="101"/>
        <v>1.95</v>
      </c>
      <c r="ZI54" s="1">
        <f t="shared" si="101"/>
        <v>1.95</v>
      </c>
      <c r="ZJ54" s="1">
        <f t="shared" si="101"/>
        <v>1.95</v>
      </c>
      <c r="ZK54" s="1">
        <f t="shared" si="101"/>
        <v>1.95</v>
      </c>
      <c r="ZL54" s="1">
        <f t="shared" si="101"/>
        <v>1.95</v>
      </c>
      <c r="ZM54" s="1">
        <f t="shared" si="101"/>
        <v>2.54285714285714</v>
      </c>
      <c r="ZN54" s="1">
        <f t="shared" si="101"/>
        <v>2.54285714285714</v>
      </c>
      <c r="ZO54" s="1">
        <f t="shared" si="101"/>
        <v>2.54285714285714</v>
      </c>
      <c r="ZP54" s="1">
        <f t="shared" si="101"/>
        <v>1.9833333333333301</v>
      </c>
      <c r="ZQ54" s="1">
        <f t="shared" si="101"/>
        <v>2.54285714285714</v>
      </c>
      <c r="ZR54" s="1">
        <f t="shared" si="101"/>
        <v>2.54285714285714</v>
      </c>
      <c r="ZS54" s="1">
        <f t="shared" si="101"/>
        <v>1.9833333333333301</v>
      </c>
      <c r="ZT54" s="1">
        <f t="shared" si="101"/>
        <v>1.9833333333333301</v>
      </c>
      <c r="ZU54" s="1">
        <f t="shared" si="101"/>
        <v>1.9833333333333301</v>
      </c>
      <c r="ZV54" s="1">
        <f t="shared" si="101"/>
        <v>1.9833333333333301</v>
      </c>
      <c r="ZW54" s="1">
        <f t="shared" si="101"/>
        <v>1.9833333333333301</v>
      </c>
      <c r="ZX54" s="1">
        <f t="shared" si="101"/>
        <v>1.9833333333333301</v>
      </c>
      <c r="ZY54" s="1">
        <f t="shared" si="101"/>
        <v>1.9833333333333301</v>
      </c>
      <c r="ZZ54" s="1">
        <f t="shared" si="101"/>
        <v>1.9833333333333301</v>
      </c>
      <c r="AAA54" s="1">
        <f t="shared" si="101"/>
        <v>1.9833333333333301</v>
      </c>
      <c r="AAB54" s="1">
        <f t="shared" si="101"/>
        <v>1.9833333333333301</v>
      </c>
      <c r="AAC54" s="1">
        <f t="shared" si="101"/>
        <v>1.9833333333333301</v>
      </c>
      <c r="AAD54" s="1">
        <f t="shared" si="101"/>
        <v>2.54285714285714</v>
      </c>
      <c r="AAE54" s="1">
        <f t="shared" si="101"/>
        <v>1.9833333333333301</v>
      </c>
      <c r="AAF54" s="1">
        <f t="shared" si="101"/>
        <v>2.54285714285714</v>
      </c>
      <c r="AAG54" s="1">
        <f t="shared" si="101"/>
        <v>2.54285714285714</v>
      </c>
      <c r="AAH54" s="1">
        <f t="shared" si="101"/>
        <v>2.54285714285714</v>
      </c>
      <c r="AAI54" s="1">
        <f t="shared" si="101"/>
        <v>1.9833333333333301</v>
      </c>
      <c r="AAJ54" s="1">
        <f t="shared" si="101"/>
        <v>2.54285714285714</v>
      </c>
      <c r="AAK54" s="1">
        <f t="shared" si="101"/>
        <v>2.54285714285714</v>
      </c>
      <c r="AAL54" s="1">
        <f t="shared" si="101"/>
        <v>1.9833333333333301</v>
      </c>
      <c r="AAM54" s="1">
        <f t="shared" si="101"/>
        <v>1.9833333333333301</v>
      </c>
      <c r="AAN54" s="1">
        <f t="shared" si="101"/>
        <v>2.54285714285714</v>
      </c>
      <c r="AAO54" s="1">
        <f t="shared" si="101"/>
        <v>2.54285714285714</v>
      </c>
      <c r="AAP54" s="1">
        <f t="shared" si="101"/>
        <v>1.9833333333333301</v>
      </c>
      <c r="AAQ54" s="1">
        <f t="shared" si="101"/>
        <v>1.9833333333333301</v>
      </c>
      <c r="AAR54" s="1">
        <f t="shared" ref="AAR54:ADC54" si="102">(AAR43&gt;0)*(AAR43+AAR$5-AAR$4)</f>
        <v>2.54285714285714</v>
      </c>
      <c r="AAS54" s="1">
        <f t="shared" si="102"/>
        <v>2.54285714285714</v>
      </c>
      <c r="AAT54" s="1">
        <f t="shared" si="102"/>
        <v>2.54285714285714</v>
      </c>
      <c r="AAU54" s="1">
        <f t="shared" si="102"/>
        <v>2.54285714285714</v>
      </c>
      <c r="AAV54" s="1">
        <f t="shared" si="102"/>
        <v>2.54285714285714</v>
      </c>
      <c r="AAW54" s="1">
        <f t="shared" si="102"/>
        <v>2.54285714285714</v>
      </c>
      <c r="AAX54" s="1">
        <f t="shared" si="102"/>
        <v>1.9833333333333301</v>
      </c>
      <c r="AAY54" s="1">
        <f t="shared" si="102"/>
        <v>1.9833333333333301</v>
      </c>
      <c r="AAZ54" s="1">
        <f t="shared" si="102"/>
        <v>1.9833333333333301</v>
      </c>
      <c r="ABA54" s="1">
        <f t="shared" si="102"/>
        <v>2.54285714285714</v>
      </c>
      <c r="ABB54" s="1">
        <f t="shared" si="102"/>
        <v>2.54285714285714</v>
      </c>
      <c r="ABC54" s="1">
        <f t="shared" si="102"/>
        <v>2.54285714285714</v>
      </c>
      <c r="ABD54" s="1">
        <f t="shared" si="102"/>
        <v>2.9624999999999999</v>
      </c>
      <c r="ABE54" s="1">
        <f t="shared" si="102"/>
        <v>1.9833333333333301</v>
      </c>
      <c r="ABF54" s="1">
        <f t="shared" si="102"/>
        <v>2.54285714285714</v>
      </c>
      <c r="ABG54" s="1">
        <f t="shared" si="102"/>
        <v>1.9833333333333301</v>
      </c>
      <c r="ABH54" s="1">
        <f t="shared" si="102"/>
        <v>1.9833333333333301</v>
      </c>
      <c r="ABI54" s="1">
        <f t="shared" si="102"/>
        <v>1.9833333333333301</v>
      </c>
      <c r="ABJ54" s="1">
        <f t="shared" si="102"/>
        <v>1.9833333333333301</v>
      </c>
      <c r="ABK54" s="1">
        <f t="shared" si="102"/>
        <v>1.9833333333333301</v>
      </c>
      <c r="ABL54" s="1">
        <f t="shared" si="102"/>
        <v>1.9833333333333301</v>
      </c>
      <c r="ABM54" s="1">
        <f t="shared" si="102"/>
        <v>1.9833333333333301</v>
      </c>
      <c r="ABN54" s="1">
        <f t="shared" si="102"/>
        <v>1.9833333333333301</v>
      </c>
      <c r="ABO54" s="1">
        <f t="shared" si="102"/>
        <v>1.9833333333333301</v>
      </c>
      <c r="ABP54" s="1">
        <f t="shared" si="102"/>
        <v>1.9833333333333301</v>
      </c>
      <c r="ABQ54" s="1">
        <f t="shared" si="102"/>
        <v>1.9833333333333301</v>
      </c>
      <c r="ABR54" s="1">
        <f t="shared" si="102"/>
        <v>1.9833333333333301</v>
      </c>
      <c r="ABS54" s="1">
        <f t="shared" si="102"/>
        <v>1.9833333333333301</v>
      </c>
      <c r="ABT54" s="1">
        <f t="shared" si="102"/>
        <v>1.9833333333333301</v>
      </c>
      <c r="ABU54" s="1">
        <f t="shared" si="102"/>
        <v>1.9833333333333301</v>
      </c>
      <c r="ABV54" s="1">
        <f t="shared" si="102"/>
        <v>1.9833333333333301</v>
      </c>
      <c r="ABW54" s="1">
        <f t="shared" si="102"/>
        <v>1.9833333333333301</v>
      </c>
      <c r="ABX54" s="1">
        <f t="shared" si="102"/>
        <v>1.9833333333333301</v>
      </c>
      <c r="ABY54" s="1">
        <f t="shared" si="102"/>
        <v>1.9833333333333301</v>
      </c>
      <c r="ABZ54" s="1">
        <f t="shared" si="102"/>
        <v>1.9833333333333301</v>
      </c>
      <c r="ACA54" s="1">
        <f t="shared" si="102"/>
        <v>1.9833333333333301</v>
      </c>
      <c r="ACB54" s="1">
        <f t="shared" si="102"/>
        <v>1.9833333333333301</v>
      </c>
      <c r="ACC54" s="1">
        <f t="shared" si="102"/>
        <v>1.2</v>
      </c>
      <c r="ACD54" s="1">
        <f t="shared" si="102"/>
        <v>1.2</v>
      </c>
      <c r="ACE54" s="1">
        <f t="shared" si="102"/>
        <v>1.2</v>
      </c>
      <c r="ACF54" s="1">
        <f t="shared" si="102"/>
        <v>1.2</v>
      </c>
      <c r="ACG54" s="1">
        <f t="shared" si="102"/>
        <v>1.2</v>
      </c>
      <c r="ACH54" s="1">
        <f t="shared" si="102"/>
        <v>1.8333333333333299</v>
      </c>
      <c r="ACI54" s="1">
        <f t="shared" si="102"/>
        <v>1.2</v>
      </c>
      <c r="ACJ54" s="1">
        <f t="shared" si="102"/>
        <v>1.2</v>
      </c>
      <c r="ACK54" s="1">
        <f t="shared" si="102"/>
        <v>1.2</v>
      </c>
      <c r="ACL54" s="1">
        <f t="shared" si="102"/>
        <v>0</v>
      </c>
      <c r="ACM54" s="1">
        <f t="shared" si="102"/>
        <v>1.8333333333333299</v>
      </c>
      <c r="ACN54" s="1">
        <f t="shared" si="102"/>
        <v>1.8333333333333299</v>
      </c>
      <c r="ACO54" s="1">
        <f t="shared" si="102"/>
        <v>1.2</v>
      </c>
      <c r="ACP54" s="1">
        <f t="shared" si="102"/>
        <v>1.2</v>
      </c>
      <c r="ACQ54" s="1">
        <f t="shared" si="102"/>
        <v>1.2</v>
      </c>
      <c r="ACR54" s="1">
        <f t="shared" si="102"/>
        <v>1.2</v>
      </c>
      <c r="ACS54" s="1">
        <f t="shared" si="102"/>
        <v>1.2</v>
      </c>
      <c r="ACT54" s="1">
        <f t="shared" si="102"/>
        <v>1.2</v>
      </c>
      <c r="ACU54" s="1">
        <f t="shared" si="102"/>
        <v>1.8333333333333299</v>
      </c>
      <c r="ACV54" s="1">
        <f t="shared" si="102"/>
        <v>1.8333333333333299</v>
      </c>
      <c r="ACW54" s="1">
        <f t="shared" si="102"/>
        <v>1.8333333333333299</v>
      </c>
      <c r="ACX54" s="1">
        <f t="shared" si="102"/>
        <v>1.2</v>
      </c>
      <c r="ACY54" s="1">
        <f t="shared" si="102"/>
        <v>1.2</v>
      </c>
      <c r="ACZ54" s="1">
        <f t="shared" si="102"/>
        <v>1.8333333333333299</v>
      </c>
      <c r="ADA54" s="1">
        <f t="shared" si="102"/>
        <v>1.8333333333333299</v>
      </c>
      <c r="ADB54" s="1">
        <f t="shared" si="102"/>
        <v>1.8333333333333299</v>
      </c>
      <c r="ADC54" s="1">
        <f t="shared" si="102"/>
        <v>1.8333333333333299</v>
      </c>
      <c r="ADD54" s="1">
        <f t="shared" ref="ADD54:AFO54" si="103">(ADD43&gt;0)*(ADD43+ADD$5-ADD$4)</f>
        <v>1.8333333333333299</v>
      </c>
      <c r="ADE54" s="1">
        <f t="shared" si="103"/>
        <v>1.2</v>
      </c>
      <c r="ADF54" s="1">
        <f t="shared" si="103"/>
        <v>1.2</v>
      </c>
      <c r="ADG54" s="1">
        <f t="shared" si="103"/>
        <v>1.9833333333333301</v>
      </c>
      <c r="ADH54" s="1">
        <f t="shared" si="103"/>
        <v>1.2</v>
      </c>
      <c r="ADI54" s="1">
        <f t="shared" si="103"/>
        <v>1.7</v>
      </c>
      <c r="ADJ54" s="1">
        <f t="shared" si="103"/>
        <v>0.7</v>
      </c>
      <c r="ADK54" s="1">
        <f t="shared" si="103"/>
        <v>1.7</v>
      </c>
      <c r="ADL54" s="1">
        <f t="shared" si="103"/>
        <v>0.7</v>
      </c>
      <c r="ADM54" s="1">
        <f t="shared" si="103"/>
        <v>1.7</v>
      </c>
      <c r="ADN54" s="1">
        <f t="shared" si="103"/>
        <v>0.7</v>
      </c>
      <c r="ADO54" s="1">
        <f t="shared" si="103"/>
        <v>1.6688333333333301</v>
      </c>
      <c r="ADP54" s="1">
        <f t="shared" si="103"/>
        <v>1.67133333333333</v>
      </c>
      <c r="ADQ54" s="1">
        <f t="shared" si="103"/>
        <v>1.67</v>
      </c>
      <c r="ADR54" s="1">
        <f t="shared" si="103"/>
        <v>1.67</v>
      </c>
      <c r="ADS54" s="1">
        <f t="shared" si="103"/>
        <v>1.6679999999999999</v>
      </c>
      <c r="ADT54" s="1">
        <f t="shared" si="103"/>
        <v>1.673</v>
      </c>
      <c r="ADU54" s="1">
        <f t="shared" si="103"/>
        <v>1.66766666666667</v>
      </c>
      <c r="ADV54" s="1">
        <f t="shared" si="103"/>
        <v>1.6685000000000001</v>
      </c>
      <c r="ADW54" s="1">
        <f t="shared" si="103"/>
        <v>1.6686666666666701</v>
      </c>
      <c r="ADX54" s="1">
        <f t="shared" si="103"/>
        <v>1.66933333333333</v>
      </c>
      <c r="ADY54" s="1">
        <f t="shared" si="103"/>
        <v>2.2917142857142898</v>
      </c>
      <c r="ADZ54" s="1">
        <f t="shared" si="103"/>
        <v>1.6706666666666701</v>
      </c>
      <c r="AEA54" s="1">
        <f t="shared" si="103"/>
        <v>1.66333333333333</v>
      </c>
      <c r="AEB54" s="1">
        <f t="shared" si="103"/>
        <v>1.66916666666667</v>
      </c>
      <c r="AEC54" s="1">
        <f t="shared" si="103"/>
        <v>1.67333333333333</v>
      </c>
      <c r="AED54" s="1">
        <f t="shared" si="103"/>
        <v>1.66916666666667</v>
      </c>
      <c r="AEE54" s="1">
        <f t="shared" si="103"/>
        <v>1.66916666666667</v>
      </c>
      <c r="AEF54" s="1">
        <f t="shared" si="103"/>
        <v>1.66766666666667</v>
      </c>
      <c r="AEG54" s="1">
        <f t="shared" si="103"/>
        <v>1.66716666666667</v>
      </c>
      <c r="AEH54" s="1">
        <f t="shared" si="103"/>
        <v>2.28885714285714</v>
      </c>
      <c r="AEI54" s="1">
        <f t="shared" si="103"/>
        <v>1.6666666666666701</v>
      </c>
      <c r="AEJ54" s="1">
        <f t="shared" si="103"/>
        <v>2.28571428571429</v>
      </c>
      <c r="AEK54" s="1">
        <f t="shared" si="103"/>
        <v>1.6666666666666701</v>
      </c>
      <c r="AEL54" s="1">
        <f t="shared" si="103"/>
        <v>2.28571428571429</v>
      </c>
      <c r="AEM54" s="1">
        <f t="shared" si="103"/>
        <v>1.6666666666666701</v>
      </c>
      <c r="AEN54" s="1">
        <f t="shared" si="103"/>
        <v>1.6666666666666701</v>
      </c>
      <c r="AEO54" s="1">
        <f t="shared" si="103"/>
        <v>1.6666666666666701</v>
      </c>
      <c r="AEP54" s="1">
        <f t="shared" si="103"/>
        <v>1.6666666666666701</v>
      </c>
      <c r="AEQ54" s="1">
        <f t="shared" si="103"/>
        <v>1.6666666666666701</v>
      </c>
      <c r="AER54" s="1">
        <f t="shared" si="103"/>
        <v>0.8</v>
      </c>
      <c r="AES54" s="1">
        <f t="shared" si="103"/>
        <v>1.6666666666666701</v>
      </c>
      <c r="AET54" s="1">
        <f t="shared" si="103"/>
        <v>1.6666666666666701</v>
      </c>
      <c r="AEU54" s="1">
        <f t="shared" si="103"/>
        <v>1.6666666666666701</v>
      </c>
      <c r="AEV54" s="1">
        <f t="shared" si="103"/>
        <v>1.6666666666666701</v>
      </c>
      <c r="AEW54" s="1">
        <f t="shared" si="103"/>
        <v>1.6666666666666701</v>
      </c>
      <c r="AEX54" s="1">
        <f t="shared" si="103"/>
        <v>1.6666666666666701</v>
      </c>
      <c r="AEY54" s="1">
        <f t="shared" si="103"/>
        <v>1.6666666666666701</v>
      </c>
      <c r="AEZ54" s="1">
        <f t="shared" si="103"/>
        <v>1.6666666666666701</v>
      </c>
      <c r="AFA54" s="1">
        <f t="shared" si="103"/>
        <v>1.6666666666666701</v>
      </c>
      <c r="AFB54" s="1">
        <f t="shared" si="103"/>
        <v>1.6666666666666701</v>
      </c>
      <c r="AFC54" s="1">
        <f t="shared" si="103"/>
        <v>2.28571428571429</v>
      </c>
      <c r="AFD54" s="1">
        <f t="shared" si="103"/>
        <v>1.6666666666666701</v>
      </c>
      <c r="AFE54" s="1">
        <f t="shared" si="103"/>
        <v>1.6666666666666701</v>
      </c>
      <c r="AFF54" s="1">
        <f t="shared" si="103"/>
        <v>1.6666666666666701</v>
      </c>
      <c r="AFG54" s="1">
        <f t="shared" si="103"/>
        <v>1.6666666666666701</v>
      </c>
      <c r="AFH54" s="1">
        <f t="shared" si="103"/>
        <v>1.6666666666666701</v>
      </c>
      <c r="AFI54" s="1">
        <f t="shared" si="103"/>
        <v>1.6666666666666701</v>
      </c>
      <c r="AFJ54" s="1">
        <f t="shared" si="103"/>
        <v>1.6666666666666701</v>
      </c>
      <c r="AFK54" s="1">
        <f t="shared" si="103"/>
        <v>1.6666666666666701</v>
      </c>
      <c r="AFL54" s="1">
        <f t="shared" si="103"/>
        <v>1.6666666666666701</v>
      </c>
      <c r="AFM54" s="1">
        <f t="shared" si="103"/>
        <v>1.6666666666666701</v>
      </c>
      <c r="AFN54" s="1">
        <f t="shared" si="103"/>
        <v>1.6666666666666701</v>
      </c>
      <c r="AFO54" s="1">
        <f t="shared" si="103"/>
        <v>1.6666666666666701</v>
      </c>
      <c r="AFP54" s="1">
        <f t="shared" ref="AFP54:AHB54" si="104">(AFP43&gt;0)*(AFP43+AFP$5-AFP$4)</f>
        <v>1.6666666666666701</v>
      </c>
      <c r="AFQ54" s="1">
        <f t="shared" si="104"/>
        <v>1.6666666666666701</v>
      </c>
      <c r="AFR54" s="1">
        <f t="shared" si="104"/>
        <v>1.6666666666666701</v>
      </c>
      <c r="AFS54" s="1">
        <f t="shared" si="104"/>
        <v>1.6666666666666701</v>
      </c>
      <c r="AFT54" s="1">
        <f t="shared" si="104"/>
        <v>2.28571428571429</v>
      </c>
      <c r="AFU54" s="1">
        <f t="shared" si="104"/>
        <v>2.28571428571429</v>
      </c>
      <c r="AFV54" s="1">
        <f t="shared" si="104"/>
        <v>1.6666666666666701</v>
      </c>
      <c r="AFW54" s="1">
        <f t="shared" si="104"/>
        <v>1.6666666666666701</v>
      </c>
      <c r="AFX54" s="1">
        <f t="shared" si="104"/>
        <v>2.28571428571429</v>
      </c>
      <c r="AFY54" s="1">
        <f t="shared" si="104"/>
        <v>1.6666666666666701</v>
      </c>
      <c r="AFZ54" s="1">
        <f t="shared" si="104"/>
        <v>1.6666666666666701</v>
      </c>
      <c r="AGA54" s="1">
        <f t="shared" si="104"/>
        <v>1.6666666666666701</v>
      </c>
      <c r="AGB54" s="1">
        <f t="shared" si="104"/>
        <v>1.6666666666666701</v>
      </c>
      <c r="AGC54" s="1">
        <f t="shared" si="104"/>
        <v>1.6666666666666701</v>
      </c>
      <c r="AGD54" s="1">
        <f t="shared" si="104"/>
        <v>0.8</v>
      </c>
      <c r="AGE54" s="1">
        <f t="shared" si="104"/>
        <v>1.7849999999999999</v>
      </c>
      <c r="AGF54" s="1">
        <f t="shared" si="104"/>
        <v>1.7849999999999999</v>
      </c>
      <c r="AGG54" s="1">
        <f t="shared" si="104"/>
        <v>1.7849999999999999</v>
      </c>
      <c r="AGH54" s="1">
        <f t="shared" si="104"/>
        <v>1.7849999999999999</v>
      </c>
      <c r="AGI54" s="1">
        <f t="shared" si="104"/>
        <v>1.7849999999999999</v>
      </c>
      <c r="AGJ54" s="1">
        <f t="shared" si="104"/>
        <v>1.7849999999999999</v>
      </c>
      <c r="AGK54" s="1">
        <f t="shared" si="104"/>
        <v>1.7849999999999999</v>
      </c>
      <c r="AGL54" s="1">
        <f t="shared" si="104"/>
        <v>1.7849999999999999</v>
      </c>
      <c r="AGM54" s="1">
        <f t="shared" si="104"/>
        <v>1.7849999999999999</v>
      </c>
      <c r="AGN54" s="1">
        <f t="shared" si="104"/>
        <v>1.7849999999999999</v>
      </c>
      <c r="AGO54" s="1">
        <f t="shared" si="104"/>
        <v>1.7849999999999999</v>
      </c>
      <c r="AGP54" s="1">
        <f t="shared" si="104"/>
        <v>1.7849999999999999</v>
      </c>
      <c r="AGQ54" s="1">
        <f t="shared" si="104"/>
        <v>1.7849999999999999</v>
      </c>
      <c r="AGR54" s="1">
        <f t="shared" si="104"/>
        <v>0.8</v>
      </c>
      <c r="AGS54" s="1">
        <f t="shared" si="104"/>
        <v>1.7849999999999999</v>
      </c>
      <c r="AGT54" s="1">
        <f t="shared" si="104"/>
        <v>1.7849999999999999</v>
      </c>
      <c r="AGU54" s="1">
        <f t="shared" si="104"/>
        <v>1.7849999999999999</v>
      </c>
      <c r="AGV54" s="1">
        <f t="shared" si="104"/>
        <v>1.7849999999999999</v>
      </c>
      <c r="AGW54" s="1">
        <f t="shared" si="104"/>
        <v>1.7849999999999999</v>
      </c>
      <c r="AGX54" s="1">
        <f t="shared" si="104"/>
        <v>1.7849999999999999</v>
      </c>
      <c r="AGY54" s="1">
        <f t="shared" si="104"/>
        <v>1.7849999999999999</v>
      </c>
      <c r="AGZ54" s="1">
        <f t="shared" si="104"/>
        <v>1.7849999999999999</v>
      </c>
      <c r="AHA54" s="1">
        <f t="shared" si="104"/>
        <v>1.7849999999999999</v>
      </c>
      <c r="AHB54" s="1">
        <f t="shared" si="104"/>
        <v>1.7849999999999999</v>
      </c>
    </row>
    <row r="55" spans="1:886" x14ac:dyDescent="0.25">
      <c r="A55" t="s">
        <v>891</v>
      </c>
      <c r="B55" s="1">
        <f t="shared" si="29"/>
        <v>0.8</v>
      </c>
      <c r="C55" s="1">
        <f t="shared" ref="C55:O55" si="105">(C44&gt;0)*(C44+C$5-C$4)</f>
        <v>0.8</v>
      </c>
      <c r="D55" s="1">
        <f t="shared" si="105"/>
        <v>0.8</v>
      </c>
      <c r="E55" s="1">
        <f t="shared" si="105"/>
        <v>0.8</v>
      </c>
      <c r="F55" s="1">
        <f t="shared" si="105"/>
        <v>0.8</v>
      </c>
      <c r="G55" s="1">
        <f t="shared" si="105"/>
        <v>0.8</v>
      </c>
      <c r="H55" s="1">
        <f t="shared" si="105"/>
        <v>0.8</v>
      </c>
      <c r="I55" s="1">
        <f t="shared" si="105"/>
        <v>0</v>
      </c>
      <c r="J55" s="1">
        <f t="shared" si="105"/>
        <v>0.8</v>
      </c>
      <c r="K55" s="1">
        <f t="shared" si="105"/>
        <v>0.8</v>
      </c>
      <c r="L55" s="1">
        <f t="shared" si="105"/>
        <v>1.6428571428571399</v>
      </c>
      <c r="M55" s="1">
        <f t="shared" si="105"/>
        <v>1.6428571428571399</v>
      </c>
      <c r="N55" s="1">
        <f t="shared" si="105"/>
        <v>0.8</v>
      </c>
      <c r="O55" s="1">
        <f t="shared" si="105"/>
        <v>0</v>
      </c>
      <c r="P55" s="1">
        <f t="shared" ref="P55:CA55" si="106">(P44&gt;0)*(P44+P$5-P$4)</f>
        <v>1.6428571428571399</v>
      </c>
      <c r="Q55" s="1">
        <f t="shared" si="106"/>
        <v>0.8</v>
      </c>
      <c r="R55" s="1">
        <f t="shared" si="106"/>
        <v>0.8</v>
      </c>
      <c r="S55" s="1">
        <f t="shared" si="106"/>
        <v>0.8</v>
      </c>
      <c r="T55" s="1">
        <f t="shared" si="106"/>
        <v>1.6428571428571399</v>
      </c>
      <c r="U55" s="1">
        <f t="shared" si="106"/>
        <v>0.8</v>
      </c>
      <c r="V55" s="1">
        <f t="shared" si="106"/>
        <v>1.6428571428571399</v>
      </c>
      <c r="W55" s="1">
        <f t="shared" si="106"/>
        <v>0</v>
      </c>
      <c r="X55" s="1">
        <f t="shared" si="106"/>
        <v>0.8</v>
      </c>
      <c r="Y55" s="1">
        <f t="shared" si="106"/>
        <v>0.8</v>
      </c>
      <c r="Z55" s="1">
        <f t="shared" si="106"/>
        <v>0.8</v>
      </c>
      <c r="AA55" s="1">
        <f t="shared" si="106"/>
        <v>0.8</v>
      </c>
      <c r="AB55" s="1">
        <f t="shared" si="106"/>
        <v>1.6428571428571399</v>
      </c>
      <c r="AC55" s="1">
        <f t="shared" si="106"/>
        <v>1.6428571428571399</v>
      </c>
      <c r="AD55" s="1">
        <f t="shared" si="106"/>
        <v>0.8</v>
      </c>
      <c r="AE55" s="1">
        <f t="shared" si="106"/>
        <v>1.6428571428571399</v>
      </c>
      <c r="AF55" s="1">
        <f t="shared" si="106"/>
        <v>0.8</v>
      </c>
      <c r="AG55" s="1">
        <f t="shared" si="106"/>
        <v>0.8</v>
      </c>
      <c r="AH55" s="1">
        <f t="shared" si="106"/>
        <v>2.2250000000000001</v>
      </c>
      <c r="AI55" s="1">
        <f t="shared" si="106"/>
        <v>2.2250000000000001</v>
      </c>
      <c r="AJ55" s="1">
        <f t="shared" si="106"/>
        <v>2.2250000000000001</v>
      </c>
      <c r="AK55" s="1">
        <f t="shared" si="106"/>
        <v>2.2250000000000001</v>
      </c>
      <c r="AL55" s="1">
        <f t="shared" si="106"/>
        <v>2.2250000000000001</v>
      </c>
      <c r="AM55" s="1">
        <f t="shared" si="106"/>
        <v>2.2250000000000001</v>
      </c>
      <c r="AN55" s="1">
        <f t="shared" si="106"/>
        <v>1.7</v>
      </c>
      <c r="AO55" s="1">
        <f t="shared" si="106"/>
        <v>2.2250000000000001</v>
      </c>
      <c r="AP55" s="1">
        <f t="shared" si="106"/>
        <v>2.2250000000000001</v>
      </c>
      <c r="AQ55" s="1">
        <f t="shared" si="106"/>
        <v>2.2250000000000001</v>
      </c>
      <c r="AR55" s="1">
        <f t="shared" si="106"/>
        <v>2.2250000000000001</v>
      </c>
      <c r="AS55" s="1">
        <f t="shared" si="106"/>
        <v>2.2250000000000001</v>
      </c>
      <c r="AT55" s="1">
        <f t="shared" si="106"/>
        <v>2.2250000000000001</v>
      </c>
      <c r="AU55" s="1">
        <f t="shared" si="106"/>
        <v>2.2250000000000001</v>
      </c>
      <c r="AV55" s="1">
        <f t="shared" si="106"/>
        <v>2.2250000000000001</v>
      </c>
      <c r="AW55" s="1">
        <f t="shared" si="106"/>
        <v>2.2250000000000001</v>
      </c>
      <c r="AX55" s="1">
        <f t="shared" si="106"/>
        <v>2.2250000000000001</v>
      </c>
      <c r="AY55" s="1">
        <f t="shared" si="106"/>
        <v>2.2250000000000001</v>
      </c>
      <c r="AZ55" s="1">
        <f t="shared" si="106"/>
        <v>2.2250000000000001</v>
      </c>
      <c r="BA55" s="1">
        <f t="shared" si="106"/>
        <v>2.2250000000000001</v>
      </c>
      <c r="BB55" s="1">
        <f t="shared" si="106"/>
        <v>2.2250000000000001</v>
      </c>
      <c r="BC55" s="1">
        <f t="shared" si="106"/>
        <v>2.2250000000000001</v>
      </c>
      <c r="BD55" s="1">
        <f t="shared" si="106"/>
        <v>1.7</v>
      </c>
      <c r="BE55" s="1">
        <f t="shared" si="106"/>
        <v>2.2250000000000001</v>
      </c>
      <c r="BF55" s="1">
        <f t="shared" si="106"/>
        <v>2.2250000000000001</v>
      </c>
      <c r="BG55" s="1">
        <f t="shared" si="106"/>
        <v>2.2250000000000001</v>
      </c>
      <c r="BH55" s="1">
        <f t="shared" si="106"/>
        <v>2.2250000000000001</v>
      </c>
      <c r="BI55" s="1">
        <f t="shared" si="106"/>
        <v>2.2250000000000001</v>
      </c>
      <c r="BJ55" s="1">
        <f t="shared" si="106"/>
        <v>2.2250000000000001</v>
      </c>
      <c r="BK55" s="1">
        <f t="shared" si="106"/>
        <v>2.2277499999999999</v>
      </c>
      <c r="BL55" s="1">
        <f t="shared" si="106"/>
        <v>2.226</v>
      </c>
      <c r="BM55" s="1">
        <f t="shared" si="106"/>
        <v>2.2257500000000001</v>
      </c>
      <c r="BN55" s="1">
        <f t="shared" si="106"/>
        <v>2.2250000000000001</v>
      </c>
      <c r="BO55" s="1">
        <f t="shared" si="106"/>
        <v>2.2250000000000001</v>
      </c>
      <c r="BP55" s="1">
        <f t="shared" si="106"/>
        <v>2.2250000000000001</v>
      </c>
      <c r="BQ55" s="1">
        <f t="shared" si="106"/>
        <v>2.2250000000000001</v>
      </c>
      <c r="BR55" s="1">
        <f t="shared" si="106"/>
        <v>2.2250000000000001</v>
      </c>
      <c r="BS55" s="1">
        <f t="shared" si="106"/>
        <v>2.2250000000000001</v>
      </c>
      <c r="BT55" s="1">
        <f t="shared" si="106"/>
        <v>2.2250000000000001</v>
      </c>
      <c r="BU55" s="1">
        <f t="shared" si="106"/>
        <v>2.2250000000000001</v>
      </c>
      <c r="BV55" s="1">
        <f t="shared" si="106"/>
        <v>1.7</v>
      </c>
      <c r="BW55" s="1">
        <f t="shared" si="106"/>
        <v>2.2250000000000001</v>
      </c>
      <c r="BX55" s="1">
        <f t="shared" si="106"/>
        <v>1.7</v>
      </c>
      <c r="BY55" s="1">
        <f t="shared" si="106"/>
        <v>1.7</v>
      </c>
      <c r="BZ55" s="1">
        <f t="shared" si="106"/>
        <v>2.2250000000000001</v>
      </c>
      <c r="CA55" s="1">
        <f t="shared" si="106"/>
        <v>2.2250000000000001</v>
      </c>
      <c r="CB55" s="1">
        <f t="shared" ref="CB55:EM55" si="107">(CB44&gt;0)*(CB44+CB$5-CB$4)</f>
        <v>2.2250000000000001</v>
      </c>
      <c r="CC55" s="1">
        <f t="shared" si="107"/>
        <v>2.2250000000000001</v>
      </c>
      <c r="CD55" s="1">
        <f t="shared" si="107"/>
        <v>2.2250000000000001</v>
      </c>
      <c r="CE55" s="1">
        <f t="shared" si="107"/>
        <v>2.2250000000000001</v>
      </c>
      <c r="CF55" s="1">
        <f t="shared" si="107"/>
        <v>1.7</v>
      </c>
      <c r="CG55" s="1">
        <f t="shared" si="107"/>
        <v>2.2250000000000001</v>
      </c>
      <c r="CH55" s="1">
        <f t="shared" si="107"/>
        <v>2.2250000000000001</v>
      </c>
      <c r="CI55" s="1">
        <f t="shared" si="107"/>
        <v>2.2250000000000001</v>
      </c>
      <c r="CJ55" s="1">
        <f t="shared" si="107"/>
        <v>1.7</v>
      </c>
      <c r="CK55" s="1">
        <f t="shared" si="107"/>
        <v>1.7</v>
      </c>
      <c r="CL55" s="1">
        <f t="shared" si="107"/>
        <v>1.7</v>
      </c>
      <c r="CM55" s="1">
        <f t="shared" si="107"/>
        <v>2.2250000000000001</v>
      </c>
      <c r="CN55" s="1">
        <f t="shared" si="107"/>
        <v>2.2250000000000001</v>
      </c>
      <c r="CO55" s="1">
        <f t="shared" si="107"/>
        <v>2.2250000000000001</v>
      </c>
      <c r="CP55" s="1">
        <f t="shared" si="107"/>
        <v>1.7</v>
      </c>
      <c r="CQ55" s="1">
        <f t="shared" si="107"/>
        <v>1.7</v>
      </c>
      <c r="CR55" s="1">
        <f t="shared" si="107"/>
        <v>1.7</v>
      </c>
      <c r="CS55" s="1">
        <f t="shared" si="107"/>
        <v>2.2250000000000001</v>
      </c>
      <c r="CT55" s="1">
        <f t="shared" si="107"/>
        <v>1.7</v>
      </c>
      <c r="CU55" s="1">
        <f t="shared" si="107"/>
        <v>2.2250000000000001</v>
      </c>
      <c r="CV55" s="1">
        <f t="shared" si="107"/>
        <v>2.2250000000000001</v>
      </c>
      <c r="CW55" s="1">
        <f t="shared" si="107"/>
        <v>2.2250000000000001</v>
      </c>
      <c r="CX55" s="1">
        <f t="shared" si="107"/>
        <v>2.2250000000000001</v>
      </c>
      <c r="CY55" s="1">
        <f t="shared" si="107"/>
        <v>2.2250000000000001</v>
      </c>
      <c r="CZ55" s="1">
        <f t="shared" si="107"/>
        <v>1.7</v>
      </c>
      <c r="DA55" s="1">
        <f t="shared" si="107"/>
        <v>2.2250000000000001</v>
      </c>
      <c r="DB55" s="1">
        <f t="shared" si="107"/>
        <v>1.7</v>
      </c>
      <c r="DC55" s="1">
        <f t="shared" si="107"/>
        <v>1.7</v>
      </c>
      <c r="DD55" s="1">
        <f t="shared" si="107"/>
        <v>2.2250000000000001</v>
      </c>
      <c r="DE55" s="1">
        <f t="shared" si="107"/>
        <v>2.2250000000000001</v>
      </c>
      <c r="DF55" s="1">
        <f t="shared" si="107"/>
        <v>2.2250000000000001</v>
      </c>
      <c r="DG55" s="1">
        <f t="shared" si="107"/>
        <v>2.2250000000000001</v>
      </c>
      <c r="DH55" s="1">
        <f t="shared" si="107"/>
        <v>2.2250000000000001</v>
      </c>
      <c r="DI55" s="1">
        <f t="shared" si="107"/>
        <v>2.0750000000000002</v>
      </c>
      <c r="DJ55" s="1">
        <f t="shared" si="107"/>
        <v>1.95714285714286</v>
      </c>
      <c r="DK55" s="1">
        <f t="shared" si="107"/>
        <v>1.95</v>
      </c>
      <c r="DL55" s="1">
        <f t="shared" si="107"/>
        <v>2.2250000000000001</v>
      </c>
      <c r="DM55" s="1">
        <f t="shared" si="107"/>
        <v>2.2250000000000001</v>
      </c>
      <c r="DN55" s="1">
        <f t="shared" si="107"/>
        <v>1.7</v>
      </c>
      <c r="DO55" s="1">
        <f t="shared" si="107"/>
        <v>0</v>
      </c>
      <c r="DP55" s="1">
        <f t="shared" si="107"/>
        <v>1.1000000000000001</v>
      </c>
      <c r="DQ55" s="1">
        <f t="shared" si="107"/>
        <v>0</v>
      </c>
      <c r="DR55" s="1">
        <f t="shared" si="107"/>
        <v>0</v>
      </c>
      <c r="DS55" s="1">
        <f t="shared" si="107"/>
        <v>0</v>
      </c>
      <c r="DT55" s="1">
        <f t="shared" si="107"/>
        <v>1.1000000000000001</v>
      </c>
      <c r="DU55" s="1">
        <f t="shared" si="107"/>
        <v>0</v>
      </c>
      <c r="DV55" s="1">
        <f t="shared" si="107"/>
        <v>0</v>
      </c>
      <c r="DW55" s="1">
        <f t="shared" si="107"/>
        <v>1.1000000000000001</v>
      </c>
      <c r="DX55" s="1">
        <f t="shared" si="107"/>
        <v>0</v>
      </c>
      <c r="DY55" s="1">
        <f t="shared" si="107"/>
        <v>0</v>
      </c>
      <c r="DZ55" s="1">
        <f t="shared" si="107"/>
        <v>0</v>
      </c>
      <c r="EA55" s="1">
        <f t="shared" si="107"/>
        <v>1.1000000000000001</v>
      </c>
      <c r="EB55" s="1">
        <f t="shared" si="107"/>
        <v>0</v>
      </c>
      <c r="EC55" s="1">
        <f t="shared" si="107"/>
        <v>0</v>
      </c>
      <c r="ED55" s="1">
        <f t="shared" si="107"/>
        <v>1.1000000000000001</v>
      </c>
      <c r="EE55" s="1">
        <f t="shared" si="107"/>
        <v>1.1000000000000001</v>
      </c>
      <c r="EF55" s="1">
        <f t="shared" si="107"/>
        <v>0</v>
      </c>
      <c r="EG55" s="1">
        <f t="shared" si="107"/>
        <v>0</v>
      </c>
      <c r="EH55" s="1">
        <f t="shared" si="107"/>
        <v>1.1000000000000001</v>
      </c>
      <c r="EI55" s="1">
        <f t="shared" si="107"/>
        <v>0</v>
      </c>
      <c r="EJ55" s="1">
        <f t="shared" si="107"/>
        <v>0</v>
      </c>
      <c r="EK55" s="1">
        <f t="shared" si="107"/>
        <v>1.1000000000000001</v>
      </c>
      <c r="EL55" s="1">
        <f t="shared" si="107"/>
        <v>1.1000000000000001</v>
      </c>
      <c r="EM55" s="1">
        <f t="shared" si="107"/>
        <v>0</v>
      </c>
      <c r="EN55" s="1">
        <f t="shared" ref="EN55:GY55" si="108">(EN44&gt;0)*(EN44+EN$5-EN$4)</f>
        <v>0</v>
      </c>
      <c r="EO55" s="1">
        <f t="shared" si="108"/>
        <v>1.1000000000000001</v>
      </c>
      <c r="EP55" s="3">
        <f t="shared" si="108"/>
        <v>0</v>
      </c>
      <c r="EQ55" s="3">
        <f t="shared" si="108"/>
        <v>0</v>
      </c>
      <c r="ER55" s="3">
        <f t="shared" si="108"/>
        <v>0</v>
      </c>
      <c r="ES55" s="3">
        <f t="shared" si="108"/>
        <v>0</v>
      </c>
      <c r="ET55" s="3">
        <f t="shared" si="108"/>
        <v>1.1000000000000001</v>
      </c>
      <c r="EU55" s="3">
        <f t="shared" si="108"/>
        <v>1.1000000000000001</v>
      </c>
      <c r="EV55" s="3">
        <f t="shared" si="108"/>
        <v>1.1000000000000001</v>
      </c>
      <c r="EW55" s="3">
        <f t="shared" si="108"/>
        <v>1.1000000000000001</v>
      </c>
      <c r="EX55" s="3">
        <f t="shared" si="108"/>
        <v>0</v>
      </c>
      <c r="EY55" s="3">
        <f t="shared" si="108"/>
        <v>0</v>
      </c>
      <c r="EZ55" s="3">
        <f t="shared" si="108"/>
        <v>1.1000000000000001</v>
      </c>
      <c r="FA55" s="3">
        <f t="shared" si="108"/>
        <v>1.1000000000000001</v>
      </c>
      <c r="FB55" s="3">
        <f t="shared" si="108"/>
        <v>1.1000000000000001</v>
      </c>
      <c r="FC55" s="3">
        <f t="shared" si="108"/>
        <v>1.1000000000000001</v>
      </c>
      <c r="FD55" s="3">
        <f t="shared" si="108"/>
        <v>0</v>
      </c>
      <c r="FE55" s="3">
        <f t="shared" si="108"/>
        <v>0</v>
      </c>
      <c r="FF55" s="3">
        <f t="shared" si="108"/>
        <v>0</v>
      </c>
      <c r="FG55" s="3">
        <f t="shared" si="108"/>
        <v>0</v>
      </c>
      <c r="FH55" s="3">
        <f t="shared" si="108"/>
        <v>0</v>
      </c>
      <c r="FI55" s="3">
        <f t="shared" si="108"/>
        <v>0</v>
      </c>
      <c r="FJ55" s="3">
        <f t="shared" si="108"/>
        <v>0</v>
      </c>
      <c r="FK55" s="3">
        <f t="shared" si="108"/>
        <v>1.1000000000000001</v>
      </c>
      <c r="FL55" s="3">
        <f t="shared" si="108"/>
        <v>0</v>
      </c>
      <c r="FM55" s="3">
        <f t="shared" si="108"/>
        <v>0</v>
      </c>
      <c r="FN55" s="3">
        <f t="shared" si="108"/>
        <v>0</v>
      </c>
      <c r="FO55" s="3">
        <f t="shared" si="108"/>
        <v>1.1000000000000001</v>
      </c>
      <c r="FP55" s="3">
        <f t="shared" si="108"/>
        <v>0</v>
      </c>
      <c r="FQ55" s="3">
        <f t="shared" si="108"/>
        <v>0</v>
      </c>
      <c r="FR55" s="3">
        <f t="shared" si="108"/>
        <v>0</v>
      </c>
      <c r="FS55" s="3">
        <f t="shared" si="108"/>
        <v>0</v>
      </c>
      <c r="FT55" s="3">
        <f t="shared" si="108"/>
        <v>1.1000000000000001</v>
      </c>
      <c r="FU55" s="3">
        <f t="shared" si="108"/>
        <v>0</v>
      </c>
      <c r="FV55" s="3">
        <f t="shared" si="108"/>
        <v>0</v>
      </c>
      <c r="FW55" s="3">
        <f t="shared" si="108"/>
        <v>1.1000000000000001</v>
      </c>
      <c r="FX55" s="3">
        <f t="shared" si="108"/>
        <v>1.1000000000000001</v>
      </c>
      <c r="FY55" s="3">
        <f t="shared" si="108"/>
        <v>0</v>
      </c>
      <c r="FZ55" s="3">
        <f t="shared" si="108"/>
        <v>0</v>
      </c>
      <c r="GA55" s="3">
        <f t="shared" si="108"/>
        <v>0</v>
      </c>
      <c r="GB55" s="3">
        <f t="shared" si="108"/>
        <v>1.1000000000000001</v>
      </c>
      <c r="GC55" s="3">
        <f t="shared" si="108"/>
        <v>0</v>
      </c>
      <c r="GD55" s="3">
        <f t="shared" si="108"/>
        <v>1.1000000000000001</v>
      </c>
      <c r="GE55" s="3">
        <f t="shared" si="108"/>
        <v>0</v>
      </c>
      <c r="GF55" s="3">
        <f t="shared" si="108"/>
        <v>0</v>
      </c>
      <c r="GG55" s="3">
        <f t="shared" si="108"/>
        <v>1.1000000000000001</v>
      </c>
      <c r="GH55" s="3">
        <f t="shared" si="108"/>
        <v>0</v>
      </c>
      <c r="GI55" s="3">
        <f t="shared" si="108"/>
        <v>1.1000000000000001</v>
      </c>
      <c r="GJ55" s="3">
        <f t="shared" si="108"/>
        <v>0</v>
      </c>
      <c r="GK55" s="3">
        <f t="shared" si="108"/>
        <v>1.1000000000000001</v>
      </c>
      <c r="GL55" s="3">
        <f t="shared" si="108"/>
        <v>0</v>
      </c>
      <c r="GM55" s="3">
        <f t="shared" si="108"/>
        <v>1.1000000000000001</v>
      </c>
      <c r="GN55" s="1">
        <f t="shared" si="108"/>
        <v>1</v>
      </c>
      <c r="GO55" s="1">
        <f t="shared" si="108"/>
        <v>1</v>
      </c>
      <c r="GP55" s="1">
        <f t="shared" si="108"/>
        <v>1</v>
      </c>
      <c r="GQ55" s="1">
        <f t="shared" si="108"/>
        <v>1</v>
      </c>
      <c r="GR55" s="1">
        <f t="shared" si="108"/>
        <v>1</v>
      </c>
      <c r="GS55" s="1">
        <f t="shared" si="108"/>
        <v>1</v>
      </c>
      <c r="GT55" s="1">
        <f t="shared" si="108"/>
        <v>1</v>
      </c>
      <c r="GU55" s="1">
        <f t="shared" si="108"/>
        <v>0</v>
      </c>
      <c r="GV55" s="1">
        <f t="shared" si="108"/>
        <v>1</v>
      </c>
      <c r="GW55" s="1">
        <f t="shared" si="108"/>
        <v>1</v>
      </c>
      <c r="GX55" s="1">
        <f t="shared" si="108"/>
        <v>0</v>
      </c>
      <c r="GY55" s="1">
        <f t="shared" si="108"/>
        <v>1</v>
      </c>
      <c r="GZ55" s="1">
        <f t="shared" ref="GZ55:JK55" si="109">(GZ44&gt;0)*(GZ44+GZ$5-GZ$4)</f>
        <v>1</v>
      </c>
      <c r="HA55" s="1">
        <f t="shared" si="109"/>
        <v>1</v>
      </c>
      <c r="HB55" s="1">
        <f t="shared" si="109"/>
        <v>1</v>
      </c>
      <c r="HC55" s="1">
        <f t="shared" si="109"/>
        <v>1</v>
      </c>
      <c r="HD55" s="1">
        <f t="shared" si="109"/>
        <v>1</v>
      </c>
      <c r="HE55" s="1">
        <f t="shared" si="109"/>
        <v>0</v>
      </c>
      <c r="HF55" s="1">
        <f t="shared" si="109"/>
        <v>1.2</v>
      </c>
      <c r="HG55" s="1">
        <f t="shared" si="109"/>
        <v>1.2</v>
      </c>
      <c r="HH55" s="1">
        <f t="shared" si="109"/>
        <v>1.2</v>
      </c>
      <c r="HI55" s="1">
        <f t="shared" si="109"/>
        <v>1.2</v>
      </c>
      <c r="HJ55" s="1">
        <f t="shared" si="109"/>
        <v>1.2</v>
      </c>
      <c r="HK55" s="1">
        <f t="shared" si="109"/>
        <v>1.2</v>
      </c>
      <c r="HL55" s="1">
        <f t="shared" si="109"/>
        <v>0</v>
      </c>
      <c r="HM55" s="1">
        <f t="shared" si="109"/>
        <v>1.2</v>
      </c>
      <c r="HN55" s="1">
        <f t="shared" si="109"/>
        <v>0</v>
      </c>
      <c r="HO55" s="1">
        <f t="shared" si="109"/>
        <v>0</v>
      </c>
      <c r="HP55" s="1">
        <f t="shared" si="109"/>
        <v>0</v>
      </c>
      <c r="HQ55" s="1">
        <f t="shared" si="109"/>
        <v>0</v>
      </c>
      <c r="HR55" s="1">
        <f t="shared" si="109"/>
        <v>0</v>
      </c>
      <c r="HS55" s="1">
        <f t="shared" si="109"/>
        <v>0</v>
      </c>
      <c r="HT55" s="1">
        <f t="shared" si="109"/>
        <v>0</v>
      </c>
      <c r="HU55" s="1">
        <f t="shared" si="109"/>
        <v>1.2</v>
      </c>
      <c r="HV55" s="1">
        <f t="shared" si="109"/>
        <v>1.2</v>
      </c>
      <c r="HW55" s="1">
        <f t="shared" si="109"/>
        <v>0</v>
      </c>
      <c r="HX55" s="1">
        <f t="shared" si="109"/>
        <v>1.2</v>
      </c>
      <c r="HY55" s="1">
        <f t="shared" si="109"/>
        <v>0</v>
      </c>
      <c r="HZ55" s="1">
        <f t="shared" si="109"/>
        <v>0</v>
      </c>
      <c r="IA55" s="1">
        <f t="shared" si="109"/>
        <v>0</v>
      </c>
      <c r="IB55" s="1">
        <f t="shared" si="109"/>
        <v>0</v>
      </c>
      <c r="IC55" s="1">
        <f t="shared" si="109"/>
        <v>0</v>
      </c>
      <c r="ID55" s="1">
        <f t="shared" si="109"/>
        <v>0</v>
      </c>
      <c r="IE55" s="1">
        <f t="shared" si="109"/>
        <v>0</v>
      </c>
      <c r="IF55" s="1">
        <f t="shared" si="109"/>
        <v>1.2</v>
      </c>
      <c r="IG55" s="1">
        <f t="shared" si="109"/>
        <v>1.2</v>
      </c>
      <c r="IH55" s="1">
        <f t="shared" si="109"/>
        <v>0</v>
      </c>
      <c r="II55" s="1">
        <f t="shared" si="109"/>
        <v>0</v>
      </c>
      <c r="IJ55" s="1">
        <f t="shared" si="109"/>
        <v>0</v>
      </c>
      <c r="IK55" s="1">
        <f t="shared" si="109"/>
        <v>0</v>
      </c>
      <c r="IL55" s="1">
        <f t="shared" si="109"/>
        <v>0</v>
      </c>
      <c r="IM55" s="1">
        <f t="shared" si="109"/>
        <v>0</v>
      </c>
      <c r="IN55" s="1">
        <f t="shared" si="109"/>
        <v>0</v>
      </c>
      <c r="IO55" s="1">
        <f t="shared" si="109"/>
        <v>0</v>
      </c>
      <c r="IP55" s="1">
        <f t="shared" si="109"/>
        <v>0</v>
      </c>
      <c r="IQ55" s="1">
        <f t="shared" si="109"/>
        <v>0</v>
      </c>
      <c r="IR55" s="1">
        <f t="shared" si="109"/>
        <v>1.2</v>
      </c>
      <c r="IS55" s="1">
        <f t="shared" si="109"/>
        <v>1.2</v>
      </c>
      <c r="IT55" s="1">
        <f t="shared" si="109"/>
        <v>0</v>
      </c>
      <c r="IU55" s="1">
        <f t="shared" si="109"/>
        <v>0</v>
      </c>
      <c r="IV55" s="1">
        <f t="shared" si="109"/>
        <v>0</v>
      </c>
      <c r="IW55" s="1">
        <f t="shared" si="109"/>
        <v>0</v>
      </c>
      <c r="IX55" s="1">
        <f t="shared" si="109"/>
        <v>0</v>
      </c>
      <c r="IY55" s="1">
        <f t="shared" si="109"/>
        <v>0</v>
      </c>
      <c r="IZ55" s="1">
        <f t="shared" si="109"/>
        <v>0</v>
      </c>
      <c r="JA55" s="1">
        <f t="shared" si="109"/>
        <v>0</v>
      </c>
      <c r="JB55" s="1">
        <f t="shared" si="109"/>
        <v>0</v>
      </c>
      <c r="JC55" s="1">
        <f t="shared" si="109"/>
        <v>0</v>
      </c>
      <c r="JD55" s="1">
        <f t="shared" si="109"/>
        <v>0</v>
      </c>
      <c r="JE55" s="1">
        <f t="shared" si="109"/>
        <v>0</v>
      </c>
      <c r="JF55" s="1">
        <f t="shared" si="109"/>
        <v>0</v>
      </c>
      <c r="JG55" s="1">
        <f t="shared" si="109"/>
        <v>0</v>
      </c>
      <c r="JH55" s="1">
        <f t="shared" si="109"/>
        <v>0</v>
      </c>
      <c r="JI55" s="1">
        <f t="shared" si="109"/>
        <v>0</v>
      </c>
      <c r="JJ55" s="1">
        <f t="shared" si="109"/>
        <v>0</v>
      </c>
      <c r="JK55" s="1">
        <f t="shared" si="109"/>
        <v>0</v>
      </c>
      <c r="JL55" s="1">
        <f t="shared" ref="JL55:LW55" si="110">(JL44&gt;0)*(JL44+JL$5-JL$4)</f>
        <v>0</v>
      </c>
      <c r="JM55" s="1">
        <f t="shared" si="110"/>
        <v>0</v>
      </c>
      <c r="JN55" s="1">
        <f t="shared" si="110"/>
        <v>0</v>
      </c>
      <c r="JO55" s="1">
        <f t="shared" si="110"/>
        <v>0</v>
      </c>
      <c r="JP55" s="1">
        <f t="shared" si="110"/>
        <v>0</v>
      </c>
      <c r="JQ55" s="1">
        <f t="shared" si="110"/>
        <v>0</v>
      </c>
      <c r="JR55" s="1">
        <f t="shared" si="110"/>
        <v>0</v>
      </c>
      <c r="JS55" s="1">
        <f t="shared" si="110"/>
        <v>0</v>
      </c>
      <c r="JT55" s="1">
        <f t="shared" si="110"/>
        <v>0</v>
      </c>
      <c r="JU55" s="1">
        <f t="shared" si="110"/>
        <v>0</v>
      </c>
      <c r="JV55" s="1">
        <f t="shared" si="110"/>
        <v>0</v>
      </c>
      <c r="JW55" s="1">
        <f t="shared" si="110"/>
        <v>0</v>
      </c>
      <c r="JX55" s="1">
        <f t="shared" si="110"/>
        <v>0</v>
      </c>
      <c r="JY55" s="1">
        <f t="shared" si="110"/>
        <v>0</v>
      </c>
      <c r="JZ55" s="1">
        <f t="shared" si="110"/>
        <v>2.67566666666667</v>
      </c>
      <c r="KA55" s="1">
        <f t="shared" si="110"/>
        <v>2.2037499999999999</v>
      </c>
      <c r="KB55" s="1">
        <f t="shared" si="110"/>
        <v>2.6736666666666702</v>
      </c>
      <c r="KC55" s="1">
        <f t="shared" si="110"/>
        <v>2.6736666666666702</v>
      </c>
      <c r="KD55" s="1">
        <f t="shared" si="110"/>
        <v>2.6743333333333301</v>
      </c>
      <c r="KE55" s="1">
        <f t="shared" si="110"/>
        <v>2.20675</v>
      </c>
      <c r="KF55" s="1">
        <f t="shared" si="110"/>
        <v>2.2062499999999998</v>
      </c>
      <c r="KG55" s="1">
        <f t="shared" si="110"/>
        <v>2.2080000000000002</v>
      </c>
      <c r="KH55" s="1">
        <f t="shared" si="110"/>
        <v>2.2065000000000001</v>
      </c>
      <c r="KI55" s="1">
        <f t="shared" si="110"/>
        <v>2.6733333333333298</v>
      </c>
      <c r="KJ55" s="1">
        <f t="shared" si="110"/>
        <v>2.2052499999999999</v>
      </c>
      <c r="KK55" s="1">
        <f t="shared" si="110"/>
        <v>2.20425</v>
      </c>
      <c r="KL55" s="1">
        <f t="shared" si="110"/>
        <v>2.2065000000000001</v>
      </c>
      <c r="KM55" s="1">
        <f t="shared" si="110"/>
        <v>2.20675</v>
      </c>
      <c r="KN55" s="1">
        <f t="shared" si="110"/>
        <v>2.20675</v>
      </c>
      <c r="KO55" s="1">
        <f t="shared" si="110"/>
        <v>1.60385714285714</v>
      </c>
      <c r="KP55" s="1">
        <f t="shared" si="110"/>
        <v>2.20825</v>
      </c>
      <c r="KQ55" s="1">
        <f t="shared" si="110"/>
        <v>1.6042857142857101</v>
      </c>
      <c r="KR55" s="1">
        <f t="shared" si="110"/>
        <v>2.21</v>
      </c>
      <c r="KS55" s="1">
        <f t="shared" si="110"/>
        <v>2.206</v>
      </c>
      <c r="KT55" s="1">
        <f t="shared" si="110"/>
        <v>1.603</v>
      </c>
      <c r="KU55" s="1">
        <f t="shared" si="110"/>
        <v>1.60414285714286</v>
      </c>
      <c r="KV55" s="1">
        <f t="shared" si="110"/>
        <v>1.60442857142857</v>
      </c>
      <c r="KW55" s="1">
        <f t="shared" si="110"/>
        <v>2.2080000000000002</v>
      </c>
      <c r="KX55" s="1">
        <f t="shared" si="110"/>
        <v>2.2029999999999998</v>
      </c>
      <c r="KY55" s="1">
        <f t="shared" si="110"/>
        <v>2.677</v>
      </c>
      <c r="KZ55" s="1">
        <f t="shared" si="110"/>
        <v>2.6706666666666701</v>
      </c>
      <c r="LA55" s="1">
        <f t="shared" si="110"/>
        <v>2.2022499999999998</v>
      </c>
      <c r="LB55" s="1">
        <f t="shared" si="110"/>
        <v>2.6726666666666699</v>
      </c>
      <c r="LC55" s="1">
        <f t="shared" si="110"/>
        <v>2.7736666666666698</v>
      </c>
      <c r="LD55" s="1">
        <f t="shared" si="110"/>
        <v>2.2050000000000001</v>
      </c>
      <c r="LE55" s="1">
        <f t="shared" si="110"/>
        <v>2.2065000000000001</v>
      </c>
      <c r="LF55" s="1">
        <f t="shared" si="110"/>
        <v>1.60328571428571</v>
      </c>
      <c r="LG55" s="1">
        <f t="shared" si="110"/>
        <v>2.0794999999999999</v>
      </c>
      <c r="LH55" s="1">
        <f t="shared" si="110"/>
        <v>2.0787499999999999</v>
      </c>
      <c r="LI55" s="1">
        <f t="shared" si="110"/>
        <v>2.0790000000000002</v>
      </c>
      <c r="LJ55" s="1">
        <f t="shared" si="110"/>
        <v>2.0794999999999999</v>
      </c>
      <c r="LK55" s="1">
        <f t="shared" si="110"/>
        <v>2.0807500000000001</v>
      </c>
      <c r="LL55" s="1">
        <f t="shared" si="110"/>
        <v>2.0782500000000002</v>
      </c>
      <c r="LM55" s="1">
        <f t="shared" si="110"/>
        <v>2.07925</v>
      </c>
      <c r="LN55" s="1">
        <f t="shared" si="110"/>
        <v>2.0787499999999999</v>
      </c>
      <c r="LO55" s="1">
        <f t="shared" si="110"/>
        <v>2.0775000000000001</v>
      </c>
      <c r="LP55" s="1">
        <f t="shared" si="110"/>
        <v>2.0834999999999999</v>
      </c>
      <c r="LQ55" s="1">
        <f t="shared" si="110"/>
        <v>2.5163333333333302</v>
      </c>
      <c r="LR55" s="1">
        <f t="shared" si="110"/>
        <v>2.5146666666666699</v>
      </c>
      <c r="LS55" s="1">
        <f t="shared" si="110"/>
        <v>2.51833333333333</v>
      </c>
      <c r="LT55" s="1">
        <f t="shared" si="110"/>
        <v>2.5196666666666698</v>
      </c>
      <c r="LU55" s="1">
        <f t="shared" si="110"/>
        <v>2.5196666666666698</v>
      </c>
      <c r="LV55" s="1">
        <f t="shared" si="110"/>
        <v>2.5190000000000001</v>
      </c>
      <c r="LW55" s="1">
        <f t="shared" si="110"/>
        <v>2.5196666666666698</v>
      </c>
      <c r="LX55" s="1">
        <f t="shared" ref="LX55:OI55" si="111">(LX44&gt;0)*(LX44+LX$5-LX$4)</f>
        <v>2.5173333333333301</v>
      </c>
      <c r="LY55" s="1">
        <f t="shared" si="111"/>
        <v>2.5203333333333302</v>
      </c>
      <c r="LZ55" s="1">
        <f t="shared" si="111"/>
        <v>2.5216666666666701</v>
      </c>
      <c r="MA55" s="1">
        <f t="shared" si="111"/>
        <v>2.6723333333333299</v>
      </c>
      <c r="MB55" s="1">
        <f t="shared" si="111"/>
        <v>3.0556000000000001</v>
      </c>
      <c r="MC55" s="1">
        <f t="shared" si="111"/>
        <v>2.677</v>
      </c>
      <c r="MD55" s="1">
        <f t="shared" si="111"/>
        <v>2.6789999999999998</v>
      </c>
      <c r="ME55" s="1">
        <f t="shared" si="111"/>
        <v>2.6749999999999998</v>
      </c>
      <c r="MF55" s="1">
        <f t="shared" si="111"/>
        <v>2.6746666666666701</v>
      </c>
      <c r="MG55" s="1">
        <f t="shared" si="111"/>
        <v>3.05</v>
      </c>
      <c r="MH55" s="1">
        <f t="shared" si="111"/>
        <v>2.6760000000000002</v>
      </c>
      <c r="MI55" s="1">
        <f t="shared" si="111"/>
        <v>2.6726666666666699</v>
      </c>
      <c r="MJ55" s="1">
        <f t="shared" si="111"/>
        <v>2.6763333333333299</v>
      </c>
      <c r="MK55" s="1">
        <f t="shared" si="111"/>
        <v>2.6746666666666701</v>
      </c>
      <c r="ML55" s="1">
        <f t="shared" si="111"/>
        <v>2.6739999999999999</v>
      </c>
      <c r="MM55" s="1">
        <f t="shared" si="111"/>
        <v>2.0767500000000001</v>
      </c>
      <c r="MN55" s="1">
        <f t="shared" si="111"/>
        <v>2.0785</v>
      </c>
      <c r="MO55" s="1">
        <f t="shared" si="111"/>
        <v>2.0779999999999998</v>
      </c>
      <c r="MP55" s="1">
        <f t="shared" si="111"/>
        <v>2.0782500000000002</v>
      </c>
      <c r="MQ55" s="1">
        <f t="shared" si="111"/>
        <v>2.0762499999999999</v>
      </c>
      <c r="MR55" s="1">
        <f t="shared" si="111"/>
        <v>2.0812499999999998</v>
      </c>
      <c r="MS55" s="1">
        <f t="shared" si="111"/>
        <v>2.0807500000000001</v>
      </c>
      <c r="MT55" s="1">
        <f t="shared" si="111"/>
        <v>2.07925</v>
      </c>
      <c r="MU55" s="1">
        <f t="shared" si="111"/>
        <v>2.077</v>
      </c>
      <c r="MV55" s="1">
        <f t="shared" si="111"/>
        <v>2.0794999999999999</v>
      </c>
      <c r="MW55" s="1">
        <f t="shared" si="111"/>
        <v>2.07775</v>
      </c>
      <c r="MX55" s="1">
        <f t="shared" si="111"/>
        <v>2.0747499999999999</v>
      </c>
      <c r="MY55" s="1">
        <f t="shared" si="111"/>
        <v>2.3784999999999998</v>
      </c>
      <c r="MZ55" s="1">
        <f t="shared" si="111"/>
        <v>2.3769999999999998</v>
      </c>
      <c r="NA55" s="1">
        <f t="shared" si="111"/>
        <v>2.3817499999999998</v>
      </c>
      <c r="NB55" s="1">
        <f t="shared" si="111"/>
        <v>1.8320000000000001</v>
      </c>
      <c r="NC55" s="1">
        <f t="shared" si="111"/>
        <v>2.3772500000000001</v>
      </c>
      <c r="ND55" s="1">
        <f t="shared" si="111"/>
        <v>1.83157142857143</v>
      </c>
      <c r="NE55" s="1">
        <f t="shared" si="111"/>
        <v>0.8</v>
      </c>
      <c r="NF55" s="1">
        <f t="shared" si="111"/>
        <v>0.8</v>
      </c>
      <c r="NG55" s="1">
        <f t="shared" si="111"/>
        <v>0.8</v>
      </c>
      <c r="NH55" s="1">
        <f t="shared" si="111"/>
        <v>0.8</v>
      </c>
      <c r="NI55" s="1">
        <f t="shared" si="111"/>
        <v>0.8</v>
      </c>
      <c r="NJ55" s="1">
        <f t="shared" si="111"/>
        <v>0.8</v>
      </c>
      <c r="NK55" s="1">
        <f t="shared" si="111"/>
        <v>0.8</v>
      </c>
      <c r="NL55" s="1">
        <f t="shared" si="111"/>
        <v>0.8</v>
      </c>
      <c r="NM55" s="1">
        <f t="shared" si="111"/>
        <v>0.8</v>
      </c>
      <c r="NN55" s="1">
        <f t="shared" si="111"/>
        <v>0.8</v>
      </c>
      <c r="NO55" s="1">
        <f t="shared" si="111"/>
        <v>0.8</v>
      </c>
      <c r="NP55" s="1">
        <f t="shared" si="111"/>
        <v>0.8</v>
      </c>
      <c r="NQ55" s="1">
        <f t="shared" si="111"/>
        <v>0.8</v>
      </c>
      <c r="NR55" s="1">
        <f t="shared" si="111"/>
        <v>0.8</v>
      </c>
      <c r="NS55" s="1">
        <f t="shared" si="111"/>
        <v>0.8</v>
      </c>
      <c r="NT55" s="1">
        <f t="shared" si="111"/>
        <v>0.8</v>
      </c>
      <c r="NU55" s="1">
        <f t="shared" si="111"/>
        <v>1.53144285714286</v>
      </c>
      <c r="NV55" s="1">
        <f t="shared" si="111"/>
        <v>0.8</v>
      </c>
      <c r="NW55" s="1">
        <f t="shared" si="111"/>
        <v>0.8</v>
      </c>
      <c r="NX55" s="1">
        <f t="shared" si="111"/>
        <v>0.8</v>
      </c>
      <c r="NY55" s="1">
        <f t="shared" si="111"/>
        <v>0.8</v>
      </c>
      <c r="NZ55" s="1">
        <f t="shared" si="111"/>
        <v>1.5319571428571399</v>
      </c>
      <c r="OA55" s="1">
        <f t="shared" si="111"/>
        <v>0.8</v>
      </c>
      <c r="OB55" s="1">
        <f t="shared" si="111"/>
        <v>0.8</v>
      </c>
      <c r="OC55" s="1">
        <f t="shared" si="111"/>
        <v>0.8</v>
      </c>
      <c r="OD55" s="1">
        <f t="shared" si="111"/>
        <v>0.8</v>
      </c>
      <c r="OE55" s="1">
        <f t="shared" si="111"/>
        <v>0.8</v>
      </c>
      <c r="OF55" s="1">
        <f t="shared" si="111"/>
        <v>0.8</v>
      </c>
      <c r="OG55" s="1">
        <f t="shared" si="111"/>
        <v>0.8</v>
      </c>
      <c r="OH55" s="1">
        <f t="shared" si="111"/>
        <v>0.8</v>
      </c>
      <c r="OI55" s="1">
        <f t="shared" si="111"/>
        <v>0.8</v>
      </c>
      <c r="OJ55" s="1">
        <f t="shared" ref="OJ55:QU55" si="112">(OJ44&gt;0)*(OJ44+OJ$5-OJ$4)</f>
        <v>1.5315857142857101</v>
      </c>
      <c r="OK55" s="1">
        <f t="shared" si="112"/>
        <v>1.53415037593985</v>
      </c>
      <c r="OL55" s="1">
        <f t="shared" si="112"/>
        <v>0.8</v>
      </c>
      <c r="OM55" s="1">
        <f t="shared" si="112"/>
        <v>1.5317000000000001</v>
      </c>
      <c r="ON55" s="1">
        <f t="shared" si="112"/>
        <v>0.8</v>
      </c>
      <c r="OO55" s="1">
        <f t="shared" si="112"/>
        <v>1.53258571428571</v>
      </c>
      <c r="OP55" s="1">
        <f t="shared" si="112"/>
        <v>1.53268571428571</v>
      </c>
      <c r="OQ55" s="1">
        <f t="shared" si="112"/>
        <v>0.8</v>
      </c>
      <c r="OR55" s="1">
        <f t="shared" si="112"/>
        <v>1.53342857142857</v>
      </c>
      <c r="OS55" s="1">
        <f t="shared" si="112"/>
        <v>1.5329285714285701</v>
      </c>
      <c r="OT55" s="1">
        <f t="shared" si="112"/>
        <v>1.53268571428571</v>
      </c>
      <c r="OU55" s="1">
        <f t="shared" si="112"/>
        <v>1.53342857142857</v>
      </c>
      <c r="OV55" s="1">
        <f t="shared" si="112"/>
        <v>0.8</v>
      </c>
      <c r="OW55" s="1">
        <f t="shared" si="112"/>
        <v>2.07776190476191</v>
      </c>
      <c r="OX55" s="1">
        <f t="shared" si="112"/>
        <v>2.081375</v>
      </c>
      <c r="OY55" s="1">
        <f t="shared" si="112"/>
        <v>1.5321785714285701</v>
      </c>
      <c r="OZ55" s="1">
        <f t="shared" si="112"/>
        <v>1.53386363636364</v>
      </c>
      <c r="PA55" s="1">
        <f t="shared" si="112"/>
        <v>2.0790476190476199</v>
      </c>
      <c r="PB55" s="1">
        <f t="shared" si="112"/>
        <v>1.5323441558441599</v>
      </c>
      <c r="PC55" s="1">
        <f t="shared" si="112"/>
        <v>1.5310612244897901</v>
      </c>
      <c r="PD55" s="1">
        <f t="shared" si="112"/>
        <v>1.53433333333333</v>
      </c>
      <c r="PE55" s="1">
        <f t="shared" si="112"/>
        <v>1.53139682539683</v>
      </c>
      <c r="PF55" s="1">
        <f t="shared" si="112"/>
        <v>1.5315986394557799</v>
      </c>
      <c r="PG55" s="1">
        <f t="shared" si="112"/>
        <v>1.5333896103896101</v>
      </c>
      <c r="PH55" s="1">
        <f t="shared" si="112"/>
        <v>1.53305194805195</v>
      </c>
      <c r="PI55" s="1">
        <f t="shared" si="112"/>
        <v>1.53227922077922</v>
      </c>
      <c r="PJ55" s="1">
        <f t="shared" si="112"/>
        <v>1.5315714285714299</v>
      </c>
      <c r="PK55" s="1">
        <f t="shared" si="112"/>
        <v>1.53338311688312</v>
      </c>
      <c r="PL55" s="1">
        <f t="shared" si="112"/>
        <v>1.53105714285714</v>
      </c>
      <c r="PM55" s="1">
        <f t="shared" si="112"/>
        <v>2.0830568181818201</v>
      </c>
      <c r="PN55" s="1">
        <f t="shared" si="112"/>
        <v>1.53327272727273</v>
      </c>
      <c r="PO55" s="1">
        <f t="shared" si="112"/>
        <v>2.0807727272727301</v>
      </c>
      <c r="PP55" s="1">
        <f t="shared" si="112"/>
        <v>1.53227922077922</v>
      </c>
      <c r="PQ55" s="1">
        <f t="shared" si="112"/>
        <v>1.5333809523809501</v>
      </c>
      <c r="PR55" s="1">
        <f t="shared" si="112"/>
        <v>1.5332142857142901</v>
      </c>
      <c r="PS55" s="1">
        <f t="shared" si="112"/>
        <v>1.5322987012986999</v>
      </c>
      <c r="PT55" s="1">
        <f t="shared" si="112"/>
        <v>1.53421428571429</v>
      </c>
      <c r="PU55" s="1">
        <f t="shared" si="112"/>
        <v>1.5315374149659899</v>
      </c>
      <c r="PV55" s="1">
        <f t="shared" si="112"/>
        <v>1.5318506493506501</v>
      </c>
      <c r="PW55" s="1">
        <f t="shared" si="112"/>
        <v>1.5333333333333301</v>
      </c>
      <c r="PX55" s="1">
        <f t="shared" si="112"/>
        <v>1.5312857142857099</v>
      </c>
      <c r="PY55" s="1">
        <f t="shared" si="112"/>
        <v>1.5329545454545499</v>
      </c>
      <c r="PZ55" s="1">
        <f t="shared" si="112"/>
        <v>1.53265584415584</v>
      </c>
      <c r="QA55" s="1">
        <f t="shared" si="112"/>
        <v>0.8</v>
      </c>
      <c r="QB55" s="1">
        <f t="shared" si="112"/>
        <v>1.5327337662337699</v>
      </c>
      <c r="QC55" s="1">
        <f t="shared" si="112"/>
        <v>2.0790795454545399</v>
      </c>
      <c r="QD55" s="1">
        <f t="shared" si="112"/>
        <v>1.5330974025974</v>
      </c>
      <c r="QE55" s="1">
        <f t="shared" si="112"/>
        <v>1.5327619047619101</v>
      </c>
      <c r="QF55" s="1">
        <f t="shared" si="112"/>
        <v>1.53268571428571</v>
      </c>
      <c r="QG55" s="1">
        <f t="shared" si="112"/>
        <v>1.5316558441558401</v>
      </c>
      <c r="QH55" s="1">
        <f t="shared" si="112"/>
        <v>1.5312993197278899</v>
      </c>
      <c r="QI55" s="1">
        <f t="shared" si="112"/>
        <v>1.5321088435374199</v>
      </c>
      <c r="QJ55" s="1">
        <f t="shared" si="112"/>
        <v>1.53202857142857</v>
      </c>
      <c r="QK55" s="1">
        <f t="shared" si="112"/>
        <v>1.5332337662337701</v>
      </c>
      <c r="QL55" s="1">
        <f t="shared" si="112"/>
        <v>1.53177922077922</v>
      </c>
      <c r="QM55" s="1">
        <f t="shared" si="112"/>
        <v>1.5314693877551</v>
      </c>
      <c r="QN55" s="1">
        <f t="shared" si="112"/>
        <v>1.5322727272727299</v>
      </c>
      <c r="QO55" s="1">
        <f t="shared" si="112"/>
        <v>0.8</v>
      </c>
      <c r="QP55" s="1">
        <f t="shared" si="112"/>
        <v>1.5313441558441601</v>
      </c>
      <c r="QQ55" s="1">
        <f t="shared" si="112"/>
        <v>2.0790875</v>
      </c>
      <c r="QR55" s="1">
        <f t="shared" si="112"/>
        <v>1.5318766233766199</v>
      </c>
      <c r="QS55" s="1">
        <f t="shared" si="112"/>
        <v>0.9</v>
      </c>
      <c r="QT55" s="1">
        <f t="shared" si="112"/>
        <v>0.9</v>
      </c>
      <c r="QU55" s="1">
        <f t="shared" si="112"/>
        <v>0.9</v>
      </c>
      <c r="QV55" s="1">
        <f t="shared" ref="QV55:TG55" si="113">(QV44&gt;0)*(QV44+QV$5-QV$4)</f>
        <v>0.9</v>
      </c>
      <c r="QW55" s="1">
        <f t="shared" si="113"/>
        <v>0.9</v>
      </c>
      <c r="QX55" s="1">
        <f t="shared" si="113"/>
        <v>0.9</v>
      </c>
      <c r="QY55" s="1">
        <f t="shared" si="113"/>
        <v>0.9</v>
      </c>
      <c r="QZ55" s="1">
        <f t="shared" si="113"/>
        <v>0</v>
      </c>
      <c r="RA55" s="1">
        <f t="shared" si="113"/>
        <v>0.9</v>
      </c>
      <c r="RB55" s="1">
        <f t="shared" si="113"/>
        <v>0</v>
      </c>
      <c r="RC55" s="1">
        <f t="shared" si="113"/>
        <v>0.9</v>
      </c>
      <c r="RD55" s="1">
        <f t="shared" si="113"/>
        <v>0.9</v>
      </c>
      <c r="RE55" s="1">
        <f t="shared" si="113"/>
        <v>0</v>
      </c>
      <c r="RF55" s="1">
        <f t="shared" si="113"/>
        <v>0.9</v>
      </c>
      <c r="RG55" s="1">
        <f t="shared" si="113"/>
        <v>0.9</v>
      </c>
      <c r="RH55" s="1">
        <f t="shared" si="113"/>
        <v>0.9</v>
      </c>
      <c r="RI55" s="1">
        <f t="shared" si="113"/>
        <v>0.9</v>
      </c>
      <c r="RJ55" s="1">
        <f t="shared" si="113"/>
        <v>0.9</v>
      </c>
      <c r="RK55" s="1">
        <f t="shared" si="113"/>
        <v>0.9</v>
      </c>
      <c r="RL55" s="1">
        <f t="shared" si="113"/>
        <v>0.9</v>
      </c>
      <c r="RM55" s="1">
        <f t="shared" si="113"/>
        <v>0</v>
      </c>
      <c r="RN55" s="1">
        <f t="shared" si="113"/>
        <v>0.9</v>
      </c>
      <c r="RO55" s="1">
        <f t="shared" si="113"/>
        <v>0.9</v>
      </c>
      <c r="RP55" s="1">
        <f t="shared" si="113"/>
        <v>0.9</v>
      </c>
      <c r="RQ55" s="1">
        <f t="shared" si="113"/>
        <v>0.9</v>
      </c>
      <c r="RR55" s="1">
        <f t="shared" si="113"/>
        <v>0.9</v>
      </c>
      <c r="RS55" s="1">
        <f t="shared" si="113"/>
        <v>0.9</v>
      </c>
      <c r="RT55" s="1">
        <f t="shared" si="113"/>
        <v>0.9</v>
      </c>
      <c r="RU55" s="1">
        <f t="shared" si="113"/>
        <v>0.9</v>
      </c>
      <c r="RV55" s="1">
        <f t="shared" si="113"/>
        <v>0.9</v>
      </c>
      <c r="RW55" s="1">
        <f t="shared" si="113"/>
        <v>0.9</v>
      </c>
      <c r="RX55" s="1">
        <f t="shared" si="113"/>
        <v>0.9</v>
      </c>
      <c r="RY55" s="1">
        <f t="shared" si="113"/>
        <v>0.9</v>
      </c>
      <c r="RZ55" s="1">
        <f t="shared" si="113"/>
        <v>0.9</v>
      </c>
      <c r="SA55" s="1">
        <f t="shared" si="113"/>
        <v>0.9</v>
      </c>
      <c r="SB55" s="1">
        <f t="shared" si="113"/>
        <v>0.9</v>
      </c>
      <c r="SC55" s="1">
        <f t="shared" si="113"/>
        <v>0.9</v>
      </c>
      <c r="SD55" s="1">
        <f t="shared" si="113"/>
        <v>0.9</v>
      </c>
      <c r="SE55" s="1">
        <f t="shared" si="113"/>
        <v>0.9</v>
      </c>
      <c r="SF55" s="1">
        <f t="shared" si="113"/>
        <v>0.9</v>
      </c>
      <c r="SG55" s="1">
        <f t="shared" si="113"/>
        <v>0.9</v>
      </c>
      <c r="SH55" s="1">
        <f t="shared" si="113"/>
        <v>0.9</v>
      </c>
      <c r="SI55" s="1">
        <f t="shared" si="113"/>
        <v>1.73285714285714</v>
      </c>
      <c r="SJ55" s="1">
        <f t="shared" si="113"/>
        <v>1.73285714285714</v>
      </c>
      <c r="SK55" s="1">
        <f t="shared" si="113"/>
        <v>0.9</v>
      </c>
      <c r="SL55" s="1">
        <f t="shared" si="113"/>
        <v>0.9</v>
      </c>
      <c r="SM55" s="1">
        <f t="shared" si="113"/>
        <v>0.9</v>
      </c>
      <c r="SN55" s="1">
        <f t="shared" si="113"/>
        <v>0.9</v>
      </c>
      <c r="SO55" s="1">
        <f t="shared" si="113"/>
        <v>0.9</v>
      </c>
      <c r="SP55" s="1">
        <f t="shared" si="113"/>
        <v>0.9</v>
      </c>
      <c r="SQ55" s="1">
        <f t="shared" si="113"/>
        <v>1.73285714285714</v>
      </c>
      <c r="SR55" s="1">
        <f t="shared" si="113"/>
        <v>0.9</v>
      </c>
      <c r="SS55" s="1">
        <f t="shared" si="113"/>
        <v>0.9</v>
      </c>
      <c r="ST55" s="1">
        <f t="shared" si="113"/>
        <v>0.9</v>
      </c>
      <c r="SU55" s="1">
        <f t="shared" si="113"/>
        <v>0.9</v>
      </c>
      <c r="SV55" s="1">
        <f t="shared" si="113"/>
        <v>0.9</v>
      </c>
      <c r="SW55" s="1">
        <f t="shared" si="113"/>
        <v>0</v>
      </c>
      <c r="SX55" s="1">
        <f t="shared" si="113"/>
        <v>0.9</v>
      </c>
      <c r="SY55" s="1">
        <f t="shared" si="113"/>
        <v>0.9</v>
      </c>
      <c r="SZ55" s="1">
        <f t="shared" si="113"/>
        <v>0.9</v>
      </c>
      <c r="TA55" s="1">
        <f t="shared" si="113"/>
        <v>0.9</v>
      </c>
      <c r="TB55" s="1">
        <f t="shared" si="113"/>
        <v>1.73285714285714</v>
      </c>
      <c r="TC55" s="1">
        <f t="shared" si="113"/>
        <v>1.73285714285714</v>
      </c>
      <c r="TD55" s="1">
        <f t="shared" si="113"/>
        <v>0.9</v>
      </c>
      <c r="TE55" s="1">
        <f t="shared" si="113"/>
        <v>0.9</v>
      </c>
      <c r="TF55" s="1">
        <f t="shared" si="113"/>
        <v>1.73285714285714</v>
      </c>
      <c r="TG55" s="1">
        <f t="shared" si="113"/>
        <v>0.9</v>
      </c>
      <c r="TH55" s="1">
        <f t="shared" ref="TH55:VS55" si="114">(TH44&gt;0)*(TH44+TH$5-TH$4)</f>
        <v>0.9</v>
      </c>
      <c r="TI55" s="1">
        <f t="shared" si="114"/>
        <v>0.9</v>
      </c>
      <c r="TJ55" s="1">
        <f t="shared" si="114"/>
        <v>0.9</v>
      </c>
      <c r="TK55" s="1">
        <f t="shared" si="114"/>
        <v>0.9</v>
      </c>
      <c r="TL55" s="1">
        <f t="shared" si="114"/>
        <v>0.9</v>
      </c>
      <c r="TM55" s="1">
        <f t="shared" si="114"/>
        <v>0.9</v>
      </c>
      <c r="TN55" s="1">
        <f t="shared" si="114"/>
        <v>1.73285714285714</v>
      </c>
      <c r="TO55" s="1">
        <f t="shared" si="114"/>
        <v>1.73285714285714</v>
      </c>
      <c r="TP55" s="1">
        <f t="shared" si="114"/>
        <v>0.9</v>
      </c>
      <c r="TQ55" s="1">
        <f t="shared" si="114"/>
        <v>0.9</v>
      </c>
      <c r="TR55" s="1">
        <f t="shared" si="114"/>
        <v>1.73285714285714</v>
      </c>
      <c r="TS55" s="1">
        <f t="shared" si="114"/>
        <v>0.9</v>
      </c>
      <c r="TT55" s="1">
        <f t="shared" si="114"/>
        <v>0.9</v>
      </c>
      <c r="TU55" s="1">
        <f t="shared" si="114"/>
        <v>0.9</v>
      </c>
      <c r="TV55" s="1">
        <f t="shared" si="114"/>
        <v>0</v>
      </c>
      <c r="TW55" s="1">
        <f t="shared" si="114"/>
        <v>0.9</v>
      </c>
      <c r="TX55" s="1">
        <f t="shared" si="114"/>
        <v>0.9</v>
      </c>
      <c r="TY55" s="1">
        <f t="shared" si="114"/>
        <v>0.9</v>
      </c>
      <c r="TZ55" s="1">
        <f t="shared" si="114"/>
        <v>1.73285714285714</v>
      </c>
      <c r="UA55" s="1">
        <f t="shared" si="114"/>
        <v>1.73285714285714</v>
      </c>
      <c r="UB55" s="1">
        <f t="shared" si="114"/>
        <v>1.73285714285714</v>
      </c>
      <c r="UC55" s="1">
        <f t="shared" si="114"/>
        <v>0.9</v>
      </c>
      <c r="UD55" s="1">
        <f t="shared" si="114"/>
        <v>0</v>
      </c>
      <c r="UE55" s="1">
        <f t="shared" si="114"/>
        <v>0</v>
      </c>
      <c r="UF55" s="1">
        <f t="shared" si="114"/>
        <v>0</v>
      </c>
      <c r="UG55" s="1">
        <f t="shared" si="114"/>
        <v>0</v>
      </c>
      <c r="UH55" s="1">
        <f t="shared" si="114"/>
        <v>0</v>
      </c>
      <c r="UI55" s="1">
        <f t="shared" si="114"/>
        <v>0</v>
      </c>
      <c r="UJ55" s="1">
        <f t="shared" si="114"/>
        <v>0</v>
      </c>
      <c r="UK55" s="1">
        <f t="shared" si="114"/>
        <v>0</v>
      </c>
      <c r="UL55" s="1">
        <f t="shared" si="114"/>
        <v>0</v>
      </c>
      <c r="UM55" s="1">
        <f t="shared" si="114"/>
        <v>0</v>
      </c>
      <c r="UN55" s="1">
        <f t="shared" si="114"/>
        <v>0</v>
      </c>
      <c r="UO55" s="1">
        <f t="shared" si="114"/>
        <v>0</v>
      </c>
      <c r="UP55" s="1">
        <f t="shared" si="114"/>
        <v>0</v>
      </c>
      <c r="UQ55" s="1">
        <f t="shared" si="114"/>
        <v>0</v>
      </c>
      <c r="UR55" s="1">
        <f t="shared" si="114"/>
        <v>0</v>
      </c>
      <c r="US55" s="1">
        <f t="shared" si="114"/>
        <v>0</v>
      </c>
      <c r="UT55" s="1">
        <f t="shared" si="114"/>
        <v>0</v>
      </c>
      <c r="UU55" s="1">
        <f t="shared" si="114"/>
        <v>0</v>
      </c>
      <c r="UV55" s="1">
        <f t="shared" si="114"/>
        <v>0</v>
      </c>
      <c r="UW55" s="1">
        <f t="shared" si="114"/>
        <v>0</v>
      </c>
      <c r="UX55" s="1">
        <f t="shared" si="114"/>
        <v>0</v>
      </c>
      <c r="UY55" s="1">
        <f t="shared" si="114"/>
        <v>0</v>
      </c>
      <c r="UZ55" s="1">
        <f t="shared" si="114"/>
        <v>0</v>
      </c>
      <c r="VA55" s="1">
        <f t="shared" si="114"/>
        <v>0</v>
      </c>
      <c r="VB55" s="1">
        <f t="shared" si="114"/>
        <v>0</v>
      </c>
      <c r="VC55" s="1">
        <f t="shared" si="114"/>
        <v>0</v>
      </c>
      <c r="VD55" s="1">
        <f t="shared" si="114"/>
        <v>0</v>
      </c>
      <c r="VE55" s="1">
        <f t="shared" si="114"/>
        <v>0</v>
      </c>
      <c r="VF55" s="1">
        <f t="shared" si="114"/>
        <v>0</v>
      </c>
      <c r="VG55" s="1">
        <f t="shared" si="114"/>
        <v>0</v>
      </c>
      <c r="VH55" s="1">
        <f t="shared" si="114"/>
        <v>0</v>
      </c>
      <c r="VI55" s="1">
        <f t="shared" si="114"/>
        <v>0</v>
      </c>
      <c r="VJ55" s="1">
        <f t="shared" si="114"/>
        <v>0</v>
      </c>
      <c r="VK55" s="1">
        <f t="shared" si="114"/>
        <v>0</v>
      </c>
      <c r="VL55" s="1">
        <f t="shared" si="114"/>
        <v>0</v>
      </c>
      <c r="VM55" s="1">
        <f t="shared" si="114"/>
        <v>0</v>
      </c>
      <c r="VN55" s="1">
        <f t="shared" si="114"/>
        <v>0</v>
      </c>
      <c r="VO55" s="1">
        <f t="shared" si="114"/>
        <v>0</v>
      </c>
      <c r="VP55" s="1">
        <f t="shared" si="114"/>
        <v>0</v>
      </c>
      <c r="VQ55" s="1">
        <f t="shared" si="114"/>
        <v>0</v>
      </c>
      <c r="VR55" s="1">
        <f t="shared" si="114"/>
        <v>0</v>
      </c>
      <c r="VS55" s="1">
        <f t="shared" si="114"/>
        <v>0</v>
      </c>
      <c r="VT55" s="1">
        <f t="shared" ref="VT55:YE55" si="115">(VT44&gt;0)*(VT44+VT$5-VT$4)</f>
        <v>1.77142857142857</v>
      </c>
      <c r="VU55" s="1">
        <f t="shared" si="115"/>
        <v>1.77142857142857</v>
      </c>
      <c r="VV55" s="1">
        <f t="shared" si="115"/>
        <v>0</v>
      </c>
      <c r="VW55" s="1">
        <f t="shared" si="115"/>
        <v>0</v>
      </c>
      <c r="VX55" s="1">
        <f t="shared" si="115"/>
        <v>0</v>
      </c>
      <c r="VY55" s="1">
        <f t="shared" si="115"/>
        <v>0</v>
      </c>
      <c r="VZ55" s="1">
        <f t="shared" si="115"/>
        <v>0</v>
      </c>
      <c r="WA55" s="1">
        <f t="shared" si="115"/>
        <v>0</v>
      </c>
      <c r="WB55" s="1">
        <f t="shared" si="115"/>
        <v>0</v>
      </c>
      <c r="WC55" s="1">
        <f t="shared" si="115"/>
        <v>0</v>
      </c>
      <c r="WD55" s="1">
        <f t="shared" si="115"/>
        <v>0</v>
      </c>
      <c r="WE55" s="1">
        <f t="shared" si="115"/>
        <v>0</v>
      </c>
      <c r="WF55" s="1">
        <f t="shared" si="115"/>
        <v>0</v>
      </c>
      <c r="WG55" s="1">
        <f t="shared" si="115"/>
        <v>0</v>
      </c>
      <c r="WH55" s="1">
        <f t="shared" si="115"/>
        <v>0</v>
      </c>
      <c r="WI55" s="1">
        <f t="shared" si="115"/>
        <v>0</v>
      </c>
      <c r="WJ55" s="1">
        <f t="shared" si="115"/>
        <v>0</v>
      </c>
      <c r="WK55" s="1">
        <f t="shared" si="115"/>
        <v>0</v>
      </c>
      <c r="WL55" s="1">
        <f t="shared" si="115"/>
        <v>0</v>
      </c>
      <c r="WM55" s="1">
        <f t="shared" si="115"/>
        <v>0</v>
      </c>
      <c r="WN55" s="1">
        <f t="shared" si="115"/>
        <v>0</v>
      </c>
      <c r="WO55" s="1">
        <f t="shared" si="115"/>
        <v>0</v>
      </c>
      <c r="WP55" s="1">
        <f t="shared" si="115"/>
        <v>0</v>
      </c>
      <c r="WQ55" s="1">
        <f t="shared" si="115"/>
        <v>0</v>
      </c>
      <c r="WR55" s="1">
        <f t="shared" si="115"/>
        <v>0</v>
      </c>
      <c r="WS55" s="1">
        <f t="shared" si="115"/>
        <v>0</v>
      </c>
      <c r="WT55" s="1">
        <f t="shared" si="115"/>
        <v>0</v>
      </c>
      <c r="WU55" s="1">
        <f t="shared" si="115"/>
        <v>0</v>
      </c>
      <c r="WV55" s="1">
        <f t="shared" si="115"/>
        <v>0</v>
      </c>
      <c r="WW55" s="1">
        <f t="shared" si="115"/>
        <v>0</v>
      </c>
      <c r="WX55" s="1">
        <f t="shared" si="115"/>
        <v>0</v>
      </c>
      <c r="WY55" s="1">
        <f t="shared" si="115"/>
        <v>1.77142857142857</v>
      </c>
      <c r="WZ55" s="1">
        <f t="shared" si="115"/>
        <v>0</v>
      </c>
      <c r="XA55" s="1">
        <f t="shared" si="115"/>
        <v>0</v>
      </c>
      <c r="XB55" s="1">
        <f t="shared" si="115"/>
        <v>0</v>
      </c>
      <c r="XC55" s="1">
        <f t="shared" si="115"/>
        <v>1.77142857142857</v>
      </c>
      <c r="XD55" s="1">
        <f t="shared" si="115"/>
        <v>0</v>
      </c>
      <c r="XE55" s="1">
        <f t="shared" si="115"/>
        <v>0</v>
      </c>
      <c r="XF55" s="1">
        <f t="shared" si="115"/>
        <v>0</v>
      </c>
      <c r="XG55" s="1">
        <f t="shared" si="115"/>
        <v>0</v>
      </c>
      <c r="XH55" s="1">
        <f t="shared" si="115"/>
        <v>0</v>
      </c>
      <c r="XI55" s="1">
        <f t="shared" si="115"/>
        <v>0</v>
      </c>
      <c r="XJ55" s="1">
        <f t="shared" si="115"/>
        <v>0</v>
      </c>
      <c r="XK55" s="1">
        <f t="shared" si="115"/>
        <v>0</v>
      </c>
      <c r="XL55" s="1">
        <f t="shared" si="115"/>
        <v>0</v>
      </c>
      <c r="XM55" s="1">
        <f t="shared" si="115"/>
        <v>1.77142857142857</v>
      </c>
      <c r="XN55" s="1">
        <f t="shared" si="115"/>
        <v>0</v>
      </c>
      <c r="XO55" s="1">
        <f t="shared" si="115"/>
        <v>1.8142857142857101</v>
      </c>
      <c r="XP55" s="1">
        <f t="shared" si="115"/>
        <v>1</v>
      </c>
      <c r="XQ55" s="1">
        <f t="shared" si="115"/>
        <v>0</v>
      </c>
      <c r="XR55" s="1">
        <f t="shared" si="115"/>
        <v>1</v>
      </c>
      <c r="XS55" s="1">
        <f t="shared" si="115"/>
        <v>0</v>
      </c>
      <c r="XT55" s="1">
        <f t="shared" si="115"/>
        <v>0</v>
      </c>
      <c r="XU55" s="1">
        <f t="shared" si="115"/>
        <v>1</v>
      </c>
      <c r="XV55" s="1">
        <f t="shared" si="115"/>
        <v>1</v>
      </c>
      <c r="XW55" s="1">
        <f t="shared" si="115"/>
        <v>1</v>
      </c>
      <c r="XX55" s="1">
        <f t="shared" si="115"/>
        <v>1</v>
      </c>
      <c r="XY55" s="1">
        <f t="shared" si="115"/>
        <v>1</v>
      </c>
      <c r="XZ55" s="1">
        <f t="shared" si="115"/>
        <v>0</v>
      </c>
      <c r="YA55" s="1">
        <f t="shared" si="115"/>
        <v>0</v>
      </c>
      <c r="YB55" s="1">
        <f t="shared" si="115"/>
        <v>0</v>
      </c>
      <c r="YC55" s="1">
        <f t="shared" si="115"/>
        <v>1</v>
      </c>
      <c r="YD55" s="1">
        <f t="shared" si="115"/>
        <v>1</v>
      </c>
      <c r="YE55" s="1">
        <f t="shared" si="115"/>
        <v>1</v>
      </c>
      <c r="YF55" s="1">
        <f t="shared" ref="YF55:AAQ55" si="116">(YF44&gt;0)*(YF44+YF$5-YF$4)</f>
        <v>1</v>
      </c>
      <c r="YG55" s="1">
        <f t="shared" si="116"/>
        <v>1</v>
      </c>
      <c r="YH55" s="1">
        <f t="shared" si="116"/>
        <v>0</v>
      </c>
      <c r="YI55" s="1">
        <f t="shared" si="116"/>
        <v>1</v>
      </c>
      <c r="YJ55" s="1">
        <f t="shared" si="116"/>
        <v>1</v>
      </c>
      <c r="YK55" s="1">
        <f t="shared" si="116"/>
        <v>0</v>
      </c>
      <c r="YL55" s="1">
        <f t="shared" si="116"/>
        <v>1</v>
      </c>
      <c r="YM55" s="1">
        <f t="shared" si="116"/>
        <v>1</v>
      </c>
      <c r="YN55" s="1">
        <f t="shared" si="116"/>
        <v>0</v>
      </c>
      <c r="YO55" s="1">
        <f t="shared" si="116"/>
        <v>1</v>
      </c>
      <c r="YP55" s="1">
        <f t="shared" si="116"/>
        <v>1</v>
      </c>
      <c r="YQ55" s="1">
        <f t="shared" si="116"/>
        <v>1</v>
      </c>
      <c r="YR55" s="1">
        <f t="shared" si="116"/>
        <v>0</v>
      </c>
      <c r="YS55" s="1">
        <f t="shared" si="116"/>
        <v>0</v>
      </c>
      <c r="YT55" s="1">
        <f t="shared" si="116"/>
        <v>1</v>
      </c>
      <c r="YU55" s="1">
        <f t="shared" si="116"/>
        <v>1</v>
      </c>
      <c r="YV55" s="1">
        <f t="shared" si="116"/>
        <v>0</v>
      </c>
      <c r="YW55" s="1">
        <f t="shared" si="116"/>
        <v>1.8142857142857101</v>
      </c>
      <c r="YX55" s="1">
        <f t="shared" si="116"/>
        <v>1</v>
      </c>
      <c r="YY55" s="1">
        <f t="shared" si="116"/>
        <v>1.8142857142857101</v>
      </c>
      <c r="YZ55" s="1">
        <f t="shared" si="116"/>
        <v>1</v>
      </c>
      <c r="ZA55" s="1">
        <f t="shared" si="116"/>
        <v>1</v>
      </c>
      <c r="ZB55" s="1">
        <f t="shared" si="116"/>
        <v>1</v>
      </c>
      <c r="ZC55" s="1">
        <f t="shared" si="116"/>
        <v>1</v>
      </c>
      <c r="ZD55" s="1">
        <f t="shared" si="116"/>
        <v>1</v>
      </c>
      <c r="ZE55" s="1">
        <f t="shared" si="116"/>
        <v>1</v>
      </c>
      <c r="ZF55" s="1">
        <f t="shared" si="116"/>
        <v>1.8142857142857101</v>
      </c>
      <c r="ZG55" s="1">
        <f t="shared" si="116"/>
        <v>1</v>
      </c>
      <c r="ZH55" s="1">
        <f t="shared" si="116"/>
        <v>1</v>
      </c>
      <c r="ZI55" s="1">
        <f t="shared" si="116"/>
        <v>1</v>
      </c>
      <c r="ZJ55" s="1">
        <f t="shared" si="116"/>
        <v>1</v>
      </c>
      <c r="ZK55" s="1">
        <f t="shared" si="116"/>
        <v>1</v>
      </c>
      <c r="ZL55" s="1">
        <f t="shared" si="116"/>
        <v>1</v>
      </c>
      <c r="ZM55" s="1">
        <f t="shared" si="116"/>
        <v>1.8714285714285701</v>
      </c>
      <c r="ZN55" s="1">
        <f t="shared" si="116"/>
        <v>1.8714285714285701</v>
      </c>
      <c r="ZO55" s="1">
        <f t="shared" si="116"/>
        <v>1.8714285714285701</v>
      </c>
      <c r="ZP55" s="1">
        <f t="shared" si="116"/>
        <v>1.2</v>
      </c>
      <c r="ZQ55" s="1">
        <f t="shared" si="116"/>
        <v>1.8714285714285701</v>
      </c>
      <c r="ZR55" s="1">
        <f t="shared" si="116"/>
        <v>1.8714285714285701</v>
      </c>
      <c r="ZS55" s="1">
        <f t="shared" si="116"/>
        <v>1.2</v>
      </c>
      <c r="ZT55" s="1">
        <f t="shared" si="116"/>
        <v>1.2</v>
      </c>
      <c r="ZU55" s="1">
        <f t="shared" si="116"/>
        <v>1.2</v>
      </c>
      <c r="ZV55" s="1">
        <f t="shared" si="116"/>
        <v>1.2</v>
      </c>
      <c r="ZW55" s="1">
        <f t="shared" si="116"/>
        <v>1.2</v>
      </c>
      <c r="ZX55" s="1">
        <f t="shared" si="116"/>
        <v>1.2</v>
      </c>
      <c r="ZY55" s="1">
        <f t="shared" si="116"/>
        <v>1.2</v>
      </c>
      <c r="ZZ55" s="1">
        <f t="shared" si="116"/>
        <v>1.2</v>
      </c>
      <c r="AAA55" s="1">
        <f t="shared" si="116"/>
        <v>1.2</v>
      </c>
      <c r="AAB55" s="1">
        <f t="shared" si="116"/>
        <v>1.2</v>
      </c>
      <c r="AAC55" s="1">
        <f t="shared" si="116"/>
        <v>1.2</v>
      </c>
      <c r="AAD55" s="1">
        <f t="shared" si="116"/>
        <v>1.8714285714285701</v>
      </c>
      <c r="AAE55" s="1">
        <f t="shared" si="116"/>
        <v>1.2</v>
      </c>
      <c r="AAF55" s="1">
        <f t="shared" si="116"/>
        <v>1.8714285714285701</v>
      </c>
      <c r="AAG55" s="1">
        <f t="shared" si="116"/>
        <v>1.8714285714285701</v>
      </c>
      <c r="AAH55" s="1">
        <f t="shared" si="116"/>
        <v>1.8714285714285701</v>
      </c>
      <c r="AAI55" s="1">
        <f t="shared" si="116"/>
        <v>1.2</v>
      </c>
      <c r="AAJ55" s="1">
        <f t="shared" si="116"/>
        <v>1.8714285714285701</v>
      </c>
      <c r="AAK55" s="1">
        <f t="shared" si="116"/>
        <v>1.8714285714285701</v>
      </c>
      <c r="AAL55" s="1">
        <f t="shared" si="116"/>
        <v>1.2</v>
      </c>
      <c r="AAM55" s="1">
        <f t="shared" si="116"/>
        <v>1.2</v>
      </c>
      <c r="AAN55" s="1">
        <f t="shared" si="116"/>
        <v>1.8714285714285701</v>
      </c>
      <c r="AAO55" s="1">
        <f t="shared" si="116"/>
        <v>1.8714285714285701</v>
      </c>
      <c r="AAP55" s="1">
        <f t="shared" si="116"/>
        <v>1.2</v>
      </c>
      <c r="AAQ55" s="1">
        <f t="shared" si="116"/>
        <v>1.2</v>
      </c>
      <c r="AAR55" s="1">
        <f t="shared" ref="AAR55:ADC55" si="117">(AAR44&gt;0)*(AAR44+AAR$5-AAR$4)</f>
        <v>1.8714285714285701</v>
      </c>
      <c r="AAS55" s="1">
        <f t="shared" si="117"/>
        <v>1.8714285714285701</v>
      </c>
      <c r="AAT55" s="1">
        <f t="shared" si="117"/>
        <v>1.8714285714285701</v>
      </c>
      <c r="AAU55" s="1">
        <f t="shared" si="117"/>
        <v>1.8714285714285701</v>
      </c>
      <c r="AAV55" s="1">
        <f t="shared" si="117"/>
        <v>1.8714285714285701</v>
      </c>
      <c r="AAW55" s="1">
        <f t="shared" si="117"/>
        <v>1.8714285714285701</v>
      </c>
      <c r="AAX55" s="1">
        <f t="shared" si="117"/>
        <v>1.2</v>
      </c>
      <c r="AAY55" s="1">
        <f t="shared" si="117"/>
        <v>1.2</v>
      </c>
      <c r="AAZ55" s="1">
        <f t="shared" si="117"/>
        <v>1.2</v>
      </c>
      <c r="ABA55" s="1">
        <f t="shared" si="117"/>
        <v>1.8714285714285701</v>
      </c>
      <c r="ABB55" s="1">
        <f t="shared" si="117"/>
        <v>1.8714285714285701</v>
      </c>
      <c r="ABC55" s="1">
        <f t="shared" si="117"/>
        <v>1.8714285714285701</v>
      </c>
      <c r="ABD55" s="1">
        <f t="shared" si="117"/>
        <v>2.375</v>
      </c>
      <c r="ABE55" s="1">
        <f t="shared" si="117"/>
        <v>1.2</v>
      </c>
      <c r="ABF55" s="1">
        <f t="shared" si="117"/>
        <v>1.8714285714285701</v>
      </c>
      <c r="ABG55" s="1">
        <f t="shared" si="117"/>
        <v>1.2</v>
      </c>
      <c r="ABH55" s="1">
        <f t="shared" si="117"/>
        <v>1.2</v>
      </c>
      <c r="ABI55" s="1">
        <f t="shared" si="117"/>
        <v>1.2</v>
      </c>
      <c r="ABJ55" s="1">
        <f t="shared" si="117"/>
        <v>1.2</v>
      </c>
      <c r="ABK55" s="1">
        <f t="shared" si="117"/>
        <v>1.2</v>
      </c>
      <c r="ABL55" s="1">
        <f t="shared" si="117"/>
        <v>1.2</v>
      </c>
      <c r="ABM55" s="1">
        <f t="shared" si="117"/>
        <v>1.2</v>
      </c>
      <c r="ABN55" s="1">
        <f t="shared" si="117"/>
        <v>1.2</v>
      </c>
      <c r="ABO55" s="1">
        <f t="shared" si="117"/>
        <v>1.2</v>
      </c>
      <c r="ABP55" s="1">
        <f t="shared" si="117"/>
        <v>1.2</v>
      </c>
      <c r="ABQ55" s="1">
        <f t="shared" si="117"/>
        <v>1.2</v>
      </c>
      <c r="ABR55" s="1">
        <f t="shared" si="117"/>
        <v>1.2</v>
      </c>
      <c r="ABS55" s="1">
        <f t="shared" si="117"/>
        <v>1.2</v>
      </c>
      <c r="ABT55" s="1">
        <f t="shared" si="117"/>
        <v>1.2</v>
      </c>
      <c r="ABU55" s="1">
        <f t="shared" si="117"/>
        <v>1.2</v>
      </c>
      <c r="ABV55" s="1">
        <f t="shared" si="117"/>
        <v>1.2</v>
      </c>
      <c r="ABW55" s="1">
        <f t="shared" si="117"/>
        <v>1.2</v>
      </c>
      <c r="ABX55" s="1">
        <f t="shared" si="117"/>
        <v>1.2</v>
      </c>
      <c r="ABY55" s="1">
        <f t="shared" si="117"/>
        <v>1.2</v>
      </c>
      <c r="ABZ55" s="1">
        <f t="shared" si="117"/>
        <v>1.2</v>
      </c>
      <c r="ACA55" s="1">
        <f t="shared" si="117"/>
        <v>1.2</v>
      </c>
      <c r="ACB55" s="1">
        <f t="shared" si="117"/>
        <v>1.2</v>
      </c>
      <c r="ACC55" s="1">
        <f t="shared" si="117"/>
        <v>0</v>
      </c>
      <c r="ACD55" s="1">
        <f t="shared" si="117"/>
        <v>0</v>
      </c>
      <c r="ACE55" s="1">
        <f t="shared" si="117"/>
        <v>0</v>
      </c>
      <c r="ACF55" s="1">
        <f t="shared" si="117"/>
        <v>0</v>
      </c>
      <c r="ACG55" s="1">
        <f t="shared" si="117"/>
        <v>0</v>
      </c>
      <c r="ACH55" s="1">
        <f t="shared" si="117"/>
        <v>1.2</v>
      </c>
      <c r="ACI55" s="1">
        <f t="shared" si="117"/>
        <v>0</v>
      </c>
      <c r="ACJ55" s="1">
        <f t="shared" si="117"/>
        <v>0</v>
      </c>
      <c r="ACK55" s="1">
        <f t="shared" si="117"/>
        <v>0</v>
      </c>
      <c r="ACL55" s="1">
        <f t="shared" si="117"/>
        <v>0</v>
      </c>
      <c r="ACM55" s="1">
        <f t="shared" si="117"/>
        <v>1.2</v>
      </c>
      <c r="ACN55" s="1">
        <f t="shared" si="117"/>
        <v>1.2</v>
      </c>
      <c r="ACO55" s="1">
        <f t="shared" si="117"/>
        <v>0</v>
      </c>
      <c r="ACP55" s="1">
        <f t="shared" si="117"/>
        <v>0</v>
      </c>
      <c r="ACQ55" s="1">
        <f t="shared" si="117"/>
        <v>0</v>
      </c>
      <c r="ACR55" s="1">
        <f t="shared" si="117"/>
        <v>0</v>
      </c>
      <c r="ACS55" s="1">
        <f t="shared" si="117"/>
        <v>0</v>
      </c>
      <c r="ACT55" s="1">
        <f t="shared" si="117"/>
        <v>0</v>
      </c>
      <c r="ACU55" s="1">
        <f t="shared" si="117"/>
        <v>1.2</v>
      </c>
      <c r="ACV55" s="1">
        <f t="shared" si="117"/>
        <v>1.2</v>
      </c>
      <c r="ACW55" s="1">
        <f t="shared" si="117"/>
        <v>1.2</v>
      </c>
      <c r="ACX55" s="1">
        <f t="shared" si="117"/>
        <v>0</v>
      </c>
      <c r="ACY55" s="1">
        <f t="shared" si="117"/>
        <v>0</v>
      </c>
      <c r="ACZ55" s="1">
        <f t="shared" si="117"/>
        <v>1.2</v>
      </c>
      <c r="ADA55" s="1">
        <f t="shared" si="117"/>
        <v>1.2</v>
      </c>
      <c r="ADB55" s="1">
        <f t="shared" si="117"/>
        <v>1.2</v>
      </c>
      <c r="ADC55" s="1">
        <f t="shared" si="117"/>
        <v>1.2</v>
      </c>
      <c r="ADD55" s="1">
        <f t="shared" ref="ADD55:AFO55" si="118">(ADD44&gt;0)*(ADD44+ADD$5-ADD$4)</f>
        <v>1.2</v>
      </c>
      <c r="ADE55" s="1">
        <f t="shared" si="118"/>
        <v>0</v>
      </c>
      <c r="ADF55" s="1">
        <f t="shared" si="118"/>
        <v>0</v>
      </c>
      <c r="ADG55" s="1">
        <f t="shared" si="118"/>
        <v>1.2</v>
      </c>
      <c r="ADH55" s="1">
        <f t="shared" si="118"/>
        <v>0</v>
      </c>
      <c r="ADI55" s="1">
        <f t="shared" si="118"/>
        <v>0</v>
      </c>
      <c r="ADJ55" s="1">
        <f t="shared" si="118"/>
        <v>0</v>
      </c>
      <c r="ADK55" s="1">
        <f t="shared" si="118"/>
        <v>0</v>
      </c>
      <c r="ADL55" s="1">
        <f t="shared" si="118"/>
        <v>0</v>
      </c>
      <c r="ADM55" s="1">
        <f t="shared" si="118"/>
        <v>0</v>
      </c>
      <c r="ADN55" s="1">
        <f t="shared" si="118"/>
        <v>0</v>
      </c>
      <c r="ADO55" s="1">
        <f t="shared" si="118"/>
        <v>0.8</v>
      </c>
      <c r="ADP55" s="1">
        <f t="shared" si="118"/>
        <v>0.8</v>
      </c>
      <c r="ADQ55" s="1">
        <f t="shared" si="118"/>
        <v>0.8</v>
      </c>
      <c r="ADR55" s="1">
        <f t="shared" si="118"/>
        <v>0.8</v>
      </c>
      <c r="ADS55" s="1">
        <f t="shared" si="118"/>
        <v>0.8</v>
      </c>
      <c r="ADT55" s="1">
        <f t="shared" si="118"/>
        <v>0.8</v>
      </c>
      <c r="ADU55" s="1">
        <f t="shared" si="118"/>
        <v>0.8</v>
      </c>
      <c r="ADV55" s="1">
        <f t="shared" si="118"/>
        <v>0.8</v>
      </c>
      <c r="ADW55" s="1">
        <f t="shared" si="118"/>
        <v>0.8</v>
      </c>
      <c r="ADX55" s="1">
        <f t="shared" si="118"/>
        <v>0.8</v>
      </c>
      <c r="ADY55" s="1">
        <f t="shared" si="118"/>
        <v>1.5458571428571399</v>
      </c>
      <c r="ADZ55" s="1">
        <f t="shared" si="118"/>
        <v>0.8</v>
      </c>
      <c r="AEA55" s="1">
        <f t="shared" si="118"/>
        <v>0.8</v>
      </c>
      <c r="AEB55" s="1">
        <f t="shared" si="118"/>
        <v>0.8</v>
      </c>
      <c r="AEC55" s="1">
        <f t="shared" si="118"/>
        <v>0.8</v>
      </c>
      <c r="AED55" s="1">
        <f t="shared" si="118"/>
        <v>0.8</v>
      </c>
      <c r="AEE55" s="1">
        <f t="shared" si="118"/>
        <v>0.8</v>
      </c>
      <c r="AEF55" s="1">
        <f t="shared" si="118"/>
        <v>0.8</v>
      </c>
      <c r="AEG55" s="1">
        <f t="shared" si="118"/>
        <v>0.8</v>
      </c>
      <c r="AEH55" s="1">
        <f t="shared" si="118"/>
        <v>1.5444285714285699</v>
      </c>
      <c r="AEI55" s="1">
        <f t="shared" si="118"/>
        <v>0.8</v>
      </c>
      <c r="AEJ55" s="1">
        <f t="shared" si="118"/>
        <v>1.54285714285714</v>
      </c>
      <c r="AEK55" s="1">
        <f t="shared" si="118"/>
        <v>0.8</v>
      </c>
      <c r="AEL55" s="1">
        <f t="shared" si="118"/>
        <v>1.54285714285714</v>
      </c>
      <c r="AEM55" s="1">
        <f t="shared" si="118"/>
        <v>0.8</v>
      </c>
      <c r="AEN55" s="1">
        <f t="shared" si="118"/>
        <v>0.8</v>
      </c>
      <c r="AEO55" s="1">
        <f t="shared" si="118"/>
        <v>0.8</v>
      </c>
      <c r="AEP55" s="1">
        <f t="shared" si="118"/>
        <v>0.8</v>
      </c>
      <c r="AEQ55" s="1">
        <f t="shared" si="118"/>
        <v>0.8</v>
      </c>
      <c r="AER55" s="1">
        <f t="shared" si="118"/>
        <v>0</v>
      </c>
      <c r="AES55" s="1">
        <f t="shared" si="118"/>
        <v>0.8</v>
      </c>
      <c r="AET55" s="1">
        <f t="shared" si="118"/>
        <v>0.8</v>
      </c>
      <c r="AEU55" s="1">
        <f t="shared" si="118"/>
        <v>0.8</v>
      </c>
      <c r="AEV55" s="1">
        <f t="shared" si="118"/>
        <v>0.8</v>
      </c>
      <c r="AEW55" s="1">
        <f t="shared" si="118"/>
        <v>0.8</v>
      </c>
      <c r="AEX55" s="1">
        <f t="shared" si="118"/>
        <v>0.8</v>
      </c>
      <c r="AEY55" s="1">
        <f t="shared" si="118"/>
        <v>0.8</v>
      </c>
      <c r="AEZ55" s="1">
        <f t="shared" si="118"/>
        <v>0.8</v>
      </c>
      <c r="AFA55" s="1">
        <f t="shared" si="118"/>
        <v>0.8</v>
      </c>
      <c r="AFB55" s="1">
        <f t="shared" si="118"/>
        <v>0.8</v>
      </c>
      <c r="AFC55" s="1">
        <f t="shared" si="118"/>
        <v>1.54285714285714</v>
      </c>
      <c r="AFD55" s="1">
        <f t="shared" si="118"/>
        <v>0.8</v>
      </c>
      <c r="AFE55" s="1">
        <f t="shared" si="118"/>
        <v>0.8</v>
      </c>
      <c r="AFF55" s="1">
        <f t="shared" si="118"/>
        <v>0.8</v>
      </c>
      <c r="AFG55" s="1">
        <f t="shared" si="118"/>
        <v>0.8</v>
      </c>
      <c r="AFH55" s="1">
        <f t="shared" si="118"/>
        <v>0.8</v>
      </c>
      <c r="AFI55" s="1">
        <f t="shared" si="118"/>
        <v>0.8</v>
      </c>
      <c r="AFJ55" s="1">
        <f t="shared" si="118"/>
        <v>0.8</v>
      </c>
      <c r="AFK55" s="1">
        <f t="shared" si="118"/>
        <v>0.8</v>
      </c>
      <c r="AFL55" s="1">
        <f t="shared" si="118"/>
        <v>0.8</v>
      </c>
      <c r="AFM55" s="1">
        <f t="shared" si="118"/>
        <v>0.8</v>
      </c>
      <c r="AFN55" s="1">
        <f t="shared" si="118"/>
        <v>0.8</v>
      </c>
      <c r="AFO55" s="1">
        <f t="shared" si="118"/>
        <v>0.8</v>
      </c>
      <c r="AFP55" s="1">
        <f t="shared" ref="AFP55:AHB55" si="119">(AFP44&gt;0)*(AFP44+AFP$5-AFP$4)</f>
        <v>0.8</v>
      </c>
      <c r="AFQ55" s="1">
        <f t="shared" si="119"/>
        <v>0.8</v>
      </c>
      <c r="AFR55" s="1">
        <f t="shared" si="119"/>
        <v>0.8</v>
      </c>
      <c r="AFS55" s="1">
        <f t="shared" si="119"/>
        <v>0.8</v>
      </c>
      <c r="AFT55" s="1">
        <f t="shared" si="119"/>
        <v>1.54285714285714</v>
      </c>
      <c r="AFU55" s="1">
        <f t="shared" si="119"/>
        <v>1.54285714285714</v>
      </c>
      <c r="AFV55" s="1">
        <f t="shared" si="119"/>
        <v>0.8</v>
      </c>
      <c r="AFW55" s="1">
        <f t="shared" si="119"/>
        <v>0.8</v>
      </c>
      <c r="AFX55" s="1">
        <f t="shared" si="119"/>
        <v>1.54285714285714</v>
      </c>
      <c r="AFY55" s="1">
        <f t="shared" si="119"/>
        <v>0.8</v>
      </c>
      <c r="AFZ55" s="1">
        <f t="shared" si="119"/>
        <v>0.8</v>
      </c>
      <c r="AGA55" s="1">
        <f t="shared" si="119"/>
        <v>0.8</v>
      </c>
      <c r="AGB55" s="1">
        <f t="shared" si="119"/>
        <v>0.8</v>
      </c>
      <c r="AGC55" s="1">
        <f t="shared" si="119"/>
        <v>0.8</v>
      </c>
      <c r="AGD55" s="1">
        <f t="shared" si="119"/>
        <v>0</v>
      </c>
      <c r="AGE55" s="1">
        <f t="shared" si="119"/>
        <v>0.8</v>
      </c>
      <c r="AGF55" s="1">
        <f t="shared" si="119"/>
        <v>0.8</v>
      </c>
      <c r="AGG55" s="1">
        <f t="shared" si="119"/>
        <v>0.8</v>
      </c>
      <c r="AGH55" s="1">
        <f t="shared" si="119"/>
        <v>0.8</v>
      </c>
      <c r="AGI55" s="1">
        <f t="shared" si="119"/>
        <v>0.8</v>
      </c>
      <c r="AGJ55" s="1">
        <f t="shared" si="119"/>
        <v>0.8</v>
      </c>
      <c r="AGK55" s="1">
        <f t="shared" si="119"/>
        <v>0.8</v>
      </c>
      <c r="AGL55" s="1">
        <f t="shared" si="119"/>
        <v>0.8</v>
      </c>
      <c r="AGM55" s="1">
        <f t="shared" si="119"/>
        <v>0.8</v>
      </c>
      <c r="AGN55" s="1">
        <f t="shared" si="119"/>
        <v>0.8</v>
      </c>
      <c r="AGO55" s="1">
        <f t="shared" si="119"/>
        <v>0.8</v>
      </c>
      <c r="AGP55" s="1">
        <f t="shared" si="119"/>
        <v>0.8</v>
      </c>
      <c r="AGQ55" s="1">
        <f t="shared" si="119"/>
        <v>0.8</v>
      </c>
      <c r="AGR55" s="1">
        <f t="shared" si="119"/>
        <v>0</v>
      </c>
      <c r="AGS55" s="1">
        <f t="shared" si="119"/>
        <v>0.8</v>
      </c>
      <c r="AGT55" s="1">
        <f t="shared" si="119"/>
        <v>0.8</v>
      </c>
      <c r="AGU55" s="1">
        <f t="shared" si="119"/>
        <v>0.8</v>
      </c>
      <c r="AGV55" s="1">
        <f t="shared" si="119"/>
        <v>0.8</v>
      </c>
      <c r="AGW55" s="1">
        <f t="shared" si="119"/>
        <v>0.8</v>
      </c>
      <c r="AGX55" s="1">
        <f t="shared" si="119"/>
        <v>0.8</v>
      </c>
      <c r="AGY55" s="1">
        <f t="shared" si="119"/>
        <v>0.8</v>
      </c>
      <c r="AGZ55" s="1">
        <f t="shared" si="119"/>
        <v>0.8</v>
      </c>
      <c r="AHA55" s="1">
        <f t="shared" si="119"/>
        <v>0.8</v>
      </c>
      <c r="AHB55" s="1">
        <f t="shared" si="119"/>
        <v>0.8</v>
      </c>
    </row>
    <row r="56" spans="1:886" x14ac:dyDescent="0.25">
      <c r="A56" t="s">
        <v>892</v>
      </c>
      <c r="B56" s="1">
        <f t="shared" si="29"/>
        <v>0</v>
      </c>
      <c r="C56" s="1">
        <f t="shared" ref="C56:O56" si="120">(C45&gt;0)*(C45+C$5-C$4)</f>
        <v>0</v>
      </c>
      <c r="D56" s="1">
        <f t="shared" si="120"/>
        <v>0</v>
      </c>
      <c r="E56" s="1">
        <f t="shared" si="120"/>
        <v>0</v>
      </c>
      <c r="F56" s="1">
        <f t="shared" si="120"/>
        <v>0</v>
      </c>
      <c r="G56" s="1">
        <f t="shared" si="120"/>
        <v>0</v>
      </c>
      <c r="H56" s="1">
        <f t="shared" si="120"/>
        <v>0</v>
      </c>
      <c r="I56" s="1">
        <f t="shared" si="120"/>
        <v>0</v>
      </c>
      <c r="J56" s="1">
        <f t="shared" si="120"/>
        <v>0</v>
      </c>
      <c r="K56" s="1">
        <f t="shared" si="120"/>
        <v>0</v>
      </c>
      <c r="L56" s="1">
        <f t="shared" si="120"/>
        <v>0.8</v>
      </c>
      <c r="M56" s="1">
        <f t="shared" si="120"/>
        <v>0.8</v>
      </c>
      <c r="N56" s="1">
        <f t="shared" si="120"/>
        <v>0</v>
      </c>
      <c r="O56" s="1">
        <f t="shared" si="120"/>
        <v>0</v>
      </c>
      <c r="P56" s="1">
        <f t="shared" ref="P56:CA56" si="121">(P45&gt;0)*(P45+P$5-P$4)</f>
        <v>0.8</v>
      </c>
      <c r="Q56" s="1">
        <f t="shared" si="121"/>
        <v>0</v>
      </c>
      <c r="R56" s="1">
        <f t="shared" si="121"/>
        <v>0</v>
      </c>
      <c r="S56" s="1">
        <f t="shared" si="121"/>
        <v>0</v>
      </c>
      <c r="T56" s="1">
        <f t="shared" si="121"/>
        <v>0.8</v>
      </c>
      <c r="U56" s="1">
        <f t="shared" si="121"/>
        <v>0</v>
      </c>
      <c r="V56" s="1">
        <f t="shared" si="121"/>
        <v>0.8</v>
      </c>
      <c r="W56" s="1">
        <f t="shared" si="121"/>
        <v>0</v>
      </c>
      <c r="X56" s="1">
        <f t="shared" si="121"/>
        <v>0</v>
      </c>
      <c r="Y56" s="1">
        <f t="shared" si="121"/>
        <v>0</v>
      </c>
      <c r="Z56" s="1">
        <f t="shared" si="121"/>
        <v>0</v>
      </c>
      <c r="AA56" s="1">
        <f t="shared" si="121"/>
        <v>0</v>
      </c>
      <c r="AB56" s="1">
        <f t="shared" si="121"/>
        <v>0.8</v>
      </c>
      <c r="AC56" s="1">
        <f t="shared" si="121"/>
        <v>0.8</v>
      </c>
      <c r="AD56" s="1">
        <f t="shared" si="121"/>
        <v>0</v>
      </c>
      <c r="AE56" s="1">
        <f t="shared" si="121"/>
        <v>0.8</v>
      </c>
      <c r="AF56" s="1">
        <f t="shared" si="121"/>
        <v>0</v>
      </c>
      <c r="AG56" s="1">
        <f t="shared" si="121"/>
        <v>0</v>
      </c>
      <c r="AH56" s="1">
        <f t="shared" si="121"/>
        <v>1.6125</v>
      </c>
      <c r="AI56" s="1">
        <f t="shared" si="121"/>
        <v>1.6125</v>
      </c>
      <c r="AJ56" s="1">
        <f t="shared" si="121"/>
        <v>1.6125</v>
      </c>
      <c r="AK56" s="1">
        <f t="shared" si="121"/>
        <v>1.6125</v>
      </c>
      <c r="AL56" s="1">
        <f t="shared" si="121"/>
        <v>1.6125</v>
      </c>
      <c r="AM56" s="1">
        <f t="shared" si="121"/>
        <v>1.6125</v>
      </c>
      <c r="AN56" s="1">
        <f t="shared" si="121"/>
        <v>1</v>
      </c>
      <c r="AO56" s="1">
        <f t="shared" si="121"/>
        <v>1.6125</v>
      </c>
      <c r="AP56" s="1">
        <f t="shared" si="121"/>
        <v>1.6125</v>
      </c>
      <c r="AQ56" s="1">
        <f t="shared" si="121"/>
        <v>1.6125</v>
      </c>
      <c r="AR56" s="1">
        <f t="shared" si="121"/>
        <v>1.6125</v>
      </c>
      <c r="AS56" s="1">
        <f t="shared" si="121"/>
        <v>1.6125</v>
      </c>
      <c r="AT56" s="1">
        <f t="shared" si="121"/>
        <v>1.6125</v>
      </c>
      <c r="AU56" s="1">
        <f t="shared" si="121"/>
        <v>1.6125</v>
      </c>
      <c r="AV56" s="1">
        <f t="shared" si="121"/>
        <v>1.6125</v>
      </c>
      <c r="AW56" s="1">
        <f t="shared" si="121"/>
        <v>1.6125</v>
      </c>
      <c r="AX56" s="1">
        <f t="shared" si="121"/>
        <v>1.6125</v>
      </c>
      <c r="AY56" s="1">
        <f t="shared" si="121"/>
        <v>1.6125</v>
      </c>
      <c r="AZ56" s="1">
        <f t="shared" si="121"/>
        <v>1.6125</v>
      </c>
      <c r="BA56" s="1">
        <f t="shared" si="121"/>
        <v>1.6125</v>
      </c>
      <c r="BB56" s="1">
        <f t="shared" si="121"/>
        <v>1.6125</v>
      </c>
      <c r="BC56" s="1">
        <f t="shared" si="121"/>
        <v>1.6125</v>
      </c>
      <c r="BD56" s="1">
        <f t="shared" si="121"/>
        <v>1</v>
      </c>
      <c r="BE56" s="1">
        <f t="shared" si="121"/>
        <v>1.6125</v>
      </c>
      <c r="BF56" s="1">
        <f t="shared" si="121"/>
        <v>1.6125</v>
      </c>
      <c r="BG56" s="1">
        <f t="shared" si="121"/>
        <v>1.6125</v>
      </c>
      <c r="BH56" s="1">
        <f t="shared" si="121"/>
        <v>1.6125</v>
      </c>
      <c r="BI56" s="1">
        <f t="shared" si="121"/>
        <v>1.6125</v>
      </c>
      <c r="BJ56" s="1">
        <f t="shared" si="121"/>
        <v>1.6125</v>
      </c>
      <c r="BK56" s="1">
        <f t="shared" si="121"/>
        <v>1.6138749999999999</v>
      </c>
      <c r="BL56" s="1">
        <f t="shared" si="121"/>
        <v>1.613</v>
      </c>
      <c r="BM56" s="1">
        <f t="shared" si="121"/>
        <v>1.6128750000000001</v>
      </c>
      <c r="BN56" s="1">
        <f t="shared" si="121"/>
        <v>1.6125</v>
      </c>
      <c r="BO56" s="1">
        <f t="shared" si="121"/>
        <v>1.6125</v>
      </c>
      <c r="BP56" s="1">
        <f t="shared" si="121"/>
        <v>1.6125</v>
      </c>
      <c r="BQ56" s="1">
        <f t="shared" si="121"/>
        <v>1.6125</v>
      </c>
      <c r="BR56" s="1">
        <f t="shared" si="121"/>
        <v>1.6125</v>
      </c>
      <c r="BS56" s="1">
        <f t="shared" si="121"/>
        <v>1.6125</v>
      </c>
      <c r="BT56" s="1">
        <f t="shared" si="121"/>
        <v>1.6125</v>
      </c>
      <c r="BU56" s="1">
        <f t="shared" si="121"/>
        <v>1.6125</v>
      </c>
      <c r="BV56" s="1">
        <f t="shared" si="121"/>
        <v>1</v>
      </c>
      <c r="BW56" s="1">
        <f t="shared" si="121"/>
        <v>1.6125</v>
      </c>
      <c r="BX56" s="1">
        <f t="shared" si="121"/>
        <v>1</v>
      </c>
      <c r="BY56" s="1">
        <f t="shared" si="121"/>
        <v>1</v>
      </c>
      <c r="BZ56" s="1">
        <f t="shared" si="121"/>
        <v>1.6125</v>
      </c>
      <c r="CA56" s="1">
        <f t="shared" si="121"/>
        <v>1.6125</v>
      </c>
      <c r="CB56" s="1">
        <f t="shared" ref="CB56:EM56" si="122">(CB45&gt;0)*(CB45+CB$5-CB$4)</f>
        <v>1.6125</v>
      </c>
      <c r="CC56" s="1">
        <f t="shared" si="122"/>
        <v>1.6125</v>
      </c>
      <c r="CD56" s="1">
        <f t="shared" si="122"/>
        <v>1.6125</v>
      </c>
      <c r="CE56" s="1">
        <f t="shared" si="122"/>
        <v>1.6125</v>
      </c>
      <c r="CF56" s="1">
        <f t="shared" si="122"/>
        <v>1</v>
      </c>
      <c r="CG56" s="1">
        <f t="shared" si="122"/>
        <v>1.6125</v>
      </c>
      <c r="CH56" s="1">
        <f t="shared" si="122"/>
        <v>1.6125</v>
      </c>
      <c r="CI56" s="1">
        <f t="shared" si="122"/>
        <v>1.6125</v>
      </c>
      <c r="CJ56" s="1">
        <f t="shared" si="122"/>
        <v>1</v>
      </c>
      <c r="CK56" s="1">
        <f t="shared" si="122"/>
        <v>1</v>
      </c>
      <c r="CL56" s="1">
        <f t="shared" si="122"/>
        <v>1</v>
      </c>
      <c r="CM56" s="1">
        <f t="shared" si="122"/>
        <v>1.6125</v>
      </c>
      <c r="CN56" s="1">
        <f t="shared" si="122"/>
        <v>1.6125</v>
      </c>
      <c r="CO56" s="1">
        <f t="shared" si="122"/>
        <v>1.6125</v>
      </c>
      <c r="CP56" s="1">
        <f t="shared" si="122"/>
        <v>1</v>
      </c>
      <c r="CQ56" s="1">
        <f t="shared" si="122"/>
        <v>1</v>
      </c>
      <c r="CR56" s="1">
        <f t="shared" si="122"/>
        <v>1</v>
      </c>
      <c r="CS56" s="1">
        <f t="shared" si="122"/>
        <v>1.6125</v>
      </c>
      <c r="CT56" s="1">
        <f t="shared" si="122"/>
        <v>1</v>
      </c>
      <c r="CU56" s="1">
        <f t="shared" si="122"/>
        <v>1.6125</v>
      </c>
      <c r="CV56" s="1">
        <f t="shared" si="122"/>
        <v>1.6125</v>
      </c>
      <c r="CW56" s="1">
        <f t="shared" si="122"/>
        <v>1.6125</v>
      </c>
      <c r="CX56" s="1">
        <f t="shared" si="122"/>
        <v>1.6125</v>
      </c>
      <c r="CY56" s="1">
        <f t="shared" si="122"/>
        <v>1.6125</v>
      </c>
      <c r="CZ56" s="1">
        <f t="shared" si="122"/>
        <v>1</v>
      </c>
      <c r="DA56" s="1">
        <f t="shared" si="122"/>
        <v>1.6125</v>
      </c>
      <c r="DB56" s="1">
        <f t="shared" si="122"/>
        <v>1</v>
      </c>
      <c r="DC56" s="1">
        <f t="shared" si="122"/>
        <v>1</v>
      </c>
      <c r="DD56" s="1">
        <f t="shared" si="122"/>
        <v>1.6125</v>
      </c>
      <c r="DE56" s="1">
        <f t="shared" si="122"/>
        <v>1.6125</v>
      </c>
      <c r="DF56" s="1">
        <f t="shared" si="122"/>
        <v>1.6125</v>
      </c>
      <c r="DG56" s="1">
        <f t="shared" si="122"/>
        <v>1.6125</v>
      </c>
      <c r="DH56" s="1">
        <f t="shared" si="122"/>
        <v>1.6125</v>
      </c>
      <c r="DI56" s="1">
        <f t="shared" si="122"/>
        <v>1.4375</v>
      </c>
      <c r="DJ56" s="1">
        <f t="shared" si="122"/>
        <v>1.3</v>
      </c>
      <c r="DK56" s="1">
        <f t="shared" si="122"/>
        <v>1.375</v>
      </c>
      <c r="DL56" s="1">
        <f t="shared" si="122"/>
        <v>1.6125</v>
      </c>
      <c r="DM56" s="1">
        <f t="shared" si="122"/>
        <v>1.6125</v>
      </c>
      <c r="DN56" s="1">
        <f t="shared" si="122"/>
        <v>1</v>
      </c>
      <c r="DO56" s="1">
        <f t="shared" si="122"/>
        <v>0</v>
      </c>
      <c r="DP56" s="1">
        <f t="shared" si="122"/>
        <v>0</v>
      </c>
      <c r="DQ56" s="1">
        <f t="shared" si="122"/>
        <v>0</v>
      </c>
      <c r="DR56" s="1">
        <f t="shared" si="122"/>
        <v>0</v>
      </c>
      <c r="DS56" s="1">
        <f t="shared" si="122"/>
        <v>0</v>
      </c>
      <c r="DT56" s="1">
        <f t="shared" si="122"/>
        <v>0</v>
      </c>
      <c r="DU56" s="1">
        <f t="shared" si="122"/>
        <v>0</v>
      </c>
      <c r="DV56" s="1">
        <f t="shared" si="122"/>
        <v>0</v>
      </c>
      <c r="DW56" s="1">
        <f t="shared" si="122"/>
        <v>0</v>
      </c>
      <c r="DX56" s="1">
        <f t="shared" si="122"/>
        <v>0</v>
      </c>
      <c r="DY56" s="1">
        <f t="shared" si="122"/>
        <v>0</v>
      </c>
      <c r="DZ56" s="1">
        <f t="shared" si="122"/>
        <v>0</v>
      </c>
      <c r="EA56" s="1">
        <f t="shared" si="122"/>
        <v>0</v>
      </c>
      <c r="EB56" s="1">
        <f t="shared" si="122"/>
        <v>0</v>
      </c>
      <c r="EC56" s="1">
        <f t="shared" si="122"/>
        <v>0</v>
      </c>
      <c r="ED56" s="1">
        <f t="shared" si="122"/>
        <v>0</v>
      </c>
      <c r="EE56" s="1">
        <f t="shared" si="122"/>
        <v>0</v>
      </c>
      <c r="EF56" s="1">
        <f t="shared" si="122"/>
        <v>0</v>
      </c>
      <c r="EG56" s="1">
        <f t="shared" si="122"/>
        <v>0</v>
      </c>
      <c r="EH56" s="1">
        <f t="shared" si="122"/>
        <v>0</v>
      </c>
      <c r="EI56" s="1">
        <f t="shared" si="122"/>
        <v>0</v>
      </c>
      <c r="EJ56" s="1">
        <f t="shared" si="122"/>
        <v>0</v>
      </c>
      <c r="EK56" s="1">
        <f t="shared" si="122"/>
        <v>0</v>
      </c>
      <c r="EL56" s="1">
        <f t="shared" si="122"/>
        <v>0</v>
      </c>
      <c r="EM56" s="1">
        <f t="shared" si="122"/>
        <v>0</v>
      </c>
      <c r="EN56" s="1">
        <f t="shared" ref="EN56:GY56" si="123">(EN45&gt;0)*(EN45+EN$5-EN$4)</f>
        <v>0</v>
      </c>
      <c r="EO56" s="1">
        <f t="shared" si="123"/>
        <v>0</v>
      </c>
      <c r="EP56" s="3">
        <f t="shared" si="123"/>
        <v>0</v>
      </c>
      <c r="EQ56" s="3">
        <f t="shared" si="123"/>
        <v>0</v>
      </c>
      <c r="ER56" s="3">
        <f t="shared" si="123"/>
        <v>0</v>
      </c>
      <c r="ES56" s="3">
        <f t="shared" si="123"/>
        <v>0</v>
      </c>
      <c r="ET56" s="3">
        <f t="shared" si="123"/>
        <v>0</v>
      </c>
      <c r="EU56" s="3">
        <f t="shared" si="123"/>
        <v>0</v>
      </c>
      <c r="EV56" s="3">
        <f t="shared" si="123"/>
        <v>0</v>
      </c>
      <c r="EW56" s="3">
        <f t="shared" si="123"/>
        <v>0</v>
      </c>
      <c r="EX56" s="3">
        <f t="shared" si="123"/>
        <v>0</v>
      </c>
      <c r="EY56" s="3">
        <f t="shared" si="123"/>
        <v>0</v>
      </c>
      <c r="EZ56" s="3">
        <f t="shared" si="123"/>
        <v>0</v>
      </c>
      <c r="FA56" s="3">
        <f t="shared" si="123"/>
        <v>0</v>
      </c>
      <c r="FB56" s="3">
        <f t="shared" si="123"/>
        <v>0</v>
      </c>
      <c r="FC56" s="3">
        <f t="shared" si="123"/>
        <v>0</v>
      </c>
      <c r="FD56" s="3">
        <f t="shared" si="123"/>
        <v>0</v>
      </c>
      <c r="FE56" s="3">
        <f t="shared" si="123"/>
        <v>0</v>
      </c>
      <c r="FF56" s="3">
        <f t="shared" si="123"/>
        <v>0</v>
      </c>
      <c r="FG56" s="3">
        <f t="shared" si="123"/>
        <v>0</v>
      </c>
      <c r="FH56" s="3">
        <f t="shared" si="123"/>
        <v>0</v>
      </c>
      <c r="FI56" s="3">
        <f t="shared" si="123"/>
        <v>0</v>
      </c>
      <c r="FJ56" s="3">
        <f t="shared" si="123"/>
        <v>0</v>
      </c>
      <c r="FK56" s="3">
        <f t="shared" si="123"/>
        <v>0</v>
      </c>
      <c r="FL56" s="3">
        <f t="shared" si="123"/>
        <v>0</v>
      </c>
      <c r="FM56" s="3">
        <f t="shared" si="123"/>
        <v>0</v>
      </c>
      <c r="FN56" s="3">
        <f t="shared" si="123"/>
        <v>0</v>
      </c>
      <c r="FO56" s="3">
        <f t="shared" si="123"/>
        <v>0</v>
      </c>
      <c r="FP56" s="3">
        <f t="shared" si="123"/>
        <v>0</v>
      </c>
      <c r="FQ56" s="3">
        <f t="shared" si="123"/>
        <v>0</v>
      </c>
      <c r="FR56" s="3">
        <f t="shared" si="123"/>
        <v>0</v>
      </c>
      <c r="FS56" s="3">
        <f t="shared" si="123"/>
        <v>0</v>
      </c>
      <c r="FT56" s="3">
        <f t="shared" si="123"/>
        <v>0</v>
      </c>
      <c r="FU56" s="3">
        <f t="shared" si="123"/>
        <v>0</v>
      </c>
      <c r="FV56" s="3">
        <f t="shared" si="123"/>
        <v>0</v>
      </c>
      <c r="FW56" s="3">
        <f t="shared" si="123"/>
        <v>0</v>
      </c>
      <c r="FX56" s="3">
        <f t="shared" si="123"/>
        <v>0</v>
      </c>
      <c r="FY56" s="3">
        <f t="shared" si="123"/>
        <v>0</v>
      </c>
      <c r="FZ56" s="3">
        <f t="shared" si="123"/>
        <v>0</v>
      </c>
      <c r="GA56" s="3">
        <f t="shared" si="123"/>
        <v>0</v>
      </c>
      <c r="GB56" s="3">
        <f t="shared" si="123"/>
        <v>0</v>
      </c>
      <c r="GC56" s="3">
        <f t="shared" si="123"/>
        <v>0</v>
      </c>
      <c r="GD56" s="3">
        <f t="shared" si="123"/>
        <v>0</v>
      </c>
      <c r="GE56" s="3">
        <f t="shared" si="123"/>
        <v>0</v>
      </c>
      <c r="GF56" s="3">
        <f t="shared" si="123"/>
        <v>0</v>
      </c>
      <c r="GG56" s="3">
        <f t="shared" si="123"/>
        <v>0</v>
      </c>
      <c r="GH56" s="3">
        <f t="shared" si="123"/>
        <v>0</v>
      </c>
      <c r="GI56" s="3">
        <f t="shared" si="123"/>
        <v>0</v>
      </c>
      <c r="GJ56" s="3">
        <f t="shared" si="123"/>
        <v>0</v>
      </c>
      <c r="GK56" s="3">
        <f t="shared" si="123"/>
        <v>0</v>
      </c>
      <c r="GL56" s="3">
        <f t="shared" si="123"/>
        <v>0</v>
      </c>
      <c r="GM56" s="3">
        <f t="shared" si="123"/>
        <v>0</v>
      </c>
      <c r="GN56" s="1">
        <f t="shared" si="123"/>
        <v>0</v>
      </c>
      <c r="GO56" s="1">
        <f t="shared" si="123"/>
        <v>0</v>
      </c>
      <c r="GP56" s="1">
        <f t="shared" si="123"/>
        <v>0</v>
      </c>
      <c r="GQ56" s="1">
        <f t="shared" si="123"/>
        <v>0</v>
      </c>
      <c r="GR56" s="1">
        <f t="shared" si="123"/>
        <v>0</v>
      </c>
      <c r="GS56" s="1">
        <f t="shared" si="123"/>
        <v>0</v>
      </c>
      <c r="GT56" s="1">
        <f t="shared" si="123"/>
        <v>0</v>
      </c>
      <c r="GU56" s="1">
        <f t="shared" si="123"/>
        <v>0</v>
      </c>
      <c r="GV56" s="1">
        <f t="shared" si="123"/>
        <v>0</v>
      </c>
      <c r="GW56" s="1">
        <f t="shared" si="123"/>
        <v>0</v>
      </c>
      <c r="GX56" s="1">
        <f t="shared" si="123"/>
        <v>0</v>
      </c>
      <c r="GY56" s="1">
        <f t="shared" si="123"/>
        <v>0</v>
      </c>
      <c r="GZ56" s="1">
        <f t="shared" ref="GZ56:JK56" si="124">(GZ45&gt;0)*(GZ45+GZ$5-GZ$4)</f>
        <v>0</v>
      </c>
      <c r="HA56" s="1">
        <f t="shared" si="124"/>
        <v>0</v>
      </c>
      <c r="HB56" s="1">
        <f t="shared" si="124"/>
        <v>0</v>
      </c>
      <c r="HC56" s="1">
        <f t="shared" si="124"/>
        <v>0</v>
      </c>
      <c r="HD56" s="1">
        <f t="shared" si="124"/>
        <v>0</v>
      </c>
      <c r="HE56" s="1">
        <f t="shared" si="124"/>
        <v>0</v>
      </c>
      <c r="HF56" s="1">
        <f t="shared" si="124"/>
        <v>0</v>
      </c>
      <c r="HG56" s="1">
        <f t="shared" si="124"/>
        <v>0</v>
      </c>
      <c r="HH56" s="1">
        <f t="shared" si="124"/>
        <v>0</v>
      </c>
      <c r="HI56" s="1">
        <f t="shared" si="124"/>
        <v>0</v>
      </c>
      <c r="HJ56" s="1">
        <f t="shared" si="124"/>
        <v>0</v>
      </c>
      <c r="HK56" s="1">
        <f t="shared" si="124"/>
        <v>0</v>
      </c>
      <c r="HL56" s="1">
        <f t="shared" si="124"/>
        <v>0</v>
      </c>
      <c r="HM56" s="1">
        <f t="shared" si="124"/>
        <v>0</v>
      </c>
      <c r="HN56" s="1">
        <f t="shared" si="124"/>
        <v>0</v>
      </c>
      <c r="HO56" s="1">
        <f t="shared" si="124"/>
        <v>0</v>
      </c>
      <c r="HP56" s="1">
        <f t="shared" si="124"/>
        <v>0</v>
      </c>
      <c r="HQ56" s="1">
        <f t="shared" si="124"/>
        <v>0</v>
      </c>
      <c r="HR56" s="1">
        <f t="shared" si="124"/>
        <v>0</v>
      </c>
      <c r="HS56" s="1">
        <f t="shared" si="124"/>
        <v>0</v>
      </c>
      <c r="HT56" s="1">
        <f t="shared" si="124"/>
        <v>0</v>
      </c>
      <c r="HU56" s="1">
        <f t="shared" si="124"/>
        <v>0</v>
      </c>
      <c r="HV56" s="1">
        <f t="shared" si="124"/>
        <v>0</v>
      </c>
      <c r="HW56" s="1">
        <f t="shared" si="124"/>
        <v>0</v>
      </c>
      <c r="HX56" s="1">
        <f t="shared" si="124"/>
        <v>0</v>
      </c>
      <c r="HY56" s="1">
        <f t="shared" si="124"/>
        <v>0</v>
      </c>
      <c r="HZ56" s="1">
        <f t="shared" si="124"/>
        <v>0</v>
      </c>
      <c r="IA56" s="1">
        <f t="shared" si="124"/>
        <v>0</v>
      </c>
      <c r="IB56" s="1">
        <f t="shared" si="124"/>
        <v>0</v>
      </c>
      <c r="IC56" s="1">
        <f t="shared" si="124"/>
        <v>0</v>
      </c>
      <c r="ID56" s="1">
        <f t="shared" si="124"/>
        <v>0</v>
      </c>
      <c r="IE56" s="1">
        <f t="shared" si="124"/>
        <v>0</v>
      </c>
      <c r="IF56" s="1">
        <f t="shared" si="124"/>
        <v>0</v>
      </c>
      <c r="IG56" s="1">
        <f t="shared" si="124"/>
        <v>0</v>
      </c>
      <c r="IH56" s="1">
        <f t="shared" si="124"/>
        <v>0</v>
      </c>
      <c r="II56" s="1">
        <f t="shared" si="124"/>
        <v>0</v>
      </c>
      <c r="IJ56" s="1">
        <f t="shared" si="124"/>
        <v>0</v>
      </c>
      <c r="IK56" s="1">
        <f t="shared" si="124"/>
        <v>0</v>
      </c>
      <c r="IL56" s="1">
        <f t="shared" si="124"/>
        <v>0</v>
      </c>
      <c r="IM56" s="1">
        <f t="shared" si="124"/>
        <v>0</v>
      </c>
      <c r="IN56" s="1">
        <f t="shared" si="124"/>
        <v>0</v>
      </c>
      <c r="IO56" s="1">
        <f t="shared" si="124"/>
        <v>0</v>
      </c>
      <c r="IP56" s="1">
        <f t="shared" si="124"/>
        <v>0</v>
      </c>
      <c r="IQ56" s="1">
        <f t="shared" si="124"/>
        <v>0</v>
      </c>
      <c r="IR56" s="1">
        <f t="shared" si="124"/>
        <v>0</v>
      </c>
      <c r="IS56" s="1">
        <f t="shared" si="124"/>
        <v>0</v>
      </c>
      <c r="IT56" s="1">
        <f t="shared" si="124"/>
        <v>0</v>
      </c>
      <c r="IU56" s="1">
        <f t="shared" si="124"/>
        <v>0</v>
      </c>
      <c r="IV56" s="1">
        <f t="shared" si="124"/>
        <v>0</v>
      </c>
      <c r="IW56" s="1">
        <f t="shared" si="124"/>
        <v>0</v>
      </c>
      <c r="IX56" s="1">
        <f t="shared" si="124"/>
        <v>0</v>
      </c>
      <c r="IY56" s="1">
        <f t="shared" si="124"/>
        <v>0</v>
      </c>
      <c r="IZ56" s="1">
        <f t="shared" si="124"/>
        <v>0</v>
      </c>
      <c r="JA56" s="1">
        <f t="shared" si="124"/>
        <v>0</v>
      </c>
      <c r="JB56" s="1">
        <f t="shared" si="124"/>
        <v>0</v>
      </c>
      <c r="JC56" s="1">
        <f t="shared" si="124"/>
        <v>0</v>
      </c>
      <c r="JD56" s="1">
        <f t="shared" si="124"/>
        <v>0</v>
      </c>
      <c r="JE56" s="1">
        <f t="shared" si="124"/>
        <v>0</v>
      </c>
      <c r="JF56" s="1">
        <f t="shared" si="124"/>
        <v>0</v>
      </c>
      <c r="JG56" s="1">
        <f t="shared" si="124"/>
        <v>0</v>
      </c>
      <c r="JH56" s="1">
        <f t="shared" si="124"/>
        <v>0</v>
      </c>
      <c r="JI56" s="1">
        <f t="shared" si="124"/>
        <v>0</v>
      </c>
      <c r="JJ56" s="1">
        <f t="shared" si="124"/>
        <v>0</v>
      </c>
      <c r="JK56" s="1">
        <f t="shared" si="124"/>
        <v>0</v>
      </c>
      <c r="JL56" s="1">
        <f t="shared" ref="JL56:LW56" si="125">(JL45&gt;0)*(JL45+JL$5-JL$4)</f>
        <v>0</v>
      </c>
      <c r="JM56" s="1">
        <f t="shared" si="125"/>
        <v>0</v>
      </c>
      <c r="JN56" s="1">
        <f t="shared" si="125"/>
        <v>0</v>
      </c>
      <c r="JO56" s="1">
        <f t="shared" si="125"/>
        <v>0</v>
      </c>
      <c r="JP56" s="1">
        <f t="shared" si="125"/>
        <v>0</v>
      </c>
      <c r="JQ56" s="1">
        <f t="shared" si="125"/>
        <v>0</v>
      </c>
      <c r="JR56" s="1">
        <f t="shared" si="125"/>
        <v>0</v>
      </c>
      <c r="JS56" s="1">
        <f t="shared" si="125"/>
        <v>0</v>
      </c>
      <c r="JT56" s="1">
        <f t="shared" si="125"/>
        <v>0</v>
      </c>
      <c r="JU56" s="1">
        <f t="shared" si="125"/>
        <v>0</v>
      </c>
      <c r="JV56" s="1">
        <f t="shared" si="125"/>
        <v>0</v>
      </c>
      <c r="JW56" s="1">
        <f t="shared" si="125"/>
        <v>0</v>
      </c>
      <c r="JX56" s="1">
        <f t="shared" si="125"/>
        <v>0</v>
      </c>
      <c r="JY56" s="1">
        <f t="shared" si="125"/>
        <v>0</v>
      </c>
      <c r="JZ56" s="1">
        <f t="shared" si="125"/>
        <v>2.0504444444444401</v>
      </c>
      <c r="KA56" s="1">
        <f t="shared" si="125"/>
        <v>1.5018750000000001</v>
      </c>
      <c r="KB56" s="1">
        <f t="shared" si="125"/>
        <v>2.04911111111111</v>
      </c>
      <c r="KC56" s="1">
        <f t="shared" si="125"/>
        <v>2.04911111111111</v>
      </c>
      <c r="KD56" s="1">
        <f t="shared" si="125"/>
        <v>2.04955555555556</v>
      </c>
      <c r="KE56" s="1">
        <f t="shared" si="125"/>
        <v>1.5033749999999999</v>
      </c>
      <c r="KF56" s="1">
        <f t="shared" si="125"/>
        <v>1.503125</v>
      </c>
      <c r="KG56" s="1">
        <f t="shared" si="125"/>
        <v>1.504</v>
      </c>
      <c r="KH56" s="1">
        <f t="shared" si="125"/>
        <v>1.50325</v>
      </c>
      <c r="KI56" s="1">
        <f t="shared" si="125"/>
        <v>2.0488888888888899</v>
      </c>
      <c r="KJ56" s="1">
        <f t="shared" si="125"/>
        <v>1.5026250000000001</v>
      </c>
      <c r="KK56" s="1">
        <f t="shared" si="125"/>
        <v>1.5021249999999999</v>
      </c>
      <c r="KL56" s="1">
        <f t="shared" si="125"/>
        <v>1.50325</v>
      </c>
      <c r="KM56" s="1">
        <f t="shared" si="125"/>
        <v>1.5033749999999999</v>
      </c>
      <c r="KN56" s="1">
        <f t="shared" si="125"/>
        <v>1.5033749999999999</v>
      </c>
      <c r="KO56" s="1">
        <f t="shared" si="125"/>
        <v>0.8</v>
      </c>
      <c r="KP56" s="1">
        <f t="shared" si="125"/>
        <v>1.5041249999999999</v>
      </c>
      <c r="KQ56" s="1">
        <f t="shared" si="125"/>
        <v>0.8</v>
      </c>
      <c r="KR56" s="1">
        <f t="shared" si="125"/>
        <v>1.5049999999999999</v>
      </c>
      <c r="KS56" s="1">
        <f t="shared" si="125"/>
        <v>1.5029999999999999</v>
      </c>
      <c r="KT56" s="1">
        <f t="shared" si="125"/>
        <v>0.8</v>
      </c>
      <c r="KU56" s="1">
        <f t="shared" si="125"/>
        <v>0.8</v>
      </c>
      <c r="KV56" s="1">
        <f t="shared" si="125"/>
        <v>0.8</v>
      </c>
      <c r="KW56" s="1">
        <f t="shared" si="125"/>
        <v>1.504</v>
      </c>
      <c r="KX56" s="1">
        <f t="shared" si="125"/>
        <v>1.5015000000000001</v>
      </c>
      <c r="KY56" s="1">
        <f t="shared" si="125"/>
        <v>2.0513333333333299</v>
      </c>
      <c r="KZ56" s="1">
        <f t="shared" si="125"/>
        <v>2.0471111111111102</v>
      </c>
      <c r="LA56" s="1">
        <f t="shared" si="125"/>
        <v>1.501125</v>
      </c>
      <c r="LB56" s="1">
        <f t="shared" si="125"/>
        <v>2.0484444444444398</v>
      </c>
      <c r="LC56" s="1">
        <f t="shared" si="125"/>
        <v>2.11577777777778</v>
      </c>
      <c r="LD56" s="1">
        <f t="shared" si="125"/>
        <v>1.5024999999999999</v>
      </c>
      <c r="LE56" s="1">
        <f t="shared" si="125"/>
        <v>1.50325</v>
      </c>
      <c r="LF56" s="1">
        <f t="shared" si="125"/>
        <v>0.8</v>
      </c>
      <c r="LG56" s="1">
        <f t="shared" si="125"/>
        <v>1.4397500000000001</v>
      </c>
      <c r="LH56" s="1">
        <f t="shared" si="125"/>
        <v>1.4393750000000001</v>
      </c>
      <c r="LI56" s="1">
        <f t="shared" si="125"/>
        <v>1.4395</v>
      </c>
      <c r="LJ56" s="1">
        <f t="shared" si="125"/>
        <v>1.4397500000000001</v>
      </c>
      <c r="LK56" s="1">
        <f t="shared" si="125"/>
        <v>1.440375</v>
      </c>
      <c r="LL56" s="1">
        <f t="shared" si="125"/>
        <v>1.439125</v>
      </c>
      <c r="LM56" s="1">
        <f t="shared" si="125"/>
        <v>1.4396249999999999</v>
      </c>
      <c r="LN56" s="1">
        <f t="shared" si="125"/>
        <v>1.4393750000000001</v>
      </c>
      <c r="LO56" s="1">
        <f t="shared" si="125"/>
        <v>1.43875</v>
      </c>
      <c r="LP56" s="1">
        <f t="shared" si="125"/>
        <v>1.4417500000000001</v>
      </c>
      <c r="LQ56" s="1">
        <f t="shared" si="125"/>
        <v>1.9442222222222201</v>
      </c>
      <c r="LR56" s="1">
        <f t="shared" si="125"/>
        <v>1.9431111111111099</v>
      </c>
      <c r="LS56" s="1">
        <f t="shared" si="125"/>
        <v>1.9455555555555599</v>
      </c>
      <c r="LT56" s="1">
        <f t="shared" si="125"/>
        <v>1.94644444444444</v>
      </c>
      <c r="LU56" s="1">
        <f t="shared" si="125"/>
        <v>1.94644444444444</v>
      </c>
      <c r="LV56" s="1">
        <f t="shared" si="125"/>
        <v>1.946</v>
      </c>
      <c r="LW56" s="1">
        <f t="shared" si="125"/>
        <v>1.94644444444444</v>
      </c>
      <c r="LX56" s="1">
        <f t="shared" ref="LX56:OI56" si="126">(LX45&gt;0)*(LX45+LX$5-LX$4)</f>
        <v>1.94488888888889</v>
      </c>
      <c r="LY56" s="1">
        <f t="shared" si="126"/>
        <v>1.94688888888889</v>
      </c>
      <c r="LZ56" s="1">
        <f t="shared" si="126"/>
        <v>1.9477777777777801</v>
      </c>
      <c r="MA56" s="1">
        <f t="shared" si="126"/>
        <v>2.0482222222222202</v>
      </c>
      <c r="MB56" s="1">
        <f t="shared" si="126"/>
        <v>2.4916999999999998</v>
      </c>
      <c r="MC56" s="1">
        <f t="shared" si="126"/>
        <v>2.0513333333333299</v>
      </c>
      <c r="MD56" s="1">
        <f t="shared" si="126"/>
        <v>2.0526666666666702</v>
      </c>
      <c r="ME56" s="1">
        <f t="shared" si="126"/>
        <v>2.0499999999999998</v>
      </c>
      <c r="MF56" s="1">
        <f t="shared" si="126"/>
        <v>2.0497777777777801</v>
      </c>
      <c r="MG56" s="1">
        <f t="shared" si="126"/>
        <v>2.4874999999999998</v>
      </c>
      <c r="MH56" s="1">
        <f t="shared" si="126"/>
        <v>2.05066666666667</v>
      </c>
      <c r="MI56" s="1">
        <f t="shared" si="126"/>
        <v>2.0484444444444398</v>
      </c>
      <c r="MJ56" s="1">
        <f t="shared" si="126"/>
        <v>2.0508888888888901</v>
      </c>
      <c r="MK56" s="1">
        <f t="shared" si="126"/>
        <v>2.0497777777777801</v>
      </c>
      <c r="ML56" s="1">
        <f t="shared" si="126"/>
        <v>2.0493333333333301</v>
      </c>
      <c r="MM56" s="1">
        <f t="shared" si="126"/>
        <v>1.438375</v>
      </c>
      <c r="MN56" s="1">
        <f t="shared" si="126"/>
        <v>1.4392499999999999</v>
      </c>
      <c r="MO56" s="1">
        <f t="shared" si="126"/>
        <v>1.4390000000000001</v>
      </c>
      <c r="MP56" s="1">
        <f t="shared" si="126"/>
        <v>1.439125</v>
      </c>
      <c r="MQ56" s="1">
        <f t="shared" si="126"/>
        <v>1.4381250000000001</v>
      </c>
      <c r="MR56" s="1">
        <f t="shared" si="126"/>
        <v>1.440625</v>
      </c>
      <c r="MS56" s="1">
        <f t="shared" si="126"/>
        <v>1.440375</v>
      </c>
      <c r="MT56" s="1">
        <f t="shared" si="126"/>
        <v>1.4396249999999999</v>
      </c>
      <c r="MU56" s="1">
        <f t="shared" si="126"/>
        <v>1.4384999999999999</v>
      </c>
      <c r="MV56" s="1">
        <f t="shared" si="126"/>
        <v>1.4397500000000001</v>
      </c>
      <c r="MW56" s="1">
        <f t="shared" si="126"/>
        <v>1.4388749999999999</v>
      </c>
      <c r="MX56" s="1">
        <f t="shared" si="126"/>
        <v>1.4373750000000001</v>
      </c>
      <c r="MY56" s="1">
        <f t="shared" si="126"/>
        <v>1.73925</v>
      </c>
      <c r="MZ56" s="1">
        <f t="shared" si="126"/>
        <v>1.7384999999999999</v>
      </c>
      <c r="NA56" s="1">
        <f t="shared" si="126"/>
        <v>1.740875</v>
      </c>
      <c r="NB56" s="1">
        <f t="shared" si="126"/>
        <v>1.1000000000000001</v>
      </c>
      <c r="NC56" s="1">
        <f t="shared" si="126"/>
        <v>1.7386250000000001</v>
      </c>
      <c r="ND56" s="1">
        <f t="shared" si="126"/>
        <v>1.1000000000000001</v>
      </c>
      <c r="NE56" s="1">
        <f t="shared" si="126"/>
        <v>0</v>
      </c>
      <c r="NF56" s="1">
        <f t="shared" si="126"/>
        <v>0</v>
      </c>
      <c r="NG56" s="1">
        <f t="shared" si="126"/>
        <v>0</v>
      </c>
      <c r="NH56" s="1">
        <f t="shared" si="126"/>
        <v>0</v>
      </c>
      <c r="NI56" s="1">
        <f t="shared" si="126"/>
        <v>0</v>
      </c>
      <c r="NJ56" s="1">
        <f t="shared" si="126"/>
        <v>0</v>
      </c>
      <c r="NK56" s="1">
        <f t="shared" si="126"/>
        <v>0</v>
      </c>
      <c r="NL56" s="1">
        <f t="shared" si="126"/>
        <v>0</v>
      </c>
      <c r="NM56" s="1">
        <f t="shared" si="126"/>
        <v>0</v>
      </c>
      <c r="NN56" s="1">
        <f t="shared" si="126"/>
        <v>0</v>
      </c>
      <c r="NO56" s="1">
        <f t="shared" si="126"/>
        <v>0</v>
      </c>
      <c r="NP56" s="1">
        <f t="shared" si="126"/>
        <v>0</v>
      </c>
      <c r="NQ56" s="1">
        <f t="shared" si="126"/>
        <v>0</v>
      </c>
      <c r="NR56" s="1">
        <f t="shared" si="126"/>
        <v>0</v>
      </c>
      <c r="NS56" s="1">
        <f t="shared" si="126"/>
        <v>0</v>
      </c>
      <c r="NT56" s="1">
        <f t="shared" si="126"/>
        <v>0</v>
      </c>
      <c r="NU56" s="1">
        <f t="shared" si="126"/>
        <v>0.8</v>
      </c>
      <c r="NV56" s="1">
        <f t="shared" si="126"/>
        <v>0</v>
      </c>
      <c r="NW56" s="1">
        <f t="shared" si="126"/>
        <v>0</v>
      </c>
      <c r="NX56" s="1">
        <f t="shared" si="126"/>
        <v>0</v>
      </c>
      <c r="NY56" s="1">
        <f t="shared" si="126"/>
        <v>0</v>
      </c>
      <c r="NZ56" s="1">
        <f t="shared" si="126"/>
        <v>0.8</v>
      </c>
      <c r="OA56" s="1">
        <f t="shared" si="126"/>
        <v>0</v>
      </c>
      <c r="OB56" s="1">
        <f t="shared" si="126"/>
        <v>0</v>
      </c>
      <c r="OC56" s="1">
        <f t="shared" si="126"/>
        <v>0</v>
      </c>
      <c r="OD56" s="1">
        <f t="shared" si="126"/>
        <v>0</v>
      </c>
      <c r="OE56" s="1">
        <f t="shared" si="126"/>
        <v>0</v>
      </c>
      <c r="OF56" s="1">
        <f t="shared" si="126"/>
        <v>0</v>
      </c>
      <c r="OG56" s="1">
        <f t="shared" si="126"/>
        <v>0</v>
      </c>
      <c r="OH56" s="1">
        <f t="shared" si="126"/>
        <v>0</v>
      </c>
      <c r="OI56" s="1">
        <f t="shared" si="126"/>
        <v>0</v>
      </c>
      <c r="OJ56" s="1">
        <f t="shared" ref="OJ56:QU56" si="127">(OJ45&gt;0)*(OJ45+OJ$5-OJ$4)</f>
        <v>0.8</v>
      </c>
      <c r="OK56" s="1">
        <f t="shared" si="127"/>
        <v>0.8</v>
      </c>
      <c r="OL56" s="1">
        <f t="shared" si="127"/>
        <v>0</v>
      </c>
      <c r="OM56" s="1">
        <f t="shared" si="127"/>
        <v>0.8</v>
      </c>
      <c r="ON56" s="1">
        <f t="shared" si="127"/>
        <v>0</v>
      </c>
      <c r="OO56" s="1">
        <f t="shared" si="127"/>
        <v>0.8</v>
      </c>
      <c r="OP56" s="1">
        <f t="shared" si="127"/>
        <v>0.8</v>
      </c>
      <c r="OQ56" s="1">
        <f t="shared" si="127"/>
        <v>0</v>
      </c>
      <c r="OR56" s="1">
        <f t="shared" si="127"/>
        <v>0.8</v>
      </c>
      <c r="OS56" s="1">
        <f t="shared" si="127"/>
        <v>0.8</v>
      </c>
      <c r="OT56" s="1">
        <f t="shared" si="127"/>
        <v>0.8</v>
      </c>
      <c r="OU56" s="1">
        <f t="shared" si="127"/>
        <v>0.8</v>
      </c>
      <c r="OV56" s="1">
        <f t="shared" si="127"/>
        <v>0</v>
      </c>
      <c r="OW56" s="1">
        <f t="shared" si="127"/>
        <v>1.43888095238095</v>
      </c>
      <c r="OX56" s="1">
        <f t="shared" si="127"/>
        <v>1.4406874999999999</v>
      </c>
      <c r="OY56" s="1">
        <f t="shared" si="127"/>
        <v>0.8</v>
      </c>
      <c r="OZ56" s="1">
        <f t="shared" si="127"/>
        <v>0.8</v>
      </c>
      <c r="PA56" s="1">
        <f t="shared" si="127"/>
        <v>1.4395238095238101</v>
      </c>
      <c r="PB56" s="1">
        <f t="shared" si="127"/>
        <v>0.8</v>
      </c>
      <c r="PC56" s="1">
        <f t="shared" si="127"/>
        <v>0.8</v>
      </c>
      <c r="PD56" s="1">
        <f t="shared" si="127"/>
        <v>0.8</v>
      </c>
      <c r="PE56" s="1">
        <f t="shared" si="127"/>
        <v>0.8</v>
      </c>
      <c r="PF56" s="1">
        <f t="shared" si="127"/>
        <v>0.8</v>
      </c>
      <c r="PG56" s="1">
        <f t="shared" si="127"/>
        <v>0.8</v>
      </c>
      <c r="PH56" s="1">
        <f t="shared" si="127"/>
        <v>0.8</v>
      </c>
      <c r="PI56" s="1">
        <f t="shared" si="127"/>
        <v>0.8</v>
      </c>
      <c r="PJ56" s="1">
        <f t="shared" si="127"/>
        <v>0.8</v>
      </c>
      <c r="PK56" s="1">
        <f t="shared" si="127"/>
        <v>0.8</v>
      </c>
      <c r="PL56" s="1">
        <f t="shared" si="127"/>
        <v>0.8</v>
      </c>
      <c r="PM56" s="1">
        <f t="shared" si="127"/>
        <v>1.44152840909091</v>
      </c>
      <c r="PN56" s="1">
        <f t="shared" si="127"/>
        <v>0.8</v>
      </c>
      <c r="PO56" s="1">
        <f t="shared" si="127"/>
        <v>1.4403863636363601</v>
      </c>
      <c r="PP56" s="1">
        <f t="shared" si="127"/>
        <v>0.8</v>
      </c>
      <c r="PQ56" s="1">
        <f t="shared" si="127"/>
        <v>0.8</v>
      </c>
      <c r="PR56" s="1">
        <f t="shared" si="127"/>
        <v>0.8</v>
      </c>
      <c r="PS56" s="1">
        <f t="shared" si="127"/>
        <v>0.8</v>
      </c>
      <c r="PT56" s="1">
        <f t="shared" si="127"/>
        <v>0.8</v>
      </c>
      <c r="PU56" s="1">
        <f t="shared" si="127"/>
        <v>0.8</v>
      </c>
      <c r="PV56" s="1">
        <f t="shared" si="127"/>
        <v>0.8</v>
      </c>
      <c r="PW56" s="1">
        <f t="shared" si="127"/>
        <v>0.8</v>
      </c>
      <c r="PX56" s="1">
        <f t="shared" si="127"/>
        <v>0.8</v>
      </c>
      <c r="PY56" s="1">
        <f t="shared" si="127"/>
        <v>0.8</v>
      </c>
      <c r="PZ56" s="1">
        <f t="shared" si="127"/>
        <v>0.8</v>
      </c>
      <c r="QA56" s="1">
        <f t="shared" si="127"/>
        <v>0</v>
      </c>
      <c r="QB56" s="1">
        <f t="shared" si="127"/>
        <v>0.8</v>
      </c>
      <c r="QC56" s="1">
        <f t="shared" si="127"/>
        <v>1.4395397727272701</v>
      </c>
      <c r="QD56" s="1">
        <f t="shared" si="127"/>
        <v>0.8</v>
      </c>
      <c r="QE56" s="1">
        <f t="shared" si="127"/>
        <v>0.8</v>
      </c>
      <c r="QF56" s="1">
        <f t="shared" si="127"/>
        <v>0.8</v>
      </c>
      <c r="QG56" s="1">
        <f t="shared" si="127"/>
        <v>0.8</v>
      </c>
      <c r="QH56" s="1">
        <f t="shared" si="127"/>
        <v>0.8</v>
      </c>
      <c r="QI56" s="1">
        <f t="shared" si="127"/>
        <v>0.8</v>
      </c>
      <c r="QJ56" s="1">
        <f t="shared" si="127"/>
        <v>0.8</v>
      </c>
      <c r="QK56" s="1">
        <f t="shared" si="127"/>
        <v>0.8</v>
      </c>
      <c r="QL56" s="1">
        <f t="shared" si="127"/>
        <v>0.8</v>
      </c>
      <c r="QM56" s="1">
        <f t="shared" si="127"/>
        <v>0.8</v>
      </c>
      <c r="QN56" s="1">
        <f t="shared" si="127"/>
        <v>0.8</v>
      </c>
      <c r="QO56" s="1">
        <f t="shared" si="127"/>
        <v>0</v>
      </c>
      <c r="QP56" s="1">
        <f t="shared" si="127"/>
        <v>0.8</v>
      </c>
      <c r="QQ56" s="1">
        <f t="shared" si="127"/>
        <v>1.4395437499999999</v>
      </c>
      <c r="QR56" s="1">
        <f t="shared" si="127"/>
        <v>0.8</v>
      </c>
      <c r="QS56" s="1">
        <f t="shared" si="127"/>
        <v>0</v>
      </c>
      <c r="QT56" s="1">
        <f t="shared" si="127"/>
        <v>0</v>
      </c>
      <c r="QU56" s="1">
        <f t="shared" si="127"/>
        <v>0</v>
      </c>
      <c r="QV56" s="1">
        <f t="shared" ref="QV56:TG56" si="128">(QV45&gt;0)*(QV45+QV$5-QV$4)</f>
        <v>0</v>
      </c>
      <c r="QW56" s="1">
        <f t="shared" si="128"/>
        <v>0</v>
      </c>
      <c r="QX56" s="1">
        <f t="shared" si="128"/>
        <v>0</v>
      </c>
      <c r="QY56" s="1">
        <f t="shared" si="128"/>
        <v>0</v>
      </c>
      <c r="QZ56" s="1">
        <f t="shared" si="128"/>
        <v>0</v>
      </c>
      <c r="RA56" s="1">
        <f t="shared" si="128"/>
        <v>0</v>
      </c>
      <c r="RB56" s="1">
        <f t="shared" si="128"/>
        <v>0</v>
      </c>
      <c r="RC56" s="1">
        <f t="shared" si="128"/>
        <v>0</v>
      </c>
      <c r="RD56" s="1">
        <f t="shared" si="128"/>
        <v>0</v>
      </c>
      <c r="RE56" s="1">
        <f t="shared" si="128"/>
        <v>0</v>
      </c>
      <c r="RF56" s="1">
        <f t="shared" si="128"/>
        <v>0</v>
      </c>
      <c r="RG56" s="1">
        <f t="shared" si="128"/>
        <v>0</v>
      </c>
      <c r="RH56" s="1">
        <f t="shared" si="128"/>
        <v>0</v>
      </c>
      <c r="RI56" s="1">
        <f t="shared" si="128"/>
        <v>0</v>
      </c>
      <c r="RJ56" s="1">
        <f t="shared" si="128"/>
        <v>0</v>
      </c>
      <c r="RK56" s="1">
        <f t="shared" si="128"/>
        <v>0</v>
      </c>
      <c r="RL56" s="1">
        <f t="shared" si="128"/>
        <v>0</v>
      </c>
      <c r="RM56" s="1">
        <f t="shared" si="128"/>
        <v>0</v>
      </c>
      <c r="RN56" s="1">
        <f t="shared" si="128"/>
        <v>0</v>
      </c>
      <c r="RO56" s="1">
        <f t="shared" si="128"/>
        <v>0</v>
      </c>
      <c r="RP56" s="1">
        <f t="shared" si="128"/>
        <v>0</v>
      </c>
      <c r="RQ56" s="1">
        <f t="shared" si="128"/>
        <v>0</v>
      </c>
      <c r="RR56" s="1">
        <f t="shared" si="128"/>
        <v>0</v>
      </c>
      <c r="RS56" s="1">
        <f t="shared" si="128"/>
        <v>0</v>
      </c>
      <c r="RT56" s="1">
        <f t="shared" si="128"/>
        <v>0</v>
      </c>
      <c r="RU56" s="1">
        <f t="shared" si="128"/>
        <v>0</v>
      </c>
      <c r="RV56" s="1">
        <f t="shared" si="128"/>
        <v>0</v>
      </c>
      <c r="RW56" s="1">
        <f t="shared" si="128"/>
        <v>0</v>
      </c>
      <c r="RX56" s="1">
        <f t="shared" si="128"/>
        <v>0</v>
      </c>
      <c r="RY56" s="1">
        <f t="shared" si="128"/>
        <v>0</v>
      </c>
      <c r="RZ56" s="1">
        <f t="shared" si="128"/>
        <v>0</v>
      </c>
      <c r="SA56" s="1">
        <f t="shared" si="128"/>
        <v>0</v>
      </c>
      <c r="SB56" s="1">
        <f t="shared" si="128"/>
        <v>0</v>
      </c>
      <c r="SC56" s="1">
        <f t="shared" si="128"/>
        <v>0</v>
      </c>
      <c r="SD56" s="1">
        <f t="shared" si="128"/>
        <v>0</v>
      </c>
      <c r="SE56" s="1">
        <f t="shared" si="128"/>
        <v>0</v>
      </c>
      <c r="SF56" s="1">
        <f t="shared" si="128"/>
        <v>0</v>
      </c>
      <c r="SG56" s="1">
        <f t="shared" si="128"/>
        <v>0</v>
      </c>
      <c r="SH56" s="1">
        <f t="shared" si="128"/>
        <v>0</v>
      </c>
      <c r="SI56" s="1">
        <f t="shared" si="128"/>
        <v>0.9</v>
      </c>
      <c r="SJ56" s="1">
        <f t="shared" si="128"/>
        <v>0.9</v>
      </c>
      <c r="SK56" s="1">
        <f t="shared" si="128"/>
        <v>0</v>
      </c>
      <c r="SL56" s="1">
        <f t="shared" si="128"/>
        <v>0</v>
      </c>
      <c r="SM56" s="1">
        <f t="shared" si="128"/>
        <v>0</v>
      </c>
      <c r="SN56" s="1">
        <f t="shared" si="128"/>
        <v>0</v>
      </c>
      <c r="SO56" s="1">
        <f t="shared" si="128"/>
        <v>0</v>
      </c>
      <c r="SP56" s="1">
        <f t="shared" si="128"/>
        <v>0</v>
      </c>
      <c r="SQ56" s="1">
        <f t="shared" si="128"/>
        <v>0.9</v>
      </c>
      <c r="SR56" s="1">
        <f t="shared" si="128"/>
        <v>0</v>
      </c>
      <c r="SS56" s="1">
        <f t="shared" si="128"/>
        <v>0</v>
      </c>
      <c r="ST56" s="1">
        <f t="shared" si="128"/>
        <v>0</v>
      </c>
      <c r="SU56" s="1">
        <f t="shared" si="128"/>
        <v>0</v>
      </c>
      <c r="SV56" s="1">
        <f t="shared" si="128"/>
        <v>0</v>
      </c>
      <c r="SW56" s="1">
        <f t="shared" si="128"/>
        <v>0</v>
      </c>
      <c r="SX56" s="1">
        <f t="shared" si="128"/>
        <v>0</v>
      </c>
      <c r="SY56" s="1">
        <f t="shared" si="128"/>
        <v>0</v>
      </c>
      <c r="SZ56" s="1">
        <f t="shared" si="128"/>
        <v>0</v>
      </c>
      <c r="TA56" s="1">
        <f t="shared" si="128"/>
        <v>0</v>
      </c>
      <c r="TB56" s="1">
        <f t="shared" si="128"/>
        <v>0.9</v>
      </c>
      <c r="TC56" s="1">
        <f t="shared" si="128"/>
        <v>0.9</v>
      </c>
      <c r="TD56" s="1">
        <f t="shared" si="128"/>
        <v>0</v>
      </c>
      <c r="TE56" s="1">
        <f t="shared" si="128"/>
        <v>0</v>
      </c>
      <c r="TF56" s="1">
        <f t="shared" si="128"/>
        <v>0.9</v>
      </c>
      <c r="TG56" s="1">
        <f t="shared" si="128"/>
        <v>0</v>
      </c>
      <c r="TH56" s="1">
        <f t="shared" ref="TH56:VS56" si="129">(TH45&gt;0)*(TH45+TH$5-TH$4)</f>
        <v>0</v>
      </c>
      <c r="TI56" s="1">
        <f t="shared" si="129"/>
        <v>0</v>
      </c>
      <c r="TJ56" s="1">
        <f t="shared" si="129"/>
        <v>0</v>
      </c>
      <c r="TK56" s="1">
        <f t="shared" si="129"/>
        <v>0</v>
      </c>
      <c r="TL56" s="1">
        <f t="shared" si="129"/>
        <v>0</v>
      </c>
      <c r="TM56" s="1">
        <f t="shared" si="129"/>
        <v>0</v>
      </c>
      <c r="TN56" s="1">
        <f t="shared" si="129"/>
        <v>0.9</v>
      </c>
      <c r="TO56" s="1">
        <f t="shared" si="129"/>
        <v>0.9</v>
      </c>
      <c r="TP56" s="1">
        <f t="shared" si="129"/>
        <v>0</v>
      </c>
      <c r="TQ56" s="1">
        <f t="shared" si="129"/>
        <v>0</v>
      </c>
      <c r="TR56" s="1">
        <f t="shared" si="129"/>
        <v>0.9</v>
      </c>
      <c r="TS56" s="1">
        <f t="shared" si="129"/>
        <v>0</v>
      </c>
      <c r="TT56" s="1">
        <f t="shared" si="129"/>
        <v>0</v>
      </c>
      <c r="TU56" s="1">
        <f t="shared" si="129"/>
        <v>0</v>
      </c>
      <c r="TV56" s="1">
        <f t="shared" si="129"/>
        <v>0</v>
      </c>
      <c r="TW56" s="1">
        <f t="shared" si="129"/>
        <v>0</v>
      </c>
      <c r="TX56" s="1">
        <f t="shared" si="129"/>
        <v>0</v>
      </c>
      <c r="TY56" s="1">
        <f t="shared" si="129"/>
        <v>0</v>
      </c>
      <c r="TZ56" s="1">
        <f t="shared" si="129"/>
        <v>0.9</v>
      </c>
      <c r="UA56" s="1">
        <f t="shared" si="129"/>
        <v>0.9</v>
      </c>
      <c r="UB56" s="1">
        <f t="shared" si="129"/>
        <v>0.9</v>
      </c>
      <c r="UC56" s="1">
        <f t="shared" si="129"/>
        <v>0</v>
      </c>
      <c r="UD56" s="1">
        <f t="shared" si="129"/>
        <v>0</v>
      </c>
      <c r="UE56" s="1">
        <f t="shared" si="129"/>
        <v>0</v>
      </c>
      <c r="UF56" s="1">
        <f t="shared" si="129"/>
        <v>0</v>
      </c>
      <c r="UG56" s="1">
        <f t="shared" si="129"/>
        <v>0</v>
      </c>
      <c r="UH56" s="1">
        <f t="shared" si="129"/>
        <v>0</v>
      </c>
      <c r="UI56" s="1">
        <f t="shared" si="129"/>
        <v>0</v>
      </c>
      <c r="UJ56" s="1">
        <f t="shared" si="129"/>
        <v>0</v>
      </c>
      <c r="UK56" s="1">
        <f t="shared" si="129"/>
        <v>0</v>
      </c>
      <c r="UL56" s="1">
        <f t="shared" si="129"/>
        <v>0</v>
      </c>
      <c r="UM56" s="1">
        <f t="shared" si="129"/>
        <v>0</v>
      </c>
      <c r="UN56" s="1">
        <f t="shared" si="129"/>
        <v>0</v>
      </c>
      <c r="UO56" s="1">
        <f t="shared" si="129"/>
        <v>0</v>
      </c>
      <c r="UP56" s="1">
        <f t="shared" si="129"/>
        <v>0</v>
      </c>
      <c r="UQ56" s="1">
        <f t="shared" si="129"/>
        <v>0</v>
      </c>
      <c r="UR56" s="1">
        <f t="shared" si="129"/>
        <v>0</v>
      </c>
      <c r="US56" s="1">
        <f t="shared" si="129"/>
        <v>0</v>
      </c>
      <c r="UT56" s="1">
        <f t="shared" si="129"/>
        <v>0</v>
      </c>
      <c r="UU56" s="1">
        <f t="shared" si="129"/>
        <v>0</v>
      </c>
      <c r="UV56" s="1">
        <f t="shared" si="129"/>
        <v>0</v>
      </c>
      <c r="UW56" s="1">
        <f t="shared" si="129"/>
        <v>0</v>
      </c>
      <c r="UX56" s="1">
        <f t="shared" si="129"/>
        <v>0</v>
      </c>
      <c r="UY56" s="1">
        <f t="shared" si="129"/>
        <v>0</v>
      </c>
      <c r="UZ56" s="1">
        <f t="shared" si="129"/>
        <v>0</v>
      </c>
      <c r="VA56" s="1">
        <f t="shared" si="129"/>
        <v>0</v>
      </c>
      <c r="VB56" s="1">
        <f t="shared" si="129"/>
        <v>0</v>
      </c>
      <c r="VC56" s="1">
        <f t="shared" si="129"/>
        <v>0</v>
      </c>
      <c r="VD56" s="1">
        <f t="shared" si="129"/>
        <v>0</v>
      </c>
      <c r="VE56" s="1">
        <f t="shared" si="129"/>
        <v>0</v>
      </c>
      <c r="VF56" s="1">
        <f t="shared" si="129"/>
        <v>0</v>
      </c>
      <c r="VG56" s="1">
        <f t="shared" si="129"/>
        <v>0</v>
      </c>
      <c r="VH56" s="1">
        <f t="shared" si="129"/>
        <v>0</v>
      </c>
      <c r="VI56" s="1">
        <f t="shared" si="129"/>
        <v>0</v>
      </c>
      <c r="VJ56" s="1">
        <f t="shared" si="129"/>
        <v>0</v>
      </c>
      <c r="VK56" s="1">
        <f t="shared" si="129"/>
        <v>0</v>
      </c>
      <c r="VL56" s="1">
        <f t="shared" si="129"/>
        <v>0</v>
      </c>
      <c r="VM56" s="1">
        <f t="shared" si="129"/>
        <v>0</v>
      </c>
      <c r="VN56" s="1">
        <f t="shared" si="129"/>
        <v>0</v>
      </c>
      <c r="VO56" s="1">
        <f t="shared" si="129"/>
        <v>0</v>
      </c>
      <c r="VP56" s="1">
        <f t="shared" si="129"/>
        <v>0</v>
      </c>
      <c r="VQ56" s="1">
        <f t="shared" si="129"/>
        <v>0</v>
      </c>
      <c r="VR56" s="1">
        <f t="shared" si="129"/>
        <v>0</v>
      </c>
      <c r="VS56" s="1">
        <f t="shared" si="129"/>
        <v>0</v>
      </c>
      <c r="VT56" s="1">
        <f t="shared" ref="VT56:YE56" si="130">(VT45&gt;0)*(VT45+VT$5-VT$4)</f>
        <v>1</v>
      </c>
      <c r="VU56" s="1">
        <f t="shared" si="130"/>
        <v>1</v>
      </c>
      <c r="VV56" s="1">
        <f t="shared" si="130"/>
        <v>0</v>
      </c>
      <c r="VW56" s="1">
        <f t="shared" si="130"/>
        <v>0</v>
      </c>
      <c r="VX56" s="1">
        <f t="shared" si="130"/>
        <v>0</v>
      </c>
      <c r="VY56" s="1">
        <f t="shared" si="130"/>
        <v>0</v>
      </c>
      <c r="VZ56" s="1">
        <f t="shared" si="130"/>
        <v>0</v>
      </c>
      <c r="WA56" s="1">
        <f t="shared" si="130"/>
        <v>0</v>
      </c>
      <c r="WB56" s="1">
        <f t="shared" si="130"/>
        <v>0</v>
      </c>
      <c r="WC56" s="1">
        <f t="shared" si="130"/>
        <v>0</v>
      </c>
      <c r="WD56" s="1">
        <f t="shared" si="130"/>
        <v>0</v>
      </c>
      <c r="WE56" s="1">
        <f t="shared" si="130"/>
        <v>0</v>
      </c>
      <c r="WF56" s="1">
        <f t="shared" si="130"/>
        <v>0</v>
      </c>
      <c r="WG56" s="1">
        <f t="shared" si="130"/>
        <v>0</v>
      </c>
      <c r="WH56" s="1">
        <f t="shared" si="130"/>
        <v>0</v>
      </c>
      <c r="WI56" s="1">
        <f t="shared" si="130"/>
        <v>0</v>
      </c>
      <c r="WJ56" s="1">
        <f t="shared" si="130"/>
        <v>0</v>
      </c>
      <c r="WK56" s="1">
        <f t="shared" si="130"/>
        <v>0</v>
      </c>
      <c r="WL56" s="1">
        <f t="shared" si="130"/>
        <v>0</v>
      </c>
      <c r="WM56" s="1">
        <f t="shared" si="130"/>
        <v>0</v>
      </c>
      <c r="WN56" s="1">
        <f t="shared" si="130"/>
        <v>0</v>
      </c>
      <c r="WO56" s="1">
        <f t="shared" si="130"/>
        <v>0</v>
      </c>
      <c r="WP56" s="1">
        <f t="shared" si="130"/>
        <v>0</v>
      </c>
      <c r="WQ56" s="1">
        <f t="shared" si="130"/>
        <v>0</v>
      </c>
      <c r="WR56" s="1">
        <f t="shared" si="130"/>
        <v>0</v>
      </c>
      <c r="WS56" s="1">
        <f t="shared" si="130"/>
        <v>0</v>
      </c>
      <c r="WT56" s="1">
        <f t="shared" si="130"/>
        <v>0</v>
      </c>
      <c r="WU56" s="1">
        <f t="shared" si="130"/>
        <v>0</v>
      </c>
      <c r="WV56" s="1">
        <f t="shared" si="130"/>
        <v>0</v>
      </c>
      <c r="WW56" s="1">
        <f t="shared" si="130"/>
        <v>0</v>
      </c>
      <c r="WX56" s="1">
        <f t="shared" si="130"/>
        <v>0</v>
      </c>
      <c r="WY56" s="1">
        <f t="shared" si="130"/>
        <v>1</v>
      </c>
      <c r="WZ56" s="1">
        <f t="shared" si="130"/>
        <v>0</v>
      </c>
      <c r="XA56" s="1">
        <f t="shared" si="130"/>
        <v>0</v>
      </c>
      <c r="XB56" s="1">
        <f t="shared" si="130"/>
        <v>0</v>
      </c>
      <c r="XC56" s="1">
        <f t="shared" si="130"/>
        <v>1</v>
      </c>
      <c r="XD56" s="1">
        <f t="shared" si="130"/>
        <v>0</v>
      </c>
      <c r="XE56" s="1">
        <f t="shared" si="130"/>
        <v>0</v>
      </c>
      <c r="XF56" s="1">
        <f t="shared" si="130"/>
        <v>0</v>
      </c>
      <c r="XG56" s="1">
        <f t="shared" si="130"/>
        <v>0</v>
      </c>
      <c r="XH56" s="1">
        <f t="shared" si="130"/>
        <v>0</v>
      </c>
      <c r="XI56" s="1">
        <f t="shared" si="130"/>
        <v>0</v>
      </c>
      <c r="XJ56" s="1">
        <f t="shared" si="130"/>
        <v>0</v>
      </c>
      <c r="XK56" s="1">
        <f t="shared" si="130"/>
        <v>0</v>
      </c>
      <c r="XL56" s="1">
        <f t="shared" si="130"/>
        <v>0</v>
      </c>
      <c r="XM56" s="1">
        <f t="shared" si="130"/>
        <v>1</v>
      </c>
      <c r="XN56" s="1">
        <f t="shared" si="130"/>
        <v>0</v>
      </c>
      <c r="XO56" s="1">
        <f t="shared" si="130"/>
        <v>1</v>
      </c>
      <c r="XP56" s="1">
        <f t="shared" si="130"/>
        <v>0</v>
      </c>
      <c r="XQ56" s="1">
        <f t="shared" si="130"/>
        <v>0</v>
      </c>
      <c r="XR56" s="1">
        <f t="shared" si="130"/>
        <v>0</v>
      </c>
      <c r="XS56" s="1">
        <f t="shared" si="130"/>
        <v>0</v>
      </c>
      <c r="XT56" s="1">
        <f t="shared" si="130"/>
        <v>0</v>
      </c>
      <c r="XU56" s="1">
        <f t="shared" si="130"/>
        <v>0</v>
      </c>
      <c r="XV56" s="1">
        <f t="shared" si="130"/>
        <v>0</v>
      </c>
      <c r="XW56" s="1">
        <f t="shared" si="130"/>
        <v>0</v>
      </c>
      <c r="XX56" s="1">
        <f t="shared" si="130"/>
        <v>0</v>
      </c>
      <c r="XY56" s="1">
        <f t="shared" si="130"/>
        <v>0</v>
      </c>
      <c r="XZ56" s="1">
        <f t="shared" si="130"/>
        <v>0</v>
      </c>
      <c r="YA56" s="1">
        <f t="shared" si="130"/>
        <v>0</v>
      </c>
      <c r="YB56" s="1">
        <f t="shared" si="130"/>
        <v>0</v>
      </c>
      <c r="YC56" s="1">
        <f t="shared" si="130"/>
        <v>0</v>
      </c>
      <c r="YD56" s="1">
        <f t="shared" si="130"/>
        <v>0</v>
      </c>
      <c r="YE56" s="1">
        <f t="shared" si="130"/>
        <v>0</v>
      </c>
      <c r="YF56" s="1">
        <f t="shared" ref="YF56:AAQ56" si="131">(YF45&gt;0)*(YF45+YF$5-YF$4)</f>
        <v>0</v>
      </c>
      <c r="YG56" s="1">
        <f t="shared" si="131"/>
        <v>0</v>
      </c>
      <c r="YH56" s="1">
        <f t="shared" si="131"/>
        <v>0</v>
      </c>
      <c r="YI56" s="1">
        <f t="shared" si="131"/>
        <v>0</v>
      </c>
      <c r="YJ56" s="1">
        <f t="shared" si="131"/>
        <v>0</v>
      </c>
      <c r="YK56" s="1">
        <f t="shared" si="131"/>
        <v>0</v>
      </c>
      <c r="YL56" s="1">
        <f t="shared" si="131"/>
        <v>0</v>
      </c>
      <c r="YM56" s="1">
        <f t="shared" si="131"/>
        <v>0</v>
      </c>
      <c r="YN56" s="1">
        <f t="shared" si="131"/>
        <v>0</v>
      </c>
      <c r="YO56" s="1">
        <f t="shared" si="131"/>
        <v>0</v>
      </c>
      <c r="YP56" s="1">
        <f t="shared" si="131"/>
        <v>0</v>
      </c>
      <c r="YQ56" s="1">
        <f t="shared" si="131"/>
        <v>0</v>
      </c>
      <c r="YR56" s="1">
        <f t="shared" si="131"/>
        <v>0</v>
      </c>
      <c r="YS56" s="1">
        <f t="shared" si="131"/>
        <v>0</v>
      </c>
      <c r="YT56" s="1">
        <f t="shared" si="131"/>
        <v>0</v>
      </c>
      <c r="YU56" s="1">
        <f t="shared" si="131"/>
        <v>0</v>
      </c>
      <c r="YV56" s="1">
        <f t="shared" si="131"/>
        <v>0</v>
      </c>
      <c r="YW56" s="1">
        <f t="shared" si="131"/>
        <v>1</v>
      </c>
      <c r="YX56" s="1">
        <f t="shared" si="131"/>
        <v>0</v>
      </c>
      <c r="YY56" s="1">
        <f t="shared" si="131"/>
        <v>1</v>
      </c>
      <c r="YZ56" s="1">
        <f t="shared" si="131"/>
        <v>0</v>
      </c>
      <c r="ZA56" s="1">
        <f t="shared" si="131"/>
        <v>0</v>
      </c>
      <c r="ZB56" s="1">
        <f t="shared" si="131"/>
        <v>0</v>
      </c>
      <c r="ZC56" s="1">
        <f t="shared" si="131"/>
        <v>0</v>
      </c>
      <c r="ZD56" s="1">
        <f t="shared" si="131"/>
        <v>0</v>
      </c>
      <c r="ZE56" s="1">
        <f t="shared" si="131"/>
        <v>0</v>
      </c>
      <c r="ZF56" s="1">
        <f t="shared" si="131"/>
        <v>1</v>
      </c>
      <c r="ZG56" s="1">
        <f t="shared" si="131"/>
        <v>0</v>
      </c>
      <c r="ZH56" s="1">
        <f t="shared" si="131"/>
        <v>0</v>
      </c>
      <c r="ZI56" s="1">
        <f t="shared" si="131"/>
        <v>0</v>
      </c>
      <c r="ZJ56" s="1">
        <f t="shared" si="131"/>
        <v>0</v>
      </c>
      <c r="ZK56" s="1">
        <f t="shared" si="131"/>
        <v>0</v>
      </c>
      <c r="ZL56" s="1">
        <f t="shared" si="131"/>
        <v>0</v>
      </c>
      <c r="ZM56" s="1">
        <f t="shared" si="131"/>
        <v>1.2</v>
      </c>
      <c r="ZN56" s="1">
        <f t="shared" si="131"/>
        <v>1.2</v>
      </c>
      <c r="ZO56" s="1">
        <f t="shared" si="131"/>
        <v>1.2</v>
      </c>
      <c r="ZP56" s="1">
        <f t="shared" si="131"/>
        <v>0</v>
      </c>
      <c r="ZQ56" s="1">
        <f t="shared" si="131"/>
        <v>1.2</v>
      </c>
      <c r="ZR56" s="1">
        <f t="shared" si="131"/>
        <v>1.2</v>
      </c>
      <c r="ZS56" s="1">
        <f t="shared" si="131"/>
        <v>0</v>
      </c>
      <c r="ZT56" s="1">
        <f t="shared" si="131"/>
        <v>0</v>
      </c>
      <c r="ZU56" s="1">
        <f t="shared" si="131"/>
        <v>0</v>
      </c>
      <c r="ZV56" s="1">
        <f t="shared" si="131"/>
        <v>0</v>
      </c>
      <c r="ZW56" s="1">
        <f t="shared" si="131"/>
        <v>0</v>
      </c>
      <c r="ZX56" s="1">
        <f t="shared" si="131"/>
        <v>0</v>
      </c>
      <c r="ZY56" s="1">
        <f t="shared" si="131"/>
        <v>0</v>
      </c>
      <c r="ZZ56" s="1">
        <f t="shared" si="131"/>
        <v>0</v>
      </c>
      <c r="AAA56" s="1">
        <f t="shared" si="131"/>
        <v>0</v>
      </c>
      <c r="AAB56" s="1">
        <f t="shared" si="131"/>
        <v>0</v>
      </c>
      <c r="AAC56" s="1">
        <f t="shared" si="131"/>
        <v>0</v>
      </c>
      <c r="AAD56" s="1">
        <f t="shared" si="131"/>
        <v>1.2</v>
      </c>
      <c r="AAE56" s="1">
        <f t="shared" si="131"/>
        <v>0</v>
      </c>
      <c r="AAF56" s="1">
        <f t="shared" si="131"/>
        <v>1.2</v>
      </c>
      <c r="AAG56" s="1">
        <f t="shared" si="131"/>
        <v>1.2</v>
      </c>
      <c r="AAH56" s="1">
        <f t="shared" si="131"/>
        <v>1.2</v>
      </c>
      <c r="AAI56" s="1">
        <f t="shared" si="131"/>
        <v>0</v>
      </c>
      <c r="AAJ56" s="1">
        <f t="shared" si="131"/>
        <v>1.2</v>
      </c>
      <c r="AAK56" s="1">
        <f t="shared" si="131"/>
        <v>1.2</v>
      </c>
      <c r="AAL56" s="1">
        <f t="shared" si="131"/>
        <v>0</v>
      </c>
      <c r="AAM56" s="1">
        <f t="shared" si="131"/>
        <v>0</v>
      </c>
      <c r="AAN56" s="1">
        <f t="shared" si="131"/>
        <v>1.2</v>
      </c>
      <c r="AAO56" s="1">
        <f t="shared" si="131"/>
        <v>1.2</v>
      </c>
      <c r="AAP56" s="1">
        <f t="shared" si="131"/>
        <v>0</v>
      </c>
      <c r="AAQ56" s="1">
        <f t="shared" si="131"/>
        <v>0</v>
      </c>
      <c r="AAR56" s="1">
        <f t="shared" ref="AAR56:ADC56" si="132">(AAR45&gt;0)*(AAR45+AAR$5-AAR$4)</f>
        <v>1.2</v>
      </c>
      <c r="AAS56" s="1">
        <f t="shared" si="132"/>
        <v>1.2</v>
      </c>
      <c r="AAT56" s="1">
        <f t="shared" si="132"/>
        <v>1.2</v>
      </c>
      <c r="AAU56" s="1">
        <f t="shared" si="132"/>
        <v>1.2</v>
      </c>
      <c r="AAV56" s="1">
        <f t="shared" si="132"/>
        <v>1.2</v>
      </c>
      <c r="AAW56" s="1">
        <f t="shared" si="132"/>
        <v>1.2</v>
      </c>
      <c r="AAX56" s="1">
        <f t="shared" si="132"/>
        <v>0</v>
      </c>
      <c r="AAY56" s="1">
        <f t="shared" si="132"/>
        <v>0</v>
      </c>
      <c r="AAZ56" s="1">
        <f t="shared" si="132"/>
        <v>0</v>
      </c>
      <c r="ABA56" s="1">
        <f t="shared" si="132"/>
        <v>1.2</v>
      </c>
      <c r="ABB56" s="1">
        <f t="shared" si="132"/>
        <v>1.2</v>
      </c>
      <c r="ABC56" s="1">
        <f t="shared" si="132"/>
        <v>1.2</v>
      </c>
      <c r="ABD56" s="1">
        <f t="shared" si="132"/>
        <v>1.7875000000000001</v>
      </c>
      <c r="ABE56" s="1">
        <f t="shared" si="132"/>
        <v>0</v>
      </c>
      <c r="ABF56" s="1">
        <f t="shared" si="132"/>
        <v>1.2</v>
      </c>
      <c r="ABG56" s="1">
        <f t="shared" si="132"/>
        <v>0</v>
      </c>
      <c r="ABH56" s="1">
        <f t="shared" si="132"/>
        <v>0</v>
      </c>
      <c r="ABI56" s="1">
        <f t="shared" si="132"/>
        <v>0</v>
      </c>
      <c r="ABJ56" s="1">
        <f t="shared" si="132"/>
        <v>0</v>
      </c>
      <c r="ABK56" s="1">
        <f t="shared" si="132"/>
        <v>0</v>
      </c>
      <c r="ABL56" s="1">
        <f t="shared" si="132"/>
        <v>0</v>
      </c>
      <c r="ABM56" s="1">
        <f t="shared" si="132"/>
        <v>0</v>
      </c>
      <c r="ABN56" s="1">
        <f t="shared" si="132"/>
        <v>0</v>
      </c>
      <c r="ABO56" s="1">
        <f t="shared" si="132"/>
        <v>0</v>
      </c>
      <c r="ABP56" s="1">
        <f t="shared" si="132"/>
        <v>0</v>
      </c>
      <c r="ABQ56" s="1">
        <f t="shared" si="132"/>
        <v>0</v>
      </c>
      <c r="ABR56" s="1">
        <f t="shared" si="132"/>
        <v>0</v>
      </c>
      <c r="ABS56" s="1">
        <f t="shared" si="132"/>
        <v>0</v>
      </c>
      <c r="ABT56" s="1">
        <f t="shared" si="132"/>
        <v>0</v>
      </c>
      <c r="ABU56" s="1">
        <f t="shared" si="132"/>
        <v>0</v>
      </c>
      <c r="ABV56" s="1">
        <f t="shared" si="132"/>
        <v>0</v>
      </c>
      <c r="ABW56" s="1">
        <f t="shared" si="132"/>
        <v>0</v>
      </c>
      <c r="ABX56" s="1">
        <f t="shared" si="132"/>
        <v>0</v>
      </c>
      <c r="ABY56" s="1">
        <f t="shared" si="132"/>
        <v>0</v>
      </c>
      <c r="ABZ56" s="1">
        <f t="shared" si="132"/>
        <v>0</v>
      </c>
      <c r="ACA56" s="1">
        <f t="shared" si="132"/>
        <v>0</v>
      </c>
      <c r="ACB56" s="1">
        <f t="shared" si="132"/>
        <v>0</v>
      </c>
      <c r="ACC56" s="1">
        <f t="shared" si="132"/>
        <v>0</v>
      </c>
      <c r="ACD56" s="1">
        <f t="shared" si="132"/>
        <v>0</v>
      </c>
      <c r="ACE56" s="1">
        <f t="shared" si="132"/>
        <v>0</v>
      </c>
      <c r="ACF56" s="1">
        <f t="shared" si="132"/>
        <v>0</v>
      </c>
      <c r="ACG56" s="1">
        <f t="shared" si="132"/>
        <v>0</v>
      </c>
      <c r="ACH56" s="1">
        <f t="shared" si="132"/>
        <v>0</v>
      </c>
      <c r="ACI56" s="1">
        <f t="shared" si="132"/>
        <v>0</v>
      </c>
      <c r="ACJ56" s="1">
        <f t="shared" si="132"/>
        <v>0</v>
      </c>
      <c r="ACK56" s="1">
        <f t="shared" si="132"/>
        <v>0</v>
      </c>
      <c r="ACL56" s="1">
        <f t="shared" si="132"/>
        <v>0</v>
      </c>
      <c r="ACM56" s="1">
        <f t="shared" si="132"/>
        <v>0</v>
      </c>
      <c r="ACN56" s="1">
        <f t="shared" si="132"/>
        <v>0</v>
      </c>
      <c r="ACO56" s="1">
        <f t="shared" si="132"/>
        <v>0</v>
      </c>
      <c r="ACP56" s="1">
        <f t="shared" si="132"/>
        <v>0</v>
      </c>
      <c r="ACQ56" s="1">
        <f t="shared" si="132"/>
        <v>0</v>
      </c>
      <c r="ACR56" s="1">
        <f t="shared" si="132"/>
        <v>0</v>
      </c>
      <c r="ACS56" s="1">
        <f t="shared" si="132"/>
        <v>0</v>
      </c>
      <c r="ACT56" s="1">
        <f t="shared" si="132"/>
        <v>0</v>
      </c>
      <c r="ACU56" s="1">
        <f t="shared" si="132"/>
        <v>0</v>
      </c>
      <c r="ACV56" s="1">
        <f t="shared" si="132"/>
        <v>0</v>
      </c>
      <c r="ACW56" s="1">
        <f t="shared" si="132"/>
        <v>0</v>
      </c>
      <c r="ACX56" s="1">
        <f t="shared" si="132"/>
        <v>0</v>
      </c>
      <c r="ACY56" s="1">
        <f t="shared" si="132"/>
        <v>0</v>
      </c>
      <c r="ACZ56" s="1">
        <f t="shared" si="132"/>
        <v>0</v>
      </c>
      <c r="ADA56" s="1">
        <f t="shared" si="132"/>
        <v>0</v>
      </c>
      <c r="ADB56" s="1">
        <f t="shared" si="132"/>
        <v>0</v>
      </c>
      <c r="ADC56" s="1">
        <f t="shared" si="132"/>
        <v>0</v>
      </c>
      <c r="ADD56" s="1">
        <f t="shared" ref="ADD56:AFO56" si="133">(ADD45&gt;0)*(ADD45+ADD$5-ADD$4)</f>
        <v>0</v>
      </c>
      <c r="ADE56" s="1">
        <f t="shared" si="133"/>
        <v>0</v>
      </c>
      <c r="ADF56" s="1">
        <f t="shared" si="133"/>
        <v>0</v>
      </c>
      <c r="ADG56" s="1">
        <f t="shared" si="133"/>
        <v>0</v>
      </c>
      <c r="ADH56" s="1">
        <f t="shared" si="133"/>
        <v>0</v>
      </c>
      <c r="ADI56" s="1">
        <f t="shared" si="133"/>
        <v>0</v>
      </c>
      <c r="ADJ56" s="1">
        <f t="shared" si="133"/>
        <v>0</v>
      </c>
      <c r="ADK56" s="1">
        <f t="shared" si="133"/>
        <v>0</v>
      </c>
      <c r="ADL56" s="1">
        <f t="shared" si="133"/>
        <v>0</v>
      </c>
      <c r="ADM56" s="1">
        <f t="shared" si="133"/>
        <v>0</v>
      </c>
      <c r="ADN56" s="1">
        <f t="shared" si="133"/>
        <v>0</v>
      </c>
      <c r="ADO56" s="1">
        <f t="shared" si="133"/>
        <v>0</v>
      </c>
      <c r="ADP56" s="1">
        <f t="shared" si="133"/>
        <v>0</v>
      </c>
      <c r="ADQ56" s="1">
        <f t="shared" si="133"/>
        <v>0</v>
      </c>
      <c r="ADR56" s="1">
        <f t="shared" si="133"/>
        <v>0</v>
      </c>
      <c r="ADS56" s="1">
        <f t="shared" si="133"/>
        <v>0</v>
      </c>
      <c r="ADT56" s="1">
        <f t="shared" si="133"/>
        <v>0</v>
      </c>
      <c r="ADU56" s="1">
        <f t="shared" si="133"/>
        <v>0</v>
      </c>
      <c r="ADV56" s="1">
        <f t="shared" si="133"/>
        <v>0</v>
      </c>
      <c r="ADW56" s="1">
        <f t="shared" si="133"/>
        <v>0</v>
      </c>
      <c r="ADX56" s="1">
        <f t="shared" si="133"/>
        <v>0</v>
      </c>
      <c r="ADY56" s="1">
        <f t="shared" si="133"/>
        <v>0.8</v>
      </c>
      <c r="ADZ56" s="1">
        <f t="shared" si="133"/>
        <v>0</v>
      </c>
      <c r="AEA56" s="1">
        <f t="shared" si="133"/>
        <v>0</v>
      </c>
      <c r="AEB56" s="1">
        <f t="shared" si="133"/>
        <v>0</v>
      </c>
      <c r="AEC56" s="1">
        <f t="shared" si="133"/>
        <v>0</v>
      </c>
      <c r="AED56" s="1">
        <f t="shared" si="133"/>
        <v>0</v>
      </c>
      <c r="AEE56" s="1">
        <f t="shared" si="133"/>
        <v>0</v>
      </c>
      <c r="AEF56" s="1">
        <f t="shared" si="133"/>
        <v>0</v>
      </c>
      <c r="AEG56" s="1">
        <f t="shared" si="133"/>
        <v>0</v>
      </c>
      <c r="AEH56" s="1">
        <f t="shared" si="133"/>
        <v>0.8</v>
      </c>
      <c r="AEI56" s="1">
        <f t="shared" si="133"/>
        <v>0</v>
      </c>
      <c r="AEJ56" s="1">
        <f t="shared" si="133"/>
        <v>0.8</v>
      </c>
      <c r="AEK56" s="1">
        <f t="shared" si="133"/>
        <v>0</v>
      </c>
      <c r="AEL56" s="1">
        <f t="shared" si="133"/>
        <v>0.8</v>
      </c>
      <c r="AEM56" s="1">
        <f t="shared" si="133"/>
        <v>0</v>
      </c>
      <c r="AEN56" s="1">
        <f t="shared" si="133"/>
        <v>0</v>
      </c>
      <c r="AEO56" s="1">
        <f t="shared" si="133"/>
        <v>0</v>
      </c>
      <c r="AEP56" s="1">
        <f t="shared" si="133"/>
        <v>0</v>
      </c>
      <c r="AEQ56" s="1">
        <f t="shared" si="133"/>
        <v>0</v>
      </c>
      <c r="AER56" s="1">
        <f t="shared" si="133"/>
        <v>0</v>
      </c>
      <c r="AES56" s="1">
        <f t="shared" si="133"/>
        <v>0</v>
      </c>
      <c r="AET56" s="1">
        <f t="shared" si="133"/>
        <v>0</v>
      </c>
      <c r="AEU56" s="1">
        <f t="shared" si="133"/>
        <v>0</v>
      </c>
      <c r="AEV56" s="1">
        <f t="shared" si="133"/>
        <v>0</v>
      </c>
      <c r="AEW56" s="1">
        <f t="shared" si="133"/>
        <v>0</v>
      </c>
      <c r="AEX56" s="1">
        <f t="shared" si="133"/>
        <v>0</v>
      </c>
      <c r="AEY56" s="1">
        <f t="shared" si="133"/>
        <v>0</v>
      </c>
      <c r="AEZ56" s="1">
        <f t="shared" si="133"/>
        <v>0</v>
      </c>
      <c r="AFA56" s="1">
        <f t="shared" si="133"/>
        <v>0</v>
      </c>
      <c r="AFB56" s="1">
        <f t="shared" si="133"/>
        <v>0</v>
      </c>
      <c r="AFC56" s="1">
        <f t="shared" si="133"/>
        <v>0.8</v>
      </c>
      <c r="AFD56" s="1">
        <f t="shared" si="133"/>
        <v>0</v>
      </c>
      <c r="AFE56" s="1">
        <f t="shared" si="133"/>
        <v>0</v>
      </c>
      <c r="AFF56" s="1">
        <f t="shared" si="133"/>
        <v>0</v>
      </c>
      <c r="AFG56" s="1">
        <f t="shared" si="133"/>
        <v>0</v>
      </c>
      <c r="AFH56" s="1">
        <f t="shared" si="133"/>
        <v>0</v>
      </c>
      <c r="AFI56" s="1">
        <f t="shared" si="133"/>
        <v>0</v>
      </c>
      <c r="AFJ56" s="1">
        <f t="shared" si="133"/>
        <v>0</v>
      </c>
      <c r="AFK56" s="1">
        <f t="shared" si="133"/>
        <v>0</v>
      </c>
      <c r="AFL56" s="1">
        <f t="shared" si="133"/>
        <v>0</v>
      </c>
      <c r="AFM56" s="1">
        <f t="shared" si="133"/>
        <v>0</v>
      </c>
      <c r="AFN56" s="1">
        <f t="shared" si="133"/>
        <v>0</v>
      </c>
      <c r="AFO56" s="1">
        <f t="shared" si="133"/>
        <v>0</v>
      </c>
      <c r="AFP56" s="1">
        <f t="shared" ref="AFP56:AHB56" si="134">(AFP45&gt;0)*(AFP45+AFP$5-AFP$4)</f>
        <v>0</v>
      </c>
      <c r="AFQ56" s="1">
        <f t="shared" si="134"/>
        <v>0</v>
      </c>
      <c r="AFR56" s="1">
        <f t="shared" si="134"/>
        <v>0</v>
      </c>
      <c r="AFS56" s="1">
        <f t="shared" si="134"/>
        <v>0</v>
      </c>
      <c r="AFT56" s="1">
        <f t="shared" si="134"/>
        <v>0.8</v>
      </c>
      <c r="AFU56" s="1">
        <f t="shared" si="134"/>
        <v>0.8</v>
      </c>
      <c r="AFV56" s="1">
        <f t="shared" si="134"/>
        <v>0</v>
      </c>
      <c r="AFW56" s="1">
        <f t="shared" si="134"/>
        <v>0</v>
      </c>
      <c r="AFX56" s="1">
        <f t="shared" si="134"/>
        <v>0.8</v>
      </c>
      <c r="AFY56" s="1">
        <f t="shared" si="134"/>
        <v>0</v>
      </c>
      <c r="AFZ56" s="1">
        <f t="shared" si="134"/>
        <v>0</v>
      </c>
      <c r="AGA56" s="1">
        <f t="shared" si="134"/>
        <v>0</v>
      </c>
      <c r="AGB56" s="1">
        <f t="shared" si="134"/>
        <v>0</v>
      </c>
      <c r="AGC56" s="1">
        <f t="shared" si="134"/>
        <v>0</v>
      </c>
      <c r="AGD56" s="1">
        <f t="shared" si="134"/>
        <v>0</v>
      </c>
      <c r="AGE56" s="1">
        <f t="shared" si="134"/>
        <v>0</v>
      </c>
      <c r="AGF56" s="1">
        <f t="shared" si="134"/>
        <v>0</v>
      </c>
      <c r="AGG56" s="1">
        <f t="shared" si="134"/>
        <v>0</v>
      </c>
      <c r="AGH56" s="1">
        <f t="shared" si="134"/>
        <v>0</v>
      </c>
      <c r="AGI56" s="1">
        <f t="shared" si="134"/>
        <v>0</v>
      </c>
      <c r="AGJ56" s="1">
        <f t="shared" si="134"/>
        <v>0</v>
      </c>
      <c r="AGK56" s="1">
        <f t="shared" si="134"/>
        <v>0</v>
      </c>
      <c r="AGL56" s="1">
        <f t="shared" si="134"/>
        <v>0</v>
      </c>
      <c r="AGM56" s="1">
        <f t="shared" si="134"/>
        <v>0</v>
      </c>
      <c r="AGN56" s="1">
        <f t="shared" si="134"/>
        <v>0</v>
      </c>
      <c r="AGO56" s="1">
        <f t="shared" si="134"/>
        <v>0</v>
      </c>
      <c r="AGP56" s="1">
        <f t="shared" si="134"/>
        <v>0</v>
      </c>
      <c r="AGQ56" s="1">
        <f t="shared" si="134"/>
        <v>0</v>
      </c>
      <c r="AGR56" s="1">
        <f t="shared" si="134"/>
        <v>0</v>
      </c>
      <c r="AGS56" s="1">
        <f t="shared" si="134"/>
        <v>0</v>
      </c>
      <c r="AGT56" s="1">
        <f t="shared" si="134"/>
        <v>0</v>
      </c>
      <c r="AGU56" s="1">
        <f t="shared" si="134"/>
        <v>0</v>
      </c>
      <c r="AGV56" s="1">
        <f t="shared" si="134"/>
        <v>0</v>
      </c>
      <c r="AGW56" s="1">
        <f t="shared" si="134"/>
        <v>0</v>
      </c>
      <c r="AGX56" s="1">
        <f t="shared" si="134"/>
        <v>0</v>
      </c>
      <c r="AGY56" s="1">
        <f t="shared" si="134"/>
        <v>0</v>
      </c>
      <c r="AGZ56" s="1">
        <f t="shared" si="134"/>
        <v>0</v>
      </c>
      <c r="AHA56" s="1">
        <f t="shared" si="134"/>
        <v>0</v>
      </c>
      <c r="AHB56" s="1">
        <f t="shared" si="134"/>
        <v>0</v>
      </c>
    </row>
    <row r="57" spans="1:886" x14ac:dyDescent="0.25">
      <c r="A57" t="s">
        <v>893</v>
      </c>
      <c r="B57" s="1">
        <f t="shared" si="29"/>
        <v>0</v>
      </c>
      <c r="C57" s="1">
        <f t="shared" ref="C57:O57" si="135">(C46&gt;0)*(C46+C$5-C$4)</f>
        <v>0</v>
      </c>
      <c r="D57" s="1">
        <f t="shared" si="135"/>
        <v>0</v>
      </c>
      <c r="E57" s="1">
        <f t="shared" si="135"/>
        <v>0</v>
      </c>
      <c r="F57" s="1">
        <f t="shared" si="135"/>
        <v>0</v>
      </c>
      <c r="G57" s="1">
        <f t="shared" si="135"/>
        <v>0</v>
      </c>
      <c r="H57" s="1">
        <f t="shared" si="135"/>
        <v>0</v>
      </c>
      <c r="I57" s="1">
        <f t="shared" si="135"/>
        <v>0</v>
      </c>
      <c r="J57" s="1">
        <f t="shared" si="135"/>
        <v>0</v>
      </c>
      <c r="K57" s="1">
        <f t="shared" si="135"/>
        <v>0</v>
      </c>
      <c r="L57" s="1">
        <f t="shared" si="135"/>
        <v>0</v>
      </c>
      <c r="M57" s="1">
        <f t="shared" si="135"/>
        <v>0</v>
      </c>
      <c r="N57" s="1">
        <f t="shared" si="135"/>
        <v>0</v>
      </c>
      <c r="O57" s="1">
        <f t="shared" si="135"/>
        <v>0</v>
      </c>
      <c r="P57" s="1">
        <f t="shared" ref="P57:CA57" si="136">(P46&gt;0)*(P46+P$5-P$4)</f>
        <v>0</v>
      </c>
      <c r="Q57" s="1">
        <f t="shared" si="136"/>
        <v>0</v>
      </c>
      <c r="R57" s="1">
        <f t="shared" si="136"/>
        <v>0</v>
      </c>
      <c r="S57" s="1">
        <f t="shared" si="136"/>
        <v>0</v>
      </c>
      <c r="T57" s="1">
        <f t="shared" si="136"/>
        <v>0</v>
      </c>
      <c r="U57" s="1">
        <f t="shared" si="136"/>
        <v>0</v>
      </c>
      <c r="V57" s="1">
        <f t="shared" si="136"/>
        <v>0</v>
      </c>
      <c r="W57" s="1">
        <f t="shared" si="136"/>
        <v>0</v>
      </c>
      <c r="X57" s="1">
        <f t="shared" si="136"/>
        <v>0</v>
      </c>
      <c r="Y57" s="1">
        <f t="shared" si="136"/>
        <v>0</v>
      </c>
      <c r="Z57" s="1">
        <f t="shared" si="136"/>
        <v>0</v>
      </c>
      <c r="AA57" s="1">
        <f t="shared" si="136"/>
        <v>0</v>
      </c>
      <c r="AB57" s="1">
        <f t="shared" si="136"/>
        <v>0</v>
      </c>
      <c r="AC57" s="1">
        <f t="shared" si="136"/>
        <v>0</v>
      </c>
      <c r="AD57" s="1">
        <f t="shared" si="136"/>
        <v>0</v>
      </c>
      <c r="AE57" s="1">
        <f t="shared" si="136"/>
        <v>0</v>
      </c>
      <c r="AF57" s="1">
        <f t="shared" si="136"/>
        <v>0</v>
      </c>
      <c r="AG57" s="1">
        <f t="shared" si="136"/>
        <v>0</v>
      </c>
      <c r="AH57" s="1">
        <f t="shared" si="136"/>
        <v>1</v>
      </c>
      <c r="AI57" s="1">
        <f t="shared" si="136"/>
        <v>1</v>
      </c>
      <c r="AJ57" s="1">
        <f t="shared" si="136"/>
        <v>1</v>
      </c>
      <c r="AK57" s="1">
        <f t="shared" si="136"/>
        <v>1</v>
      </c>
      <c r="AL57" s="1">
        <f t="shared" si="136"/>
        <v>1</v>
      </c>
      <c r="AM57" s="1">
        <f t="shared" si="136"/>
        <v>1</v>
      </c>
      <c r="AN57" s="1">
        <f t="shared" si="136"/>
        <v>0</v>
      </c>
      <c r="AO57" s="1">
        <f t="shared" si="136"/>
        <v>1</v>
      </c>
      <c r="AP57" s="1">
        <f t="shared" si="136"/>
        <v>1</v>
      </c>
      <c r="AQ57" s="1">
        <f t="shared" si="136"/>
        <v>1</v>
      </c>
      <c r="AR57" s="1">
        <f t="shared" si="136"/>
        <v>1</v>
      </c>
      <c r="AS57" s="1">
        <f t="shared" si="136"/>
        <v>1</v>
      </c>
      <c r="AT57" s="1">
        <f t="shared" si="136"/>
        <v>1</v>
      </c>
      <c r="AU57" s="1">
        <f t="shared" si="136"/>
        <v>1</v>
      </c>
      <c r="AV57" s="1">
        <f t="shared" si="136"/>
        <v>1</v>
      </c>
      <c r="AW57" s="1">
        <f t="shared" si="136"/>
        <v>1</v>
      </c>
      <c r="AX57" s="1">
        <f t="shared" si="136"/>
        <v>1</v>
      </c>
      <c r="AY57" s="1">
        <f t="shared" si="136"/>
        <v>1</v>
      </c>
      <c r="AZ57" s="1">
        <f t="shared" si="136"/>
        <v>1</v>
      </c>
      <c r="BA57" s="1">
        <f t="shared" si="136"/>
        <v>1</v>
      </c>
      <c r="BB57" s="1">
        <f t="shared" si="136"/>
        <v>1</v>
      </c>
      <c r="BC57" s="1">
        <f t="shared" si="136"/>
        <v>1</v>
      </c>
      <c r="BD57" s="1">
        <f t="shared" si="136"/>
        <v>0</v>
      </c>
      <c r="BE57" s="1">
        <f t="shared" si="136"/>
        <v>1</v>
      </c>
      <c r="BF57" s="1">
        <f t="shared" si="136"/>
        <v>1</v>
      </c>
      <c r="BG57" s="1">
        <f t="shared" si="136"/>
        <v>1</v>
      </c>
      <c r="BH57" s="1">
        <f t="shared" si="136"/>
        <v>1</v>
      </c>
      <c r="BI57" s="1">
        <f t="shared" si="136"/>
        <v>1</v>
      </c>
      <c r="BJ57" s="1">
        <f t="shared" si="136"/>
        <v>1</v>
      </c>
      <c r="BK57" s="1">
        <f t="shared" si="136"/>
        <v>1</v>
      </c>
      <c r="BL57" s="1">
        <f t="shared" si="136"/>
        <v>1</v>
      </c>
      <c r="BM57" s="1">
        <f t="shared" si="136"/>
        <v>1</v>
      </c>
      <c r="BN57" s="1">
        <f t="shared" si="136"/>
        <v>1</v>
      </c>
      <c r="BO57" s="1">
        <f t="shared" si="136"/>
        <v>1</v>
      </c>
      <c r="BP57" s="1">
        <f t="shared" si="136"/>
        <v>1</v>
      </c>
      <c r="BQ57" s="1">
        <f t="shared" si="136"/>
        <v>1</v>
      </c>
      <c r="BR57" s="1">
        <f t="shared" si="136"/>
        <v>1</v>
      </c>
      <c r="BS57" s="1">
        <f t="shared" si="136"/>
        <v>1</v>
      </c>
      <c r="BT57" s="1">
        <f t="shared" si="136"/>
        <v>1</v>
      </c>
      <c r="BU57" s="1">
        <f t="shared" si="136"/>
        <v>1</v>
      </c>
      <c r="BV57" s="1">
        <f t="shared" si="136"/>
        <v>0</v>
      </c>
      <c r="BW57" s="1">
        <f t="shared" si="136"/>
        <v>1</v>
      </c>
      <c r="BX57" s="1">
        <f t="shared" si="136"/>
        <v>0</v>
      </c>
      <c r="BY57" s="1">
        <f t="shared" si="136"/>
        <v>0</v>
      </c>
      <c r="BZ57" s="1">
        <f t="shared" si="136"/>
        <v>1</v>
      </c>
      <c r="CA57" s="1">
        <f t="shared" si="136"/>
        <v>1</v>
      </c>
      <c r="CB57" s="1">
        <f t="shared" ref="CB57:EM57" si="137">(CB46&gt;0)*(CB46+CB$5-CB$4)</f>
        <v>1</v>
      </c>
      <c r="CC57" s="1">
        <f t="shared" si="137"/>
        <v>1</v>
      </c>
      <c r="CD57" s="1">
        <f t="shared" si="137"/>
        <v>1</v>
      </c>
      <c r="CE57" s="1">
        <f t="shared" si="137"/>
        <v>1</v>
      </c>
      <c r="CF57" s="1">
        <f t="shared" si="137"/>
        <v>0</v>
      </c>
      <c r="CG57" s="1">
        <f t="shared" si="137"/>
        <v>1</v>
      </c>
      <c r="CH57" s="1">
        <f t="shared" si="137"/>
        <v>1</v>
      </c>
      <c r="CI57" s="1">
        <f t="shared" si="137"/>
        <v>1</v>
      </c>
      <c r="CJ57" s="1">
        <f t="shared" si="137"/>
        <v>0</v>
      </c>
      <c r="CK57" s="1">
        <f t="shared" si="137"/>
        <v>0</v>
      </c>
      <c r="CL57" s="1">
        <f t="shared" si="137"/>
        <v>0</v>
      </c>
      <c r="CM57" s="1">
        <f t="shared" si="137"/>
        <v>1</v>
      </c>
      <c r="CN57" s="1">
        <f t="shared" si="137"/>
        <v>1</v>
      </c>
      <c r="CO57" s="1">
        <f t="shared" si="137"/>
        <v>1</v>
      </c>
      <c r="CP57" s="1">
        <f t="shared" si="137"/>
        <v>0</v>
      </c>
      <c r="CQ57" s="1">
        <f t="shared" si="137"/>
        <v>0</v>
      </c>
      <c r="CR57" s="1">
        <f t="shared" si="137"/>
        <v>0</v>
      </c>
      <c r="CS57" s="1">
        <f t="shared" si="137"/>
        <v>1</v>
      </c>
      <c r="CT57" s="1">
        <f t="shared" si="137"/>
        <v>0</v>
      </c>
      <c r="CU57" s="1">
        <f t="shared" si="137"/>
        <v>1</v>
      </c>
      <c r="CV57" s="1">
        <f t="shared" si="137"/>
        <v>1</v>
      </c>
      <c r="CW57" s="1">
        <f t="shared" si="137"/>
        <v>1</v>
      </c>
      <c r="CX57" s="1">
        <f t="shared" si="137"/>
        <v>1</v>
      </c>
      <c r="CY57" s="1">
        <f t="shared" si="137"/>
        <v>1</v>
      </c>
      <c r="CZ57" s="1">
        <f t="shared" si="137"/>
        <v>0</v>
      </c>
      <c r="DA57" s="1">
        <f t="shared" si="137"/>
        <v>1</v>
      </c>
      <c r="DB57" s="1">
        <f t="shared" si="137"/>
        <v>0</v>
      </c>
      <c r="DC57" s="1">
        <f t="shared" si="137"/>
        <v>0</v>
      </c>
      <c r="DD57" s="1">
        <f t="shared" si="137"/>
        <v>1</v>
      </c>
      <c r="DE57" s="1">
        <f t="shared" si="137"/>
        <v>1</v>
      </c>
      <c r="DF57" s="1">
        <f t="shared" si="137"/>
        <v>1</v>
      </c>
      <c r="DG57" s="1">
        <f t="shared" si="137"/>
        <v>1</v>
      </c>
      <c r="DH57" s="1">
        <f t="shared" si="137"/>
        <v>1</v>
      </c>
      <c r="DI57" s="1">
        <f t="shared" si="137"/>
        <v>0.8</v>
      </c>
      <c r="DJ57" s="1">
        <f t="shared" si="137"/>
        <v>0</v>
      </c>
      <c r="DK57" s="1">
        <f t="shared" si="137"/>
        <v>0.8</v>
      </c>
      <c r="DL57" s="1">
        <f t="shared" si="137"/>
        <v>1</v>
      </c>
      <c r="DM57" s="1">
        <f t="shared" si="137"/>
        <v>1</v>
      </c>
      <c r="DN57" s="1">
        <f t="shared" si="137"/>
        <v>0</v>
      </c>
      <c r="DO57" s="1">
        <f t="shared" si="137"/>
        <v>0</v>
      </c>
      <c r="DP57" s="1">
        <f t="shared" si="137"/>
        <v>0</v>
      </c>
      <c r="DQ57" s="1">
        <f t="shared" si="137"/>
        <v>0</v>
      </c>
      <c r="DR57" s="1">
        <f t="shared" si="137"/>
        <v>0</v>
      </c>
      <c r="DS57" s="1">
        <f t="shared" si="137"/>
        <v>0</v>
      </c>
      <c r="DT57" s="1">
        <f t="shared" si="137"/>
        <v>0</v>
      </c>
      <c r="DU57" s="1">
        <f t="shared" si="137"/>
        <v>0</v>
      </c>
      <c r="DV57" s="1">
        <f t="shared" si="137"/>
        <v>0</v>
      </c>
      <c r="DW57" s="1">
        <f t="shared" si="137"/>
        <v>0</v>
      </c>
      <c r="DX57" s="1">
        <f t="shared" si="137"/>
        <v>0</v>
      </c>
      <c r="DY57" s="1">
        <f t="shared" si="137"/>
        <v>0</v>
      </c>
      <c r="DZ57" s="1">
        <f t="shared" si="137"/>
        <v>0</v>
      </c>
      <c r="EA57" s="1">
        <f t="shared" si="137"/>
        <v>0</v>
      </c>
      <c r="EB57" s="1">
        <f t="shared" si="137"/>
        <v>0</v>
      </c>
      <c r="EC57" s="1">
        <f t="shared" si="137"/>
        <v>0</v>
      </c>
      <c r="ED57" s="1">
        <f t="shared" si="137"/>
        <v>0</v>
      </c>
      <c r="EE57" s="1">
        <f t="shared" si="137"/>
        <v>0</v>
      </c>
      <c r="EF57" s="1">
        <f t="shared" si="137"/>
        <v>0</v>
      </c>
      <c r="EG57" s="1">
        <f t="shared" si="137"/>
        <v>0</v>
      </c>
      <c r="EH57" s="1">
        <f t="shared" si="137"/>
        <v>0</v>
      </c>
      <c r="EI57" s="1">
        <f t="shared" si="137"/>
        <v>0</v>
      </c>
      <c r="EJ57" s="1">
        <f t="shared" si="137"/>
        <v>0</v>
      </c>
      <c r="EK57" s="1">
        <f t="shared" si="137"/>
        <v>0</v>
      </c>
      <c r="EL57" s="1">
        <f t="shared" si="137"/>
        <v>0</v>
      </c>
      <c r="EM57" s="1">
        <f t="shared" si="137"/>
        <v>0</v>
      </c>
      <c r="EN57" s="1">
        <f t="shared" ref="EN57:GY57" si="138">(EN46&gt;0)*(EN46+EN$5-EN$4)</f>
        <v>0</v>
      </c>
      <c r="EO57" s="1">
        <f t="shared" si="138"/>
        <v>0</v>
      </c>
      <c r="EP57" s="3">
        <f t="shared" si="138"/>
        <v>0</v>
      </c>
      <c r="EQ57" s="3">
        <f t="shared" si="138"/>
        <v>0</v>
      </c>
      <c r="ER57" s="3">
        <f t="shared" si="138"/>
        <v>0</v>
      </c>
      <c r="ES57" s="3">
        <f t="shared" si="138"/>
        <v>0</v>
      </c>
      <c r="ET57" s="3">
        <f t="shared" si="138"/>
        <v>0</v>
      </c>
      <c r="EU57" s="3">
        <f t="shared" si="138"/>
        <v>0</v>
      </c>
      <c r="EV57" s="3">
        <f t="shared" si="138"/>
        <v>0</v>
      </c>
      <c r="EW57" s="3">
        <f t="shared" si="138"/>
        <v>0</v>
      </c>
      <c r="EX57" s="3">
        <f t="shared" si="138"/>
        <v>0</v>
      </c>
      <c r="EY57" s="3">
        <f t="shared" si="138"/>
        <v>0</v>
      </c>
      <c r="EZ57" s="3">
        <f t="shared" si="138"/>
        <v>0</v>
      </c>
      <c r="FA57" s="3">
        <f t="shared" si="138"/>
        <v>0</v>
      </c>
      <c r="FB57" s="3">
        <f t="shared" si="138"/>
        <v>0</v>
      </c>
      <c r="FC57" s="3">
        <f t="shared" si="138"/>
        <v>0</v>
      </c>
      <c r="FD57" s="3">
        <f t="shared" si="138"/>
        <v>0</v>
      </c>
      <c r="FE57" s="3">
        <f t="shared" si="138"/>
        <v>0</v>
      </c>
      <c r="FF57" s="3">
        <f t="shared" si="138"/>
        <v>0</v>
      </c>
      <c r="FG57" s="3">
        <f t="shared" si="138"/>
        <v>0</v>
      </c>
      <c r="FH57" s="3">
        <f t="shared" si="138"/>
        <v>0</v>
      </c>
      <c r="FI57" s="3">
        <f t="shared" si="138"/>
        <v>0</v>
      </c>
      <c r="FJ57" s="3">
        <f t="shared" si="138"/>
        <v>0</v>
      </c>
      <c r="FK57" s="3">
        <f t="shared" si="138"/>
        <v>0</v>
      </c>
      <c r="FL57" s="3">
        <f t="shared" si="138"/>
        <v>0</v>
      </c>
      <c r="FM57" s="3">
        <f t="shared" si="138"/>
        <v>0</v>
      </c>
      <c r="FN57" s="3">
        <f t="shared" si="138"/>
        <v>0</v>
      </c>
      <c r="FO57" s="3">
        <f t="shared" si="138"/>
        <v>0</v>
      </c>
      <c r="FP57" s="3">
        <f t="shared" si="138"/>
        <v>0</v>
      </c>
      <c r="FQ57" s="3">
        <f t="shared" si="138"/>
        <v>0</v>
      </c>
      <c r="FR57" s="3">
        <f t="shared" si="138"/>
        <v>0</v>
      </c>
      <c r="FS57" s="3">
        <f t="shared" si="138"/>
        <v>0</v>
      </c>
      <c r="FT57" s="3">
        <f t="shared" si="138"/>
        <v>0</v>
      </c>
      <c r="FU57" s="3">
        <f t="shared" si="138"/>
        <v>0</v>
      </c>
      <c r="FV57" s="3">
        <f t="shared" si="138"/>
        <v>0</v>
      </c>
      <c r="FW57" s="3">
        <f t="shared" si="138"/>
        <v>0</v>
      </c>
      <c r="FX57" s="3">
        <f t="shared" si="138"/>
        <v>0</v>
      </c>
      <c r="FY57" s="3">
        <f t="shared" si="138"/>
        <v>0</v>
      </c>
      <c r="FZ57" s="3">
        <f t="shared" si="138"/>
        <v>0</v>
      </c>
      <c r="GA57" s="3">
        <f t="shared" si="138"/>
        <v>0</v>
      </c>
      <c r="GB57" s="3">
        <f t="shared" si="138"/>
        <v>0</v>
      </c>
      <c r="GC57" s="3">
        <f t="shared" si="138"/>
        <v>0</v>
      </c>
      <c r="GD57" s="3">
        <f t="shared" si="138"/>
        <v>0</v>
      </c>
      <c r="GE57" s="3">
        <f t="shared" si="138"/>
        <v>0</v>
      </c>
      <c r="GF57" s="3">
        <f t="shared" si="138"/>
        <v>0</v>
      </c>
      <c r="GG57" s="3">
        <f t="shared" si="138"/>
        <v>0</v>
      </c>
      <c r="GH57" s="3">
        <f t="shared" si="138"/>
        <v>0</v>
      </c>
      <c r="GI57" s="3">
        <f t="shared" si="138"/>
        <v>0</v>
      </c>
      <c r="GJ57" s="3">
        <f t="shared" si="138"/>
        <v>0</v>
      </c>
      <c r="GK57" s="3">
        <f t="shared" si="138"/>
        <v>0</v>
      </c>
      <c r="GL57" s="3">
        <f t="shared" si="138"/>
        <v>0</v>
      </c>
      <c r="GM57" s="3">
        <f t="shared" si="138"/>
        <v>0</v>
      </c>
      <c r="GN57" s="1">
        <f t="shared" si="138"/>
        <v>0</v>
      </c>
      <c r="GO57" s="1">
        <f t="shared" si="138"/>
        <v>0</v>
      </c>
      <c r="GP57" s="1">
        <f t="shared" si="138"/>
        <v>0</v>
      </c>
      <c r="GQ57" s="1">
        <f t="shared" si="138"/>
        <v>0</v>
      </c>
      <c r="GR57" s="1">
        <f t="shared" si="138"/>
        <v>0</v>
      </c>
      <c r="GS57" s="1">
        <f t="shared" si="138"/>
        <v>0</v>
      </c>
      <c r="GT57" s="1">
        <f t="shared" si="138"/>
        <v>0</v>
      </c>
      <c r="GU57" s="1">
        <f t="shared" si="138"/>
        <v>0</v>
      </c>
      <c r="GV57" s="1">
        <f t="shared" si="138"/>
        <v>0</v>
      </c>
      <c r="GW57" s="1">
        <f t="shared" si="138"/>
        <v>0</v>
      </c>
      <c r="GX57" s="1">
        <f t="shared" si="138"/>
        <v>0</v>
      </c>
      <c r="GY57" s="1">
        <f t="shared" si="138"/>
        <v>0</v>
      </c>
      <c r="GZ57" s="1">
        <f t="shared" ref="GZ57:JK57" si="139">(GZ46&gt;0)*(GZ46+GZ$5-GZ$4)</f>
        <v>0</v>
      </c>
      <c r="HA57" s="1">
        <f t="shared" si="139"/>
        <v>0</v>
      </c>
      <c r="HB57" s="1">
        <f t="shared" si="139"/>
        <v>0</v>
      </c>
      <c r="HC57" s="1">
        <f t="shared" si="139"/>
        <v>0</v>
      </c>
      <c r="HD57" s="1">
        <f t="shared" si="139"/>
        <v>0</v>
      </c>
      <c r="HE57" s="1">
        <f t="shared" si="139"/>
        <v>0</v>
      </c>
      <c r="HF57" s="1">
        <f t="shared" si="139"/>
        <v>0</v>
      </c>
      <c r="HG57" s="1">
        <f t="shared" si="139"/>
        <v>0</v>
      </c>
      <c r="HH57" s="1">
        <f t="shared" si="139"/>
        <v>0</v>
      </c>
      <c r="HI57" s="1">
        <f t="shared" si="139"/>
        <v>0</v>
      </c>
      <c r="HJ57" s="1">
        <f t="shared" si="139"/>
        <v>0</v>
      </c>
      <c r="HK57" s="1">
        <f t="shared" si="139"/>
        <v>0</v>
      </c>
      <c r="HL57" s="1">
        <f t="shared" si="139"/>
        <v>0</v>
      </c>
      <c r="HM57" s="1">
        <f t="shared" si="139"/>
        <v>0</v>
      </c>
      <c r="HN57" s="1">
        <f t="shared" si="139"/>
        <v>0</v>
      </c>
      <c r="HO57" s="1">
        <f t="shared" si="139"/>
        <v>0</v>
      </c>
      <c r="HP57" s="1">
        <f t="shared" si="139"/>
        <v>0</v>
      </c>
      <c r="HQ57" s="1">
        <f t="shared" si="139"/>
        <v>0</v>
      </c>
      <c r="HR57" s="1">
        <f t="shared" si="139"/>
        <v>0</v>
      </c>
      <c r="HS57" s="1">
        <f t="shared" si="139"/>
        <v>0</v>
      </c>
      <c r="HT57" s="1">
        <f t="shared" si="139"/>
        <v>0</v>
      </c>
      <c r="HU57" s="1">
        <f t="shared" si="139"/>
        <v>0</v>
      </c>
      <c r="HV57" s="1">
        <f t="shared" si="139"/>
        <v>0</v>
      </c>
      <c r="HW57" s="1">
        <f t="shared" si="139"/>
        <v>0</v>
      </c>
      <c r="HX57" s="1">
        <f t="shared" si="139"/>
        <v>0</v>
      </c>
      <c r="HY57" s="1">
        <f t="shared" si="139"/>
        <v>0</v>
      </c>
      <c r="HZ57" s="1">
        <f t="shared" si="139"/>
        <v>0</v>
      </c>
      <c r="IA57" s="1">
        <f t="shared" si="139"/>
        <v>0</v>
      </c>
      <c r="IB57" s="1">
        <f t="shared" si="139"/>
        <v>0</v>
      </c>
      <c r="IC57" s="1">
        <f t="shared" si="139"/>
        <v>0</v>
      </c>
      <c r="ID57" s="1">
        <f t="shared" si="139"/>
        <v>0</v>
      </c>
      <c r="IE57" s="1">
        <f t="shared" si="139"/>
        <v>0</v>
      </c>
      <c r="IF57" s="1">
        <f t="shared" si="139"/>
        <v>0</v>
      </c>
      <c r="IG57" s="1">
        <f t="shared" si="139"/>
        <v>0</v>
      </c>
      <c r="IH57" s="1">
        <f t="shared" si="139"/>
        <v>0</v>
      </c>
      <c r="II57" s="1">
        <f t="shared" si="139"/>
        <v>0</v>
      </c>
      <c r="IJ57" s="1">
        <f t="shared" si="139"/>
        <v>0</v>
      </c>
      <c r="IK57" s="1">
        <f t="shared" si="139"/>
        <v>0</v>
      </c>
      <c r="IL57" s="1">
        <f t="shared" si="139"/>
        <v>0</v>
      </c>
      <c r="IM57" s="1">
        <f t="shared" si="139"/>
        <v>0</v>
      </c>
      <c r="IN57" s="1">
        <f t="shared" si="139"/>
        <v>0</v>
      </c>
      <c r="IO57" s="1">
        <f t="shared" si="139"/>
        <v>0</v>
      </c>
      <c r="IP57" s="1">
        <f t="shared" si="139"/>
        <v>0</v>
      </c>
      <c r="IQ57" s="1">
        <f t="shared" si="139"/>
        <v>0</v>
      </c>
      <c r="IR57" s="1">
        <f t="shared" si="139"/>
        <v>0</v>
      </c>
      <c r="IS57" s="1">
        <f t="shared" si="139"/>
        <v>0</v>
      </c>
      <c r="IT57" s="1">
        <f t="shared" si="139"/>
        <v>0</v>
      </c>
      <c r="IU57" s="1">
        <f t="shared" si="139"/>
        <v>0</v>
      </c>
      <c r="IV57" s="1">
        <f t="shared" si="139"/>
        <v>0</v>
      </c>
      <c r="IW57" s="1">
        <f t="shared" si="139"/>
        <v>0</v>
      </c>
      <c r="IX57" s="1">
        <f t="shared" si="139"/>
        <v>0</v>
      </c>
      <c r="IY57" s="1">
        <f t="shared" si="139"/>
        <v>0</v>
      </c>
      <c r="IZ57" s="1">
        <f t="shared" si="139"/>
        <v>0</v>
      </c>
      <c r="JA57" s="1">
        <f t="shared" si="139"/>
        <v>0</v>
      </c>
      <c r="JB57" s="1">
        <f t="shared" si="139"/>
        <v>0</v>
      </c>
      <c r="JC57" s="1">
        <f t="shared" si="139"/>
        <v>0</v>
      </c>
      <c r="JD57" s="1">
        <f t="shared" si="139"/>
        <v>0</v>
      </c>
      <c r="JE57" s="1">
        <f t="shared" si="139"/>
        <v>0</v>
      </c>
      <c r="JF57" s="1">
        <f t="shared" si="139"/>
        <v>0</v>
      </c>
      <c r="JG57" s="1">
        <f t="shared" si="139"/>
        <v>0</v>
      </c>
      <c r="JH57" s="1">
        <f t="shared" si="139"/>
        <v>0</v>
      </c>
      <c r="JI57" s="1">
        <f t="shared" si="139"/>
        <v>0</v>
      </c>
      <c r="JJ57" s="1">
        <f t="shared" si="139"/>
        <v>0</v>
      </c>
      <c r="JK57" s="1">
        <f t="shared" si="139"/>
        <v>0</v>
      </c>
      <c r="JL57" s="1">
        <f t="shared" ref="JL57:LW57" si="140">(JL46&gt;0)*(JL46+JL$5-JL$4)</f>
        <v>0</v>
      </c>
      <c r="JM57" s="1">
        <f t="shared" si="140"/>
        <v>0</v>
      </c>
      <c r="JN57" s="1">
        <f t="shared" si="140"/>
        <v>0</v>
      </c>
      <c r="JO57" s="1">
        <f t="shared" si="140"/>
        <v>0</v>
      </c>
      <c r="JP57" s="1">
        <f t="shared" si="140"/>
        <v>0</v>
      </c>
      <c r="JQ57" s="1">
        <f t="shared" si="140"/>
        <v>0</v>
      </c>
      <c r="JR57" s="1">
        <f t="shared" si="140"/>
        <v>0</v>
      </c>
      <c r="JS57" s="1">
        <f t="shared" si="140"/>
        <v>0</v>
      </c>
      <c r="JT57" s="1">
        <f t="shared" si="140"/>
        <v>0</v>
      </c>
      <c r="JU57" s="1">
        <f t="shared" si="140"/>
        <v>0</v>
      </c>
      <c r="JV57" s="1">
        <f t="shared" si="140"/>
        <v>0</v>
      </c>
      <c r="JW57" s="1">
        <f t="shared" si="140"/>
        <v>0</v>
      </c>
      <c r="JX57" s="1">
        <f t="shared" si="140"/>
        <v>0</v>
      </c>
      <c r="JY57" s="1">
        <f t="shared" si="140"/>
        <v>0</v>
      </c>
      <c r="JZ57" s="1">
        <f t="shared" si="140"/>
        <v>1.4252222222222199</v>
      </c>
      <c r="KA57" s="1">
        <f t="shared" si="140"/>
        <v>0.8</v>
      </c>
      <c r="KB57" s="1">
        <f t="shared" si="140"/>
        <v>1.42455555555556</v>
      </c>
      <c r="KC57" s="1">
        <f t="shared" si="140"/>
        <v>1.42455555555556</v>
      </c>
      <c r="KD57" s="1">
        <f t="shared" si="140"/>
        <v>1.4247777777777799</v>
      </c>
      <c r="KE57" s="1">
        <f t="shared" si="140"/>
        <v>0.8</v>
      </c>
      <c r="KF57" s="1">
        <f t="shared" si="140"/>
        <v>0.8</v>
      </c>
      <c r="KG57" s="1">
        <f t="shared" si="140"/>
        <v>0.8</v>
      </c>
      <c r="KH57" s="1">
        <f t="shared" si="140"/>
        <v>0.8</v>
      </c>
      <c r="KI57" s="1">
        <f t="shared" si="140"/>
        <v>1.42444444444444</v>
      </c>
      <c r="KJ57" s="1">
        <f t="shared" si="140"/>
        <v>0.8</v>
      </c>
      <c r="KK57" s="1">
        <f t="shared" si="140"/>
        <v>0.8</v>
      </c>
      <c r="KL57" s="1">
        <f t="shared" si="140"/>
        <v>0.8</v>
      </c>
      <c r="KM57" s="1">
        <f t="shared" si="140"/>
        <v>0.8</v>
      </c>
      <c r="KN57" s="1">
        <f t="shared" si="140"/>
        <v>0.8</v>
      </c>
      <c r="KO57" s="1">
        <f t="shared" si="140"/>
        <v>0</v>
      </c>
      <c r="KP57" s="1">
        <f t="shared" si="140"/>
        <v>0.8</v>
      </c>
      <c r="KQ57" s="1">
        <f t="shared" si="140"/>
        <v>0</v>
      </c>
      <c r="KR57" s="1">
        <f t="shared" si="140"/>
        <v>0.8</v>
      </c>
      <c r="KS57" s="1">
        <f t="shared" si="140"/>
        <v>0.8</v>
      </c>
      <c r="KT57" s="1">
        <f t="shared" si="140"/>
        <v>0</v>
      </c>
      <c r="KU57" s="1">
        <f t="shared" si="140"/>
        <v>0</v>
      </c>
      <c r="KV57" s="1">
        <f t="shared" si="140"/>
        <v>0</v>
      </c>
      <c r="KW57" s="1">
        <f t="shared" si="140"/>
        <v>0.8</v>
      </c>
      <c r="KX57" s="1">
        <f t="shared" si="140"/>
        <v>0.8</v>
      </c>
      <c r="KY57" s="1">
        <f t="shared" si="140"/>
        <v>1.42566666666667</v>
      </c>
      <c r="KZ57" s="1">
        <f t="shared" si="140"/>
        <v>1.4235555555555599</v>
      </c>
      <c r="LA57" s="1">
        <f t="shared" si="140"/>
        <v>0.8</v>
      </c>
      <c r="LB57" s="1">
        <f t="shared" si="140"/>
        <v>1.4242222222222201</v>
      </c>
      <c r="LC57" s="1">
        <f t="shared" si="140"/>
        <v>1.4578888888888899</v>
      </c>
      <c r="LD57" s="1">
        <f t="shared" si="140"/>
        <v>0.8</v>
      </c>
      <c r="LE57" s="1">
        <f t="shared" si="140"/>
        <v>0.8</v>
      </c>
      <c r="LF57" s="1">
        <f t="shared" si="140"/>
        <v>0</v>
      </c>
      <c r="LG57" s="1">
        <f t="shared" si="140"/>
        <v>0.8</v>
      </c>
      <c r="LH57" s="1">
        <f t="shared" si="140"/>
        <v>0.8</v>
      </c>
      <c r="LI57" s="1">
        <f t="shared" si="140"/>
        <v>0.8</v>
      </c>
      <c r="LJ57" s="1">
        <f t="shared" si="140"/>
        <v>0.8</v>
      </c>
      <c r="LK57" s="1">
        <f t="shared" si="140"/>
        <v>0.8</v>
      </c>
      <c r="LL57" s="1">
        <f t="shared" si="140"/>
        <v>0.8</v>
      </c>
      <c r="LM57" s="1">
        <f t="shared" si="140"/>
        <v>0.8</v>
      </c>
      <c r="LN57" s="1">
        <f t="shared" si="140"/>
        <v>0.8</v>
      </c>
      <c r="LO57" s="1">
        <f t="shared" si="140"/>
        <v>0.8</v>
      </c>
      <c r="LP57" s="1">
        <f t="shared" si="140"/>
        <v>0.8</v>
      </c>
      <c r="LQ57" s="1">
        <f t="shared" si="140"/>
        <v>1.3721111111111099</v>
      </c>
      <c r="LR57" s="1">
        <f t="shared" si="140"/>
        <v>1.3715555555555601</v>
      </c>
      <c r="LS57" s="1">
        <f t="shared" si="140"/>
        <v>1.3727777777777801</v>
      </c>
      <c r="LT57" s="1">
        <f t="shared" si="140"/>
        <v>1.3732222222222199</v>
      </c>
      <c r="LU57" s="1">
        <f t="shared" si="140"/>
        <v>1.3732222222222199</v>
      </c>
      <c r="LV57" s="1">
        <f t="shared" si="140"/>
        <v>1.373</v>
      </c>
      <c r="LW57" s="1">
        <f t="shared" si="140"/>
        <v>1.3732222222222199</v>
      </c>
      <c r="LX57" s="1">
        <f t="shared" ref="LX57:OI57" si="141">(LX46&gt;0)*(LX46+LX$5-LX$4)</f>
        <v>1.3724444444444399</v>
      </c>
      <c r="LY57" s="1">
        <f t="shared" si="141"/>
        <v>1.37344444444444</v>
      </c>
      <c r="LZ57" s="1">
        <f t="shared" si="141"/>
        <v>1.37388888888889</v>
      </c>
      <c r="MA57" s="1">
        <f t="shared" si="141"/>
        <v>1.42411111111111</v>
      </c>
      <c r="MB57" s="1">
        <f t="shared" si="141"/>
        <v>1.9278</v>
      </c>
      <c r="MC57" s="1">
        <f t="shared" si="141"/>
        <v>1.42566666666667</v>
      </c>
      <c r="MD57" s="1">
        <f t="shared" si="141"/>
        <v>1.4263333333333299</v>
      </c>
      <c r="ME57" s="1">
        <f t="shared" si="141"/>
        <v>1.425</v>
      </c>
      <c r="MF57" s="1">
        <f t="shared" si="141"/>
        <v>1.42488888888889</v>
      </c>
      <c r="MG57" s="1">
        <f t="shared" si="141"/>
        <v>1.925</v>
      </c>
      <c r="MH57" s="1">
        <f t="shared" si="141"/>
        <v>1.42533333333333</v>
      </c>
      <c r="MI57" s="1">
        <f t="shared" si="141"/>
        <v>1.4242222222222201</v>
      </c>
      <c r="MJ57" s="1">
        <f t="shared" si="141"/>
        <v>1.4254444444444401</v>
      </c>
      <c r="MK57" s="1">
        <f t="shared" si="141"/>
        <v>1.42488888888889</v>
      </c>
      <c r="ML57" s="1">
        <f t="shared" si="141"/>
        <v>1.4246666666666701</v>
      </c>
      <c r="MM57" s="1">
        <f t="shared" si="141"/>
        <v>0.8</v>
      </c>
      <c r="MN57" s="1">
        <f t="shared" si="141"/>
        <v>0.8</v>
      </c>
      <c r="MO57" s="1">
        <f t="shared" si="141"/>
        <v>0.8</v>
      </c>
      <c r="MP57" s="1">
        <f t="shared" si="141"/>
        <v>0.8</v>
      </c>
      <c r="MQ57" s="1">
        <f t="shared" si="141"/>
        <v>0.8</v>
      </c>
      <c r="MR57" s="1">
        <f t="shared" si="141"/>
        <v>0.8</v>
      </c>
      <c r="MS57" s="1">
        <f t="shared" si="141"/>
        <v>0.8</v>
      </c>
      <c r="MT57" s="1">
        <f t="shared" si="141"/>
        <v>0.8</v>
      </c>
      <c r="MU57" s="1">
        <f t="shared" si="141"/>
        <v>0.8</v>
      </c>
      <c r="MV57" s="1">
        <f t="shared" si="141"/>
        <v>0.8</v>
      </c>
      <c r="MW57" s="1">
        <f t="shared" si="141"/>
        <v>0.8</v>
      </c>
      <c r="MX57" s="1">
        <f t="shared" si="141"/>
        <v>0.8</v>
      </c>
      <c r="MY57" s="1">
        <f t="shared" si="141"/>
        <v>1.1000000000000001</v>
      </c>
      <c r="MZ57" s="1">
        <f t="shared" si="141"/>
        <v>1.1000000000000001</v>
      </c>
      <c r="NA57" s="1">
        <f t="shared" si="141"/>
        <v>1.1000000000000001</v>
      </c>
      <c r="NB57" s="1">
        <f t="shared" si="141"/>
        <v>0</v>
      </c>
      <c r="NC57" s="1">
        <f t="shared" si="141"/>
        <v>1.1000000000000001</v>
      </c>
      <c r="ND57" s="1">
        <f t="shared" si="141"/>
        <v>0</v>
      </c>
      <c r="NE57" s="1">
        <f t="shared" si="141"/>
        <v>0</v>
      </c>
      <c r="NF57" s="1">
        <f t="shared" si="141"/>
        <v>0</v>
      </c>
      <c r="NG57" s="1">
        <f t="shared" si="141"/>
        <v>0</v>
      </c>
      <c r="NH57" s="1">
        <f t="shared" si="141"/>
        <v>0</v>
      </c>
      <c r="NI57" s="1">
        <f t="shared" si="141"/>
        <v>0</v>
      </c>
      <c r="NJ57" s="1">
        <f t="shared" si="141"/>
        <v>0</v>
      </c>
      <c r="NK57" s="1">
        <f t="shared" si="141"/>
        <v>0</v>
      </c>
      <c r="NL57" s="1">
        <f t="shared" si="141"/>
        <v>0</v>
      </c>
      <c r="NM57" s="1">
        <f t="shared" si="141"/>
        <v>0</v>
      </c>
      <c r="NN57" s="1">
        <f t="shared" si="141"/>
        <v>0</v>
      </c>
      <c r="NO57" s="1">
        <f t="shared" si="141"/>
        <v>0</v>
      </c>
      <c r="NP57" s="1">
        <f t="shared" si="141"/>
        <v>0</v>
      </c>
      <c r="NQ57" s="1">
        <f t="shared" si="141"/>
        <v>0</v>
      </c>
      <c r="NR57" s="1">
        <f t="shared" si="141"/>
        <v>0</v>
      </c>
      <c r="NS57" s="1">
        <f t="shared" si="141"/>
        <v>0</v>
      </c>
      <c r="NT57" s="1">
        <f t="shared" si="141"/>
        <v>0</v>
      </c>
      <c r="NU57" s="1">
        <f t="shared" si="141"/>
        <v>0</v>
      </c>
      <c r="NV57" s="1">
        <f t="shared" si="141"/>
        <v>0</v>
      </c>
      <c r="NW57" s="1">
        <f t="shared" si="141"/>
        <v>0</v>
      </c>
      <c r="NX57" s="1">
        <f t="shared" si="141"/>
        <v>0</v>
      </c>
      <c r="NY57" s="1">
        <f t="shared" si="141"/>
        <v>0</v>
      </c>
      <c r="NZ57" s="1">
        <f t="shared" si="141"/>
        <v>0</v>
      </c>
      <c r="OA57" s="1">
        <f t="shared" si="141"/>
        <v>0</v>
      </c>
      <c r="OB57" s="1">
        <f t="shared" si="141"/>
        <v>0</v>
      </c>
      <c r="OC57" s="1">
        <f t="shared" si="141"/>
        <v>0</v>
      </c>
      <c r="OD57" s="1">
        <f t="shared" si="141"/>
        <v>0</v>
      </c>
      <c r="OE57" s="1">
        <f t="shared" si="141"/>
        <v>0</v>
      </c>
      <c r="OF57" s="1">
        <f t="shared" si="141"/>
        <v>0</v>
      </c>
      <c r="OG57" s="1">
        <f t="shared" si="141"/>
        <v>0</v>
      </c>
      <c r="OH57" s="1">
        <f t="shared" si="141"/>
        <v>0</v>
      </c>
      <c r="OI57" s="1">
        <f t="shared" si="141"/>
        <v>0</v>
      </c>
      <c r="OJ57" s="1">
        <f t="shared" ref="OJ57:QU57" si="142">(OJ46&gt;0)*(OJ46+OJ$5-OJ$4)</f>
        <v>0</v>
      </c>
      <c r="OK57" s="1">
        <f t="shared" si="142"/>
        <v>0</v>
      </c>
      <c r="OL57" s="1">
        <f t="shared" si="142"/>
        <v>0</v>
      </c>
      <c r="OM57" s="1">
        <f t="shared" si="142"/>
        <v>0</v>
      </c>
      <c r="ON57" s="1">
        <f t="shared" si="142"/>
        <v>0</v>
      </c>
      <c r="OO57" s="1">
        <f t="shared" si="142"/>
        <v>0</v>
      </c>
      <c r="OP57" s="1">
        <f t="shared" si="142"/>
        <v>0</v>
      </c>
      <c r="OQ57" s="1">
        <f t="shared" si="142"/>
        <v>0</v>
      </c>
      <c r="OR57" s="1">
        <f t="shared" si="142"/>
        <v>0</v>
      </c>
      <c r="OS57" s="1">
        <f t="shared" si="142"/>
        <v>0</v>
      </c>
      <c r="OT57" s="1">
        <f t="shared" si="142"/>
        <v>0</v>
      </c>
      <c r="OU57" s="1">
        <f t="shared" si="142"/>
        <v>0</v>
      </c>
      <c r="OV57" s="1">
        <f t="shared" si="142"/>
        <v>0</v>
      </c>
      <c r="OW57" s="1">
        <f t="shared" si="142"/>
        <v>0.8</v>
      </c>
      <c r="OX57" s="1">
        <f t="shared" si="142"/>
        <v>0.8</v>
      </c>
      <c r="OY57" s="1">
        <f t="shared" si="142"/>
        <v>0</v>
      </c>
      <c r="OZ57" s="1">
        <f t="shared" si="142"/>
        <v>0</v>
      </c>
      <c r="PA57" s="1">
        <f t="shared" si="142"/>
        <v>0.8</v>
      </c>
      <c r="PB57" s="1">
        <f t="shared" si="142"/>
        <v>0</v>
      </c>
      <c r="PC57" s="1">
        <f t="shared" si="142"/>
        <v>0</v>
      </c>
      <c r="PD57" s="1">
        <f t="shared" si="142"/>
        <v>0</v>
      </c>
      <c r="PE57" s="1">
        <f t="shared" si="142"/>
        <v>0</v>
      </c>
      <c r="PF57" s="1">
        <f t="shared" si="142"/>
        <v>0</v>
      </c>
      <c r="PG57" s="1">
        <f t="shared" si="142"/>
        <v>0</v>
      </c>
      <c r="PH57" s="1">
        <f t="shared" si="142"/>
        <v>0</v>
      </c>
      <c r="PI57" s="1">
        <f t="shared" si="142"/>
        <v>0</v>
      </c>
      <c r="PJ57" s="1">
        <f t="shared" si="142"/>
        <v>0</v>
      </c>
      <c r="PK57" s="1">
        <f t="shared" si="142"/>
        <v>0</v>
      </c>
      <c r="PL57" s="1">
        <f t="shared" si="142"/>
        <v>0</v>
      </c>
      <c r="PM57" s="1">
        <f t="shared" si="142"/>
        <v>0.8</v>
      </c>
      <c r="PN57" s="1">
        <f t="shared" si="142"/>
        <v>0</v>
      </c>
      <c r="PO57" s="1">
        <f t="shared" si="142"/>
        <v>0.8</v>
      </c>
      <c r="PP57" s="1">
        <f t="shared" si="142"/>
        <v>0</v>
      </c>
      <c r="PQ57" s="1">
        <f t="shared" si="142"/>
        <v>0</v>
      </c>
      <c r="PR57" s="1">
        <f t="shared" si="142"/>
        <v>0</v>
      </c>
      <c r="PS57" s="1">
        <f t="shared" si="142"/>
        <v>0</v>
      </c>
      <c r="PT57" s="1">
        <f t="shared" si="142"/>
        <v>0</v>
      </c>
      <c r="PU57" s="1">
        <f t="shared" si="142"/>
        <v>0</v>
      </c>
      <c r="PV57" s="1">
        <f t="shared" si="142"/>
        <v>0</v>
      </c>
      <c r="PW57" s="1">
        <f t="shared" si="142"/>
        <v>0</v>
      </c>
      <c r="PX57" s="1">
        <f t="shared" si="142"/>
        <v>0</v>
      </c>
      <c r="PY57" s="1">
        <f t="shared" si="142"/>
        <v>0</v>
      </c>
      <c r="PZ57" s="1">
        <f t="shared" si="142"/>
        <v>0</v>
      </c>
      <c r="QA57" s="1">
        <f t="shared" si="142"/>
        <v>0</v>
      </c>
      <c r="QB57" s="1">
        <f t="shared" si="142"/>
        <v>0</v>
      </c>
      <c r="QC57" s="1">
        <f t="shared" si="142"/>
        <v>0.8</v>
      </c>
      <c r="QD57" s="1">
        <f t="shared" si="142"/>
        <v>0</v>
      </c>
      <c r="QE57" s="1">
        <f t="shared" si="142"/>
        <v>0</v>
      </c>
      <c r="QF57" s="1">
        <f t="shared" si="142"/>
        <v>0</v>
      </c>
      <c r="QG57" s="1">
        <f t="shared" si="142"/>
        <v>0</v>
      </c>
      <c r="QH57" s="1">
        <f t="shared" si="142"/>
        <v>0</v>
      </c>
      <c r="QI57" s="1">
        <f t="shared" si="142"/>
        <v>0</v>
      </c>
      <c r="QJ57" s="1">
        <f t="shared" si="142"/>
        <v>0</v>
      </c>
      <c r="QK57" s="1">
        <f t="shared" si="142"/>
        <v>0</v>
      </c>
      <c r="QL57" s="1">
        <f t="shared" si="142"/>
        <v>0</v>
      </c>
      <c r="QM57" s="1">
        <f t="shared" si="142"/>
        <v>0</v>
      </c>
      <c r="QN57" s="1">
        <f t="shared" si="142"/>
        <v>0</v>
      </c>
      <c r="QO57" s="1">
        <f t="shared" si="142"/>
        <v>0</v>
      </c>
      <c r="QP57" s="1">
        <f t="shared" si="142"/>
        <v>0</v>
      </c>
      <c r="QQ57" s="1">
        <f t="shared" si="142"/>
        <v>0.8</v>
      </c>
      <c r="QR57" s="1">
        <f t="shared" si="142"/>
        <v>0</v>
      </c>
      <c r="QS57" s="1">
        <f t="shared" si="142"/>
        <v>0</v>
      </c>
      <c r="QT57" s="1">
        <f t="shared" si="142"/>
        <v>0</v>
      </c>
      <c r="QU57" s="1">
        <f t="shared" si="142"/>
        <v>0</v>
      </c>
      <c r="QV57" s="1">
        <f t="shared" ref="QV57:TG57" si="143">(QV46&gt;0)*(QV46+QV$5-QV$4)</f>
        <v>0</v>
      </c>
      <c r="QW57" s="1">
        <f t="shared" si="143"/>
        <v>0</v>
      </c>
      <c r="QX57" s="1">
        <f t="shared" si="143"/>
        <v>0</v>
      </c>
      <c r="QY57" s="1">
        <f t="shared" si="143"/>
        <v>0</v>
      </c>
      <c r="QZ57" s="1">
        <f t="shared" si="143"/>
        <v>0</v>
      </c>
      <c r="RA57" s="1">
        <f t="shared" si="143"/>
        <v>0</v>
      </c>
      <c r="RB57" s="1">
        <f t="shared" si="143"/>
        <v>0</v>
      </c>
      <c r="RC57" s="1">
        <f t="shared" si="143"/>
        <v>0</v>
      </c>
      <c r="RD57" s="1">
        <f t="shared" si="143"/>
        <v>0</v>
      </c>
      <c r="RE57" s="1">
        <f t="shared" si="143"/>
        <v>0</v>
      </c>
      <c r="RF57" s="1">
        <f t="shared" si="143"/>
        <v>0</v>
      </c>
      <c r="RG57" s="1">
        <f t="shared" si="143"/>
        <v>0</v>
      </c>
      <c r="RH57" s="1">
        <f t="shared" si="143"/>
        <v>0</v>
      </c>
      <c r="RI57" s="1">
        <f t="shared" si="143"/>
        <v>0</v>
      </c>
      <c r="RJ57" s="1">
        <f t="shared" si="143"/>
        <v>0</v>
      </c>
      <c r="RK57" s="1">
        <f t="shared" si="143"/>
        <v>0</v>
      </c>
      <c r="RL57" s="1">
        <f t="shared" si="143"/>
        <v>0</v>
      </c>
      <c r="RM57" s="1">
        <f t="shared" si="143"/>
        <v>0</v>
      </c>
      <c r="RN57" s="1">
        <f t="shared" si="143"/>
        <v>0</v>
      </c>
      <c r="RO57" s="1">
        <f t="shared" si="143"/>
        <v>0</v>
      </c>
      <c r="RP57" s="1">
        <f t="shared" si="143"/>
        <v>0</v>
      </c>
      <c r="RQ57" s="1">
        <f t="shared" si="143"/>
        <v>0</v>
      </c>
      <c r="RR57" s="1">
        <f t="shared" si="143"/>
        <v>0</v>
      </c>
      <c r="RS57" s="1">
        <f t="shared" si="143"/>
        <v>0</v>
      </c>
      <c r="RT57" s="1">
        <f t="shared" si="143"/>
        <v>0</v>
      </c>
      <c r="RU57" s="1">
        <f t="shared" si="143"/>
        <v>0</v>
      </c>
      <c r="RV57" s="1">
        <f t="shared" si="143"/>
        <v>0</v>
      </c>
      <c r="RW57" s="1">
        <f t="shared" si="143"/>
        <v>0</v>
      </c>
      <c r="RX57" s="1">
        <f t="shared" si="143"/>
        <v>0</v>
      </c>
      <c r="RY57" s="1">
        <f t="shared" si="143"/>
        <v>0</v>
      </c>
      <c r="RZ57" s="1">
        <f t="shared" si="143"/>
        <v>0</v>
      </c>
      <c r="SA57" s="1">
        <f t="shared" si="143"/>
        <v>0</v>
      </c>
      <c r="SB57" s="1">
        <f t="shared" si="143"/>
        <v>0</v>
      </c>
      <c r="SC57" s="1">
        <f t="shared" si="143"/>
        <v>0</v>
      </c>
      <c r="SD57" s="1">
        <f t="shared" si="143"/>
        <v>0</v>
      </c>
      <c r="SE57" s="1">
        <f t="shared" si="143"/>
        <v>0</v>
      </c>
      <c r="SF57" s="1">
        <f t="shared" si="143"/>
        <v>0</v>
      </c>
      <c r="SG57" s="1">
        <f t="shared" si="143"/>
        <v>0</v>
      </c>
      <c r="SH57" s="1">
        <f t="shared" si="143"/>
        <v>0</v>
      </c>
      <c r="SI57" s="1">
        <f t="shared" si="143"/>
        <v>0</v>
      </c>
      <c r="SJ57" s="1">
        <f t="shared" si="143"/>
        <v>0</v>
      </c>
      <c r="SK57" s="1">
        <f t="shared" si="143"/>
        <v>0</v>
      </c>
      <c r="SL57" s="1">
        <f t="shared" si="143"/>
        <v>0</v>
      </c>
      <c r="SM57" s="1">
        <f t="shared" si="143"/>
        <v>0</v>
      </c>
      <c r="SN57" s="1">
        <f t="shared" si="143"/>
        <v>0</v>
      </c>
      <c r="SO57" s="1">
        <f t="shared" si="143"/>
        <v>0</v>
      </c>
      <c r="SP57" s="1">
        <f t="shared" si="143"/>
        <v>0</v>
      </c>
      <c r="SQ57" s="1">
        <f t="shared" si="143"/>
        <v>0</v>
      </c>
      <c r="SR57" s="1">
        <f t="shared" si="143"/>
        <v>0</v>
      </c>
      <c r="SS57" s="1">
        <f t="shared" si="143"/>
        <v>0</v>
      </c>
      <c r="ST57" s="1">
        <f t="shared" si="143"/>
        <v>0</v>
      </c>
      <c r="SU57" s="1">
        <f t="shared" si="143"/>
        <v>0</v>
      </c>
      <c r="SV57" s="1">
        <f t="shared" si="143"/>
        <v>0</v>
      </c>
      <c r="SW57" s="1">
        <f t="shared" si="143"/>
        <v>0</v>
      </c>
      <c r="SX57" s="1">
        <f t="shared" si="143"/>
        <v>0</v>
      </c>
      <c r="SY57" s="1">
        <f t="shared" si="143"/>
        <v>0</v>
      </c>
      <c r="SZ57" s="1">
        <f t="shared" si="143"/>
        <v>0</v>
      </c>
      <c r="TA57" s="1">
        <f t="shared" si="143"/>
        <v>0</v>
      </c>
      <c r="TB57" s="1">
        <f t="shared" si="143"/>
        <v>0</v>
      </c>
      <c r="TC57" s="1">
        <f t="shared" si="143"/>
        <v>0</v>
      </c>
      <c r="TD57" s="1">
        <f t="shared" si="143"/>
        <v>0</v>
      </c>
      <c r="TE57" s="1">
        <f t="shared" si="143"/>
        <v>0</v>
      </c>
      <c r="TF57" s="1">
        <f t="shared" si="143"/>
        <v>0</v>
      </c>
      <c r="TG57" s="1">
        <f t="shared" si="143"/>
        <v>0</v>
      </c>
      <c r="TH57" s="1">
        <f t="shared" ref="TH57:VS57" si="144">(TH46&gt;0)*(TH46+TH$5-TH$4)</f>
        <v>0</v>
      </c>
      <c r="TI57" s="1">
        <f t="shared" si="144"/>
        <v>0</v>
      </c>
      <c r="TJ57" s="1">
        <f t="shared" si="144"/>
        <v>0</v>
      </c>
      <c r="TK57" s="1">
        <f t="shared" si="144"/>
        <v>0</v>
      </c>
      <c r="TL57" s="1">
        <f t="shared" si="144"/>
        <v>0</v>
      </c>
      <c r="TM57" s="1">
        <f t="shared" si="144"/>
        <v>0</v>
      </c>
      <c r="TN57" s="1">
        <f t="shared" si="144"/>
        <v>0</v>
      </c>
      <c r="TO57" s="1">
        <f t="shared" si="144"/>
        <v>0</v>
      </c>
      <c r="TP57" s="1">
        <f t="shared" si="144"/>
        <v>0</v>
      </c>
      <c r="TQ57" s="1">
        <f t="shared" si="144"/>
        <v>0</v>
      </c>
      <c r="TR57" s="1">
        <f t="shared" si="144"/>
        <v>0</v>
      </c>
      <c r="TS57" s="1">
        <f t="shared" si="144"/>
        <v>0</v>
      </c>
      <c r="TT57" s="1">
        <f t="shared" si="144"/>
        <v>0</v>
      </c>
      <c r="TU57" s="1">
        <f t="shared" si="144"/>
        <v>0</v>
      </c>
      <c r="TV57" s="1">
        <f t="shared" si="144"/>
        <v>0</v>
      </c>
      <c r="TW57" s="1">
        <f t="shared" si="144"/>
        <v>0</v>
      </c>
      <c r="TX57" s="1">
        <f t="shared" si="144"/>
        <v>0</v>
      </c>
      <c r="TY57" s="1">
        <f t="shared" si="144"/>
        <v>0</v>
      </c>
      <c r="TZ57" s="1">
        <f t="shared" si="144"/>
        <v>0</v>
      </c>
      <c r="UA57" s="1">
        <f t="shared" si="144"/>
        <v>0</v>
      </c>
      <c r="UB57" s="1">
        <f t="shared" si="144"/>
        <v>0</v>
      </c>
      <c r="UC57" s="1">
        <f t="shared" si="144"/>
        <v>0</v>
      </c>
      <c r="UD57" s="1">
        <f t="shared" si="144"/>
        <v>0</v>
      </c>
      <c r="UE57" s="1">
        <f t="shared" si="144"/>
        <v>0</v>
      </c>
      <c r="UF57" s="1">
        <f t="shared" si="144"/>
        <v>0</v>
      </c>
      <c r="UG57" s="1">
        <f t="shared" si="144"/>
        <v>0</v>
      </c>
      <c r="UH57" s="1">
        <f t="shared" si="144"/>
        <v>0</v>
      </c>
      <c r="UI57" s="1">
        <f t="shared" si="144"/>
        <v>0</v>
      </c>
      <c r="UJ57" s="1">
        <f t="shared" si="144"/>
        <v>0</v>
      </c>
      <c r="UK57" s="1">
        <f t="shared" si="144"/>
        <v>0</v>
      </c>
      <c r="UL57" s="1">
        <f t="shared" si="144"/>
        <v>0</v>
      </c>
      <c r="UM57" s="1">
        <f t="shared" si="144"/>
        <v>0</v>
      </c>
      <c r="UN57" s="1">
        <f t="shared" si="144"/>
        <v>0</v>
      </c>
      <c r="UO57" s="1">
        <f t="shared" si="144"/>
        <v>0</v>
      </c>
      <c r="UP57" s="1">
        <f t="shared" si="144"/>
        <v>0</v>
      </c>
      <c r="UQ57" s="1">
        <f t="shared" si="144"/>
        <v>0</v>
      </c>
      <c r="UR57" s="1">
        <f t="shared" si="144"/>
        <v>0</v>
      </c>
      <c r="US57" s="1">
        <f t="shared" si="144"/>
        <v>0</v>
      </c>
      <c r="UT57" s="1">
        <f t="shared" si="144"/>
        <v>0</v>
      </c>
      <c r="UU57" s="1">
        <f t="shared" si="144"/>
        <v>0</v>
      </c>
      <c r="UV57" s="1">
        <f t="shared" si="144"/>
        <v>0</v>
      </c>
      <c r="UW57" s="1">
        <f t="shared" si="144"/>
        <v>0</v>
      </c>
      <c r="UX57" s="1">
        <f t="shared" si="144"/>
        <v>0</v>
      </c>
      <c r="UY57" s="1">
        <f t="shared" si="144"/>
        <v>0</v>
      </c>
      <c r="UZ57" s="1">
        <f t="shared" si="144"/>
        <v>0</v>
      </c>
      <c r="VA57" s="1">
        <f t="shared" si="144"/>
        <v>0</v>
      </c>
      <c r="VB57" s="1">
        <f t="shared" si="144"/>
        <v>0</v>
      </c>
      <c r="VC57" s="1">
        <f t="shared" si="144"/>
        <v>0</v>
      </c>
      <c r="VD57" s="1">
        <f t="shared" si="144"/>
        <v>0</v>
      </c>
      <c r="VE57" s="1">
        <f t="shared" si="144"/>
        <v>0</v>
      </c>
      <c r="VF57" s="1">
        <f t="shared" si="144"/>
        <v>0</v>
      </c>
      <c r="VG57" s="1">
        <f t="shared" si="144"/>
        <v>0</v>
      </c>
      <c r="VH57" s="1">
        <f t="shared" si="144"/>
        <v>0</v>
      </c>
      <c r="VI57" s="1">
        <f t="shared" si="144"/>
        <v>0</v>
      </c>
      <c r="VJ57" s="1">
        <f t="shared" si="144"/>
        <v>0</v>
      </c>
      <c r="VK57" s="1">
        <f t="shared" si="144"/>
        <v>0</v>
      </c>
      <c r="VL57" s="1">
        <f t="shared" si="144"/>
        <v>0</v>
      </c>
      <c r="VM57" s="1">
        <f t="shared" si="144"/>
        <v>0</v>
      </c>
      <c r="VN57" s="1">
        <f t="shared" si="144"/>
        <v>0</v>
      </c>
      <c r="VO57" s="1">
        <f t="shared" si="144"/>
        <v>0</v>
      </c>
      <c r="VP57" s="1">
        <f t="shared" si="144"/>
        <v>0</v>
      </c>
      <c r="VQ57" s="1">
        <f t="shared" si="144"/>
        <v>0</v>
      </c>
      <c r="VR57" s="1">
        <f t="shared" si="144"/>
        <v>0</v>
      </c>
      <c r="VS57" s="1">
        <f t="shared" si="144"/>
        <v>0</v>
      </c>
      <c r="VT57" s="1">
        <f t="shared" ref="VT57:YE57" si="145">(VT46&gt;0)*(VT46+VT$5-VT$4)</f>
        <v>0</v>
      </c>
      <c r="VU57" s="1">
        <f t="shared" si="145"/>
        <v>0</v>
      </c>
      <c r="VV57" s="1">
        <f t="shared" si="145"/>
        <v>0</v>
      </c>
      <c r="VW57" s="1">
        <f t="shared" si="145"/>
        <v>0</v>
      </c>
      <c r="VX57" s="1">
        <f t="shared" si="145"/>
        <v>0</v>
      </c>
      <c r="VY57" s="1">
        <f t="shared" si="145"/>
        <v>0</v>
      </c>
      <c r="VZ57" s="1">
        <f t="shared" si="145"/>
        <v>0</v>
      </c>
      <c r="WA57" s="1">
        <f t="shared" si="145"/>
        <v>0</v>
      </c>
      <c r="WB57" s="1">
        <f t="shared" si="145"/>
        <v>0</v>
      </c>
      <c r="WC57" s="1">
        <f t="shared" si="145"/>
        <v>0</v>
      </c>
      <c r="WD57" s="1">
        <f t="shared" si="145"/>
        <v>0</v>
      </c>
      <c r="WE57" s="1">
        <f t="shared" si="145"/>
        <v>0</v>
      </c>
      <c r="WF57" s="1">
        <f t="shared" si="145"/>
        <v>0</v>
      </c>
      <c r="WG57" s="1">
        <f t="shared" si="145"/>
        <v>0</v>
      </c>
      <c r="WH57" s="1">
        <f t="shared" si="145"/>
        <v>0</v>
      </c>
      <c r="WI57" s="1">
        <f t="shared" si="145"/>
        <v>0</v>
      </c>
      <c r="WJ57" s="1">
        <f t="shared" si="145"/>
        <v>0</v>
      </c>
      <c r="WK57" s="1">
        <f t="shared" si="145"/>
        <v>0</v>
      </c>
      <c r="WL57" s="1">
        <f t="shared" si="145"/>
        <v>0</v>
      </c>
      <c r="WM57" s="1">
        <f t="shared" si="145"/>
        <v>0</v>
      </c>
      <c r="WN57" s="1">
        <f t="shared" si="145"/>
        <v>0</v>
      </c>
      <c r="WO57" s="1">
        <f t="shared" si="145"/>
        <v>0</v>
      </c>
      <c r="WP57" s="1">
        <f t="shared" si="145"/>
        <v>0</v>
      </c>
      <c r="WQ57" s="1">
        <f t="shared" si="145"/>
        <v>0</v>
      </c>
      <c r="WR57" s="1">
        <f t="shared" si="145"/>
        <v>0</v>
      </c>
      <c r="WS57" s="1">
        <f t="shared" si="145"/>
        <v>0</v>
      </c>
      <c r="WT57" s="1">
        <f t="shared" si="145"/>
        <v>0</v>
      </c>
      <c r="WU57" s="1">
        <f t="shared" si="145"/>
        <v>0</v>
      </c>
      <c r="WV57" s="1">
        <f t="shared" si="145"/>
        <v>0</v>
      </c>
      <c r="WW57" s="1">
        <f t="shared" si="145"/>
        <v>0</v>
      </c>
      <c r="WX57" s="1">
        <f t="shared" si="145"/>
        <v>0</v>
      </c>
      <c r="WY57" s="1">
        <f t="shared" si="145"/>
        <v>0</v>
      </c>
      <c r="WZ57" s="1">
        <f t="shared" si="145"/>
        <v>0</v>
      </c>
      <c r="XA57" s="1">
        <f t="shared" si="145"/>
        <v>0</v>
      </c>
      <c r="XB57" s="1">
        <f t="shared" si="145"/>
        <v>0</v>
      </c>
      <c r="XC57" s="1">
        <f t="shared" si="145"/>
        <v>0</v>
      </c>
      <c r="XD57" s="1">
        <f t="shared" si="145"/>
        <v>0</v>
      </c>
      <c r="XE57" s="1">
        <f t="shared" si="145"/>
        <v>0</v>
      </c>
      <c r="XF57" s="1">
        <f t="shared" si="145"/>
        <v>0</v>
      </c>
      <c r="XG57" s="1">
        <f t="shared" si="145"/>
        <v>0</v>
      </c>
      <c r="XH57" s="1">
        <f t="shared" si="145"/>
        <v>0</v>
      </c>
      <c r="XI57" s="1">
        <f t="shared" si="145"/>
        <v>0</v>
      </c>
      <c r="XJ57" s="1">
        <f t="shared" si="145"/>
        <v>0</v>
      </c>
      <c r="XK57" s="1">
        <f t="shared" si="145"/>
        <v>0</v>
      </c>
      <c r="XL57" s="1">
        <f t="shared" si="145"/>
        <v>0</v>
      </c>
      <c r="XM57" s="1">
        <f t="shared" si="145"/>
        <v>0</v>
      </c>
      <c r="XN57" s="1">
        <f t="shared" si="145"/>
        <v>0</v>
      </c>
      <c r="XO57" s="1">
        <f t="shared" si="145"/>
        <v>0</v>
      </c>
      <c r="XP57" s="1">
        <f t="shared" si="145"/>
        <v>0</v>
      </c>
      <c r="XQ57" s="1">
        <f t="shared" si="145"/>
        <v>0</v>
      </c>
      <c r="XR57" s="1">
        <f t="shared" si="145"/>
        <v>0</v>
      </c>
      <c r="XS57" s="1">
        <f t="shared" si="145"/>
        <v>0</v>
      </c>
      <c r="XT57" s="1">
        <f t="shared" si="145"/>
        <v>0</v>
      </c>
      <c r="XU57" s="1">
        <f t="shared" si="145"/>
        <v>0</v>
      </c>
      <c r="XV57" s="1">
        <f t="shared" si="145"/>
        <v>0</v>
      </c>
      <c r="XW57" s="1">
        <f t="shared" si="145"/>
        <v>0</v>
      </c>
      <c r="XX57" s="1">
        <f t="shared" si="145"/>
        <v>0</v>
      </c>
      <c r="XY57" s="1">
        <f t="shared" si="145"/>
        <v>0</v>
      </c>
      <c r="XZ57" s="1">
        <f t="shared" si="145"/>
        <v>0</v>
      </c>
      <c r="YA57" s="1">
        <f t="shared" si="145"/>
        <v>0</v>
      </c>
      <c r="YB57" s="1">
        <f t="shared" si="145"/>
        <v>0</v>
      </c>
      <c r="YC57" s="1">
        <f t="shared" si="145"/>
        <v>0</v>
      </c>
      <c r="YD57" s="1">
        <f t="shared" si="145"/>
        <v>0</v>
      </c>
      <c r="YE57" s="1">
        <f t="shared" si="145"/>
        <v>0</v>
      </c>
      <c r="YF57" s="1">
        <f t="shared" ref="YF57:AAQ57" si="146">(YF46&gt;0)*(YF46+YF$5-YF$4)</f>
        <v>0</v>
      </c>
      <c r="YG57" s="1">
        <f t="shared" si="146"/>
        <v>0</v>
      </c>
      <c r="YH57" s="1">
        <f t="shared" si="146"/>
        <v>0</v>
      </c>
      <c r="YI57" s="1">
        <f t="shared" si="146"/>
        <v>0</v>
      </c>
      <c r="YJ57" s="1">
        <f t="shared" si="146"/>
        <v>0</v>
      </c>
      <c r="YK57" s="1">
        <f t="shared" si="146"/>
        <v>0</v>
      </c>
      <c r="YL57" s="1">
        <f t="shared" si="146"/>
        <v>0</v>
      </c>
      <c r="YM57" s="1">
        <f t="shared" si="146"/>
        <v>0</v>
      </c>
      <c r="YN57" s="1">
        <f t="shared" si="146"/>
        <v>0</v>
      </c>
      <c r="YO57" s="1">
        <f t="shared" si="146"/>
        <v>0</v>
      </c>
      <c r="YP57" s="1">
        <f t="shared" si="146"/>
        <v>0</v>
      </c>
      <c r="YQ57" s="1">
        <f t="shared" si="146"/>
        <v>0</v>
      </c>
      <c r="YR57" s="1">
        <f t="shared" si="146"/>
        <v>0</v>
      </c>
      <c r="YS57" s="1">
        <f t="shared" si="146"/>
        <v>0</v>
      </c>
      <c r="YT57" s="1">
        <f t="shared" si="146"/>
        <v>0</v>
      </c>
      <c r="YU57" s="1">
        <f t="shared" si="146"/>
        <v>0</v>
      </c>
      <c r="YV57" s="1">
        <f t="shared" si="146"/>
        <v>0</v>
      </c>
      <c r="YW57" s="1">
        <f t="shared" si="146"/>
        <v>0</v>
      </c>
      <c r="YX57" s="1">
        <f t="shared" si="146"/>
        <v>0</v>
      </c>
      <c r="YY57" s="1">
        <f t="shared" si="146"/>
        <v>0</v>
      </c>
      <c r="YZ57" s="1">
        <f t="shared" si="146"/>
        <v>0</v>
      </c>
      <c r="ZA57" s="1">
        <f t="shared" si="146"/>
        <v>0</v>
      </c>
      <c r="ZB57" s="1">
        <f t="shared" si="146"/>
        <v>0</v>
      </c>
      <c r="ZC57" s="1">
        <f t="shared" si="146"/>
        <v>0</v>
      </c>
      <c r="ZD57" s="1">
        <f t="shared" si="146"/>
        <v>0</v>
      </c>
      <c r="ZE57" s="1">
        <f t="shared" si="146"/>
        <v>0</v>
      </c>
      <c r="ZF57" s="1">
        <f t="shared" si="146"/>
        <v>0</v>
      </c>
      <c r="ZG57" s="1">
        <f t="shared" si="146"/>
        <v>0</v>
      </c>
      <c r="ZH57" s="1">
        <f t="shared" si="146"/>
        <v>0</v>
      </c>
      <c r="ZI57" s="1">
        <f t="shared" si="146"/>
        <v>0</v>
      </c>
      <c r="ZJ57" s="1">
        <f t="shared" si="146"/>
        <v>0</v>
      </c>
      <c r="ZK57" s="1">
        <f t="shared" si="146"/>
        <v>0</v>
      </c>
      <c r="ZL57" s="1">
        <f t="shared" si="146"/>
        <v>0</v>
      </c>
      <c r="ZM57" s="1">
        <f t="shared" si="146"/>
        <v>0</v>
      </c>
      <c r="ZN57" s="1">
        <f t="shared" si="146"/>
        <v>0</v>
      </c>
      <c r="ZO57" s="1">
        <f t="shared" si="146"/>
        <v>0</v>
      </c>
      <c r="ZP57" s="1">
        <f t="shared" si="146"/>
        <v>0</v>
      </c>
      <c r="ZQ57" s="1">
        <f t="shared" si="146"/>
        <v>0</v>
      </c>
      <c r="ZR57" s="1">
        <f t="shared" si="146"/>
        <v>0</v>
      </c>
      <c r="ZS57" s="1">
        <f t="shared" si="146"/>
        <v>0</v>
      </c>
      <c r="ZT57" s="1">
        <f t="shared" si="146"/>
        <v>0</v>
      </c>
      <c r="ZU57" s="1">
        <f t="shared" si="146"/>
        <v>0</v>
      </c>
      <c r="ZV57" s="1">
        <f t="shared" si="146"/>
        <v>0</v>
      </c>
      <c r="ZW57" s="1">
        <f t="shared" si="146"/>
        <v>0</v>
      </c>
      <c r="ZX57" s="1">
        <f t="shared" si="146"/>
        <v>0</v>
      </c>
      <c r="ZY57" s="1">
        <f t="shared" si="146"/>
        <v>0</v>
      </c>
      <c r="ZZ57" s="1">
        <f t="shared" si="146"/>
        <v>0</v>
      </c>
      <c r="AAA57" s="1">
        <f t="shared" si="146"/>
        <v>0</v>
      </c>
      <c r="AAB57" s="1">
        <f t="shared" si="146"/>
        <v>0</v>
      </c>
      <c r="AAC57" s="1">
        <f t="shared" si="146"/>
        <v>0</v>
      </c>
      <c r="AAD57" s="1">
        <f t="shared" si="146"/>
        <v>0</v>
      </c>
      <c r="AAE57" s="1">
        <f t="shared" si="146"/>
        <v>0</v>
      </c>
      <c r="AAF57" s="1">
        <f t="shared" si="146"/>
        <v>0</v>
      </c>
      <c r="AAG57" s="1">
        <f t="shared" si="146"/>
        <v>0</v>
      </c>
      <c r="AAH57" s="1">
        <f t="shared" si="146"/>
        <v>0</v>
      </c>
      <c r="AAI57" s="1">
        <f t="shared" si="146"/>
        <v>0</v>
      </c>
      <c r="AAJ57" s="1">
        <f t="shared" si="146"/>
        <v>0</v>
      </c>
      <c r="AAK57" s="1">
        <f t="shared" si="146"/>
        <v>0</v>
      </c>
      <c r="AAL57" s="1">
        <f t="shared" si="146"/>
        <v>0</v>
      </c>
      <c r="AAM57" s="1">
        <f t="shared" si="146"/>
        <v>0</v>
      </c>
      <c r="AAN57" s="1">
        <f t="shared" si="146"/>
        <v>0</v>
      </c>
      <c r="AAO57" s="1">
        <f t="shared" si="146"/>
        <v>0</v>
      </c>
      <c r="AAP57" s="1">
        <f t="shared" si="146"/>
        <v>0</v>
      </c>
      <c r="AAQ57" s="1">
        <f t="shared" si="146"/>
        <v>0</v>
      </c>
      <c r="AAR57" s="1">
        <f t="shared" ref="AAR57:ADC57" si="147">(AAR46&gt;0)*(AAR46+AAR$5-AAR$4)</f>
        <v>0</v>
      </c>
      <c r="AAS57" s="1">
        <f t="shared" si="147"/>
        <v>0</v>
      </c>
      <c r="AAT57" s="1">
        <f t="shared" si="147"/>
        <v>0</v>
      </c>
      <c r="AAU57" s="1">
        <f t="shared" si="147"/>
        <v>0</v>
      </c>
      <c r="AAV57" s="1">
        <f t="shared" si="147"/>
        <v>0</v>
      </c>
      <c r="AAW57" s="1">
        <f t="shared" si="147"/>
        <v>0</v>
      </c>
      <c r="AAX57" s="1">
        <f t="shared" si="147"/>
        <v>0</v>
      </c>
      <c r="AAY57" s="1">
        <f t="shared" si="147"/>
        <v>0</v>
      </c>
      <c r="AAZ57" s="1">
        <f t="shared" si="147"/>
        <v>0</v>
      </c>
      <c r="ABA57" s="1">
        <f t="shared" si="147"/>
        <v>0</v>
      </c>
      <c r="ABB57" s="1">
        <f t="shared" si="147"/>
        <v>0</v>
      </c>
      <c r="ABC57" s="1">
        <f t="shared" si="147"/>
        <v>0</v>
      </c>
      <c r="ABD57" s="1">
        <f t="shared" si="147"/>
        <v>1.2</v>
      </c>
      <c r="ABE57" s="1">
        <f t="shared" si="147"/>
        <v>0</v>
      </c>
      <c r="ABF57" s="1">
        <f t="shared" si="147"/>
        <v>0</v>
      </c>
      <c r="ABG57" s="1">
        <f t="shared" si="147"/>
        <v>0</v>
      </c>
      <c r="ABH57" s="1">
        <f t="shared" si="147"/>
        <v>0</v>
      </c>
      <c r="ABI57" s="1">
        <f t="shared" si="147"/>
        <v>0</v>
      </c>
      <c r="ABJ57" s="1">
        <f t="shared" si="147"/>
        <v>0</v>
      </c>
      <c r="ABK57" s="1">
        <f t="shared" si="147"/>
        <v>0</v>
      </c>
      <c r="ABL57" s="1">
        <f t="shared" si="147"/>
        <v>0</v>
      </c>
      <c r="ABM57" s="1">
        <f t="shared" si="147"/>
        <v>0</v>
      </c>
      <c r="ABN57" s="1">
        <f t="shared" si="147"/>
        <v>0</v>
      </c>
      <c r="ABO57" s="1">
        <f t="shared" si="147"/>
        <v>0</v>
      </c>
      <c r="ABP57" s="1">
        <f t="shared" si="147"/>
        <v>0</v>
      </c>
      <c r="ABQ57" s="1">
        <f t="shared" si="147"/>
        <v>0</v>
      </c>
      <c r="ABR57" s="1">
        <f t="shared" si="147"/>
        <v>0</v>
      </c>
      <c r="ABS57" s="1">
        <f t="shared" si="147"/>
        <v>0</v>
      </c>
      <c r="ABT57" s="1">
        <f t="shared" si="147"/>
        <v>0</v>
      </c>
      <c r="ABU57" s="1">
        <f t="shared" si="147"/>
        <v>0</v>
      </c>
      <c r="ABV57" s="1">
        <f t="shared" si="147"/>
        <v>0</v>
      </c>
      <c r="ABW57" s="1">
        <f t="shared" si="147"/>
        <v>0</v>
      </c>
      <c r="ABX57" s="1">
        <f t="shared" si="147"/>
        <v>0</v>
      </c>
      <c r="ABY57" s="1">
        <f t="shared" si="147"/>
        <v>0</v>
      </c>
      <c r="ABZ57" s="1">
        <f t="shared" si="147"/>
        <v>0</v>
      </c>
      <c r="ACA57" s="1">
        <f t="shared" si="147"/>
        <v>0</v>
      </c>
      <c r="ACB57" s="1">
        <f t="shared" si="147"/>
        <v>0</v>
      </c>
      <c r="ACC57" s="1">
        <f t="shared" si="147"/>
        <v>0</v>
      </c>
      <c r="ACD57" s="1">
        <f t="shared" si="147"/>
        <v>0</v>
      </c>
      <c r="ACE57" s="1">
        <f t="shared" si="147"/>
        <v>0</v>
      </c>
      <c r="ACF57" s="1">
        <f t="shared" si="147"/>
        <v>0</v>
      </c>
      <c r="ACG57" s="1">
        <f t="shared" si="147"/>
        <v>0</v>
      </c>
      <c r="ACH57" s="1">
        <f t="shared" si="147"/>
        <v>0</v>
      </c>
      <c r="ACI57" s="1">
        <f t="shared" si="147"/>
        <v>0</v>
      </c>
      <c r="ACJ57" s="1">
        <f t="shared" si="147"/>
        <v>0</v>
      </c>
      <c r="ACK57" s="1">
        <f t="shared" si="147"/>
        <v>0</v>
      </c>
      <c r="ACL57" s="1">
        <f t="shared" si="147"/>
        <v>0</v>
      </c>
      <c r="ACM57" s="1">
        <f t="shared" si="147"/>
        <v>0</v>
      </c>
      <c r="ACN57" s="1">
        <f t="shared" si="147"/>
        <v>0</v>
      </c>
      <c r="ACO57" s="1">
        <f t="shared" si="147"/>
        <v>0</v>
      </c>
      <c r="ACP57" s="1">
        <f t="shared" si="147"/>
        <v>0</v>
      </c>
      <c r="ACQ57" s="1">
        <f t="shared" si="147"/>
        <v>0</v>
      </c>
      <c r="ACR57" s="1">
        <f t="shared" si="147"/>
        <v>0</v>
      </c>
      <c r="ACS57" s="1">
        <f t="shared" si="147"/>
        <v>0</v>
      </c>
      <c r="ACT57" s="1">
        <f t="shared" si="147"/>
        <v>0</v>
      </c>
      <c r="ACU57" s="1">
        <f t="shared" si="147"/>
        <v>0</v>
      </c>
      <c r="ACV57" s="1">
        <f t="shared" si="147"/>
        <v>0</v>
      </c>
      <c r="ACW57" s="1">
        <f t="shared" si="147"/>
        <v>0</v>
      </c>
      <c r="ACX57" s="1">
        <f t="shared" si="147"/>
        <v>0</v>
      </c>
      <c r="ACY57" s="1">
        <f t="shared" si="147"/>
        <v>0</v>
      </c>
      <c r="ACZ57" s="1">
        <f t="shared" si="147"/>
        <v>0</v>
      </c>
      <c r="ADA57" s="1">
        <f t="shared" si="147"/>
        <v>0</v>
      </c>
      <c r="ADB57" s="1">
        <f t="shared" si="147"/>
        <v>0</v>
      </c>
      <c r="ADC57" s="1">
        <f t="shared" si="147"/>
        <v>0</v>
      </c>
      <c r="ADD57" s="1">
        <f t="shared" ref="ADD57:AFO57" si="148">(ADD46&gt;0)*(ADD46+ADD$5-ADD$4)</f>
        <v>0</v>
      </c>
      <c r="ADE57" s="1">
        <f t="shared" si="148"/>
        <v>0</v>
      </c>
      <c r="ADF57" s="1">
        <f t="shared" si="148"/>
        <v>0</v>
      </c>
      <c r="ADG57" s="1">
        <f t="shared" si="148"/>
        <v>0</v>
      </c>
      <c r="ADH57" s="1">
        <f t="shared" si="148"/>
        <v>0</v>
      </c>
      <c r="ADI57" s="1">
        <f t="shared" si="148"/>
        <v>0</v>
      </c>
      <c r="ADJ57" s="1">
        <f t="shared" si="148"/>
        <v>0</v>
      </c>
      <c r="ADK57" s="1">
        <f t="shared" si="148"/>
        <v>0</v>
      </c>
      <c r="ADL57" s="1">
        <f t="shared" si="148"/>
        <v>0</v>
      </c>
      <c r="ADM57" s="1">
        <f t="shared" si="148"/>
        <v>0</v>
      </c>
      <c r="ADN57" s="1">
        <f t="shared" si="148"/>
        <v>0</v>
      </c>
      <c r="ADO57" s="1">
        <f t="shared" si="148"/>
        <v>0</v>
      </c>
      <c r="ADP57" s="1">
        <f t="shared" si="148"/>
        <v>0</v>
      </c>
      <c r="ADQ57" s="1">
        <f t="shared" si="148"/>
        <v>0</v>
      </c>
      <c r="ADR57" s="1">
        <f t="shared" si="148"/>
        <v>0</v>
      </c>
      <c r="ADS57" s="1">
        <f t="shared" si="148"/>
        <v>0</v>
      </c>
      <c r="ADT57" s="1">
        <f t="shared" si="148"/>
        <v>0</v>
      </c>
      <c r="ADU57" s="1">
        <f t="shared" si="148"/>
        <v>0</v>
      </c>
      <c r="ADV57" s="1">
        <f t="shared" si="148"/>
        <v>0</v>
      </c>
      <c r="ADW57" s="1">
        <f t="shared" si="148"/>
        <v>0</v>
      </c>
      <c r="ADX57" s="1">
        <f t="shared" si="148"/>
        <v>0</v>
      </c>
      <c r="ADY57" s="1">
        <f t="shared" si="148"/>
        <v>0</v>
      </c>
      <c r="ADZ57" s="1">
        <f t="shared" si="148"/>
        <v>0</v>
      </c>
      <c r="AEA57" s="1">
        <f t="shared" si="148"/>
        <v>0</v>
      </c>
      <c r="AEB57" s="1">
        <f t="shared" si="148"/>
        <v>0</v>
      </c>
      <c r="AEC57" s="1">
        <f t="shared" si="148"/>
        <v>0</v>
      </c>
      <c r="AED57" s="1">
        <f t="shared" si="148"/>
        <v>0</v>
      </c>
      <c r="AEE57" s="1">
        <f t="shared" si="148"/>
        <v>0</v>
      </c>
      <c r="AEF57" s="1">
        <f t="shared" si="148"/>
        <v>0</v>
      </c>
      <c r="AEG57" s="1">
        <f t="shared" si="148"/>
        <v>0</v>
      </c>
      <c r="AEH57" s="1">
        <f t="shared" si="148"/>
        <v>0</v>
      </c>
      <c r="AEI57" s="1">
        <f t="shared" si="148"/>
        <v>0</v>
      </c>
      <c r="AEJ57" s="1">
        <f t="shared" si="148"/>
        <v>0</v>
      </c>
      <c r="AEK57" s="1">
        <f t="shared" si="148"/>
        <v>0</v>
      </c>
      <c r="AEL57" s="1">
        <f t="shared" si="148"/>
        <v>0</v>
      </c>
      <c r="AEM57" s="1">
        <f t="shared" si="148"/>
        <v>0</v>
      </c>
      <c r="AEN57" s="1">
        <f t="shared" si="148"/>
        <v>0</v>
      </c>
      <c r="AEO57" s="1">
        <f t="shared" si="148"/>
        <v>0</v>
      </c>
      <c r="AEP57" s="1">
        <f t="shared" si="148"/>
        <v>0</v>
      </c>
      <c r="AEQ57" s="1">
        <f t="shared" si="148"/>
        <v>0</v>
      </c>
      <c r="AER57" s="1">
        <f t="shared" si="148"/>
        <v>0</v>
      </c>
      <c r="AES57" s="1">
        <f t="shared" si="148"/>
        <v>0</v>
      </c>
      <c r="AET57" s="1">
        <f t="shared" si="148"/>
        <v>0</v>
      </c>
      <c r="AEU57" s="1">
        <f t="shared" si="148"/>
        <v>0</v>
      </c>
      <c r="AEV57" s="1">
        <f t="shared" si="148"/>
        <v>0</v>
      </c>
      <c r="AEW57" s="1">
        <f t="shared" si="148"/>
        <v>0</v>
      </c>
      <c r="AEX57" s="1">
        <f t="shared" si="148"/>
        <v>0</v>
      </c>
      <c r="AEY57" s="1">
        <f t="shared" si="148"/>
        <v>0</v>
      </c>
      <c r="AEZ57" s="1">
        <f t="shared" si="148"/>
        <v>0</v>
      </c>
      <c r="AFA57" s="1">
        <f t="shared" si="148"/>
        <v>0</v>
      </c>
      <c r="AFB57" s="1">
        <f t="shared" si="148"/>
        <v>0</v>
      </c>
      <c r="AFC57" s="1">
        <f t="shared" si="148"/>
        <v>0</v>
      </c>
      <c r="AFD57" s="1">
        <f t="shared" si="148"/>
        <v>0</v>
      </c>
      <c r="AFE57" s="1">
        <f t="shared" si="148"/>
        <v>0</v>
      </c>
      <c r="AFF57" s="1">
        <f t="shared" si="148"/>
        <v>0</v>
      </c>
      <c r="AFG57" s="1">
        <f t="shared" si="148"/>
        <v>0</v>
      </c>
      <c r="AFH57" s="1">
        <f t="shared" si="148"/>
        <v>0</v>
      </c>
      <c r="AFI57" s="1">
        <f t="shared" si="148"/>
        <v>0</v>
      </c>
      <c r="AFJ57" s="1">
        <f t="shared" si="148"/>
        <v>0</v>
      </c>
      <c r="AFK57" s="1">
        <f t="shared" si="148"/>
        <v>0</v>
      </c>
      <c r="AFL57" s="1">
        <f t="shared" si="148"/>
        <v>0</v>
      </c>
      <c r="AFM57" s="1">
        <f t="shared" si="148"/>
        <v>0</v>
      </c>
      <c r="AFN57" s="1">
        <f t="shared" si="148"/>
        <v>0</v>
      </c>
      <c r="AFO57" s="1">
        <f t="shared" si="148"/>
        <v>0</v>
      </c>
      <c r="AFP57" s="1">
        <f t="shared" ref="AFP57:AHB57" si="149">(AFP46&gt;0)*(AFP46+AFP$5-AFP$4)</f>
        <v>0</v>
      </c>
      <c r="AFQ57" s="1">
        <f t="shared" si="149"/>
        <v>0</v>
      </c>
      <c r="AFR57" s="1">
        <f t="shared" si="149"/>
        <v>0</v>
      </c>
      <c r="AFS57" s="1">
        <f t="shared" si="149"/>
        <v>0</v>
      </c>
      <c r="AFT57" s="1">
        <f t="shared" si="149"/>
        <v>0</v>
      </c>
      <c r="AFU57" s="1">
        <f t="shared" si="149"/>
        <v>0</v>
      </c>
      <c r="AFV57" s="1">
        <f t="shared" si="149"/>
        <v>0</v>
      </c>
      <c r="AFW57" s="1">
        <f t="shared" si="149"/>
        <v>0</v>
      </c>
      <c r="AFX57" s="1">
        <f t="shared" si="149"/>
        <v>0</v>
      </c>
      <c r="AFY57" s="1">
        <f t="shared" si="149"/>
        <v>0</v>
      </c>
      <c r="AFZ57" s="1">
        <f t="shared" si="149"/>
        <v>0</v>
      </c>
      <c r="AGA57" s="1">
        <f t="shared" si="149"/>
        <v>0</v>
      </c>
      <c r="AGB57" s="1">
        <f t="shared" si="149"/>
        <v>0</v>
      </c>
      <c r="AGC57" s="1">
        <f t="shared" si="149"/>
        <v>0</v>
      </c>
      <c r="AGD57" s="1">
        <f t="shared" si="149"/>
        <v>0</v>
      </c>
      <c r="AGE57" s="1">
        <f t="shared" si="149"/>
        <v>0</v>
      </c>
      <c r="AGF57" s="1">
        <f t="shared" si="149"/>
        <v>0</v>
      </c>
      <c r="AGG57" s="1">
        <f t="shared" si="149"/>
        <v>0</v>
      </c>
      <c r="AGH57" s="1">
        <f t="shared" si="149"/>
        <v>0</v>
      </c>
      <c r="AGI57" s="1">
        <f t="shared" si="149"/>
        <v>0</v>
      </c>
      <c r="AGJ57" s="1">
        <f t="shared" si="149"/>
        <v>0</v>
      </c>
      <c r="AGK57" s="1">
        <f t="shared" si="149"/>
        <v>0</v>
      </c>
      <c r="AGL57" s="1">
        <f t="shared" si="149"/>
        <v>0</v>
      </c>
      <c r="AGM57" s="1">
        <f t="shared" si="149"/>
        <v>0</v>
      </c>
      <c r="AGN57" s="1">
        <f t="shared" si="149"/>
        <v>0</v>
      </c>
      <c r="AGO57" s="1">
        <f t="shared" si="149"/>
        <v>0</v>
      </c>
      <c r="AGP57" s="1">
        <f t="shared" si="149"/>
        <v>0</v>
      </c>
      <c r="AGQ57" s="1">
        <f t="shared" si="149"/>
        <v>0</v>
      </c>
      <c r="AGR57" s="1">
        <f t="shared" si="149"/>
        <v>0</v>
      </c>
      <c r="AGS57" s="1">
        <f t="shared" si="149"/>
        <v>0</v>
      </c>
      <c r="AGT57" s="1">
        <f t="shared" si="149"/>
        <v>0</v>
      </c>
      <c r="AGU57" s="1">
        <f t="shared" si="149"/>
        <v>0</v>
      </c>
      <c r="AGV57" s="1">
        <f t="shared" si="149"/>
        <v>0</v>
      </c>
      <c r="AGW57" s="1">
        <f t="shared" si="149"/>
        <v>0</v>
      </c>
      <c r="AGX57" s="1">
        <f t="shared" si="149"/>
        <v>0</v>
      </c>
      <c r="AGY57" s="1">
        <f t="shared" si="149"/>
        <v>0</v>
      </c>
      <c r="AGZ57" s="1">
        <f t="shared" si="149"/>
        <v>0</v>
      </c>
      <c r="AHA57" s="1">
        <f t="shared" si="149"/>
        <v>0</v>
      </c>
      <c r="AHB57" s="1">
        <f t="shared" si="149"/>
        <v>0</v>
      </c>
    </row>
    <row r="58" spans="1:886" x14ac:dyDescent="0.25">
      <c r="A58" t="s">
        <v>894</v>
      </c>
      <c r="B58" s="1">
        <f t="shared" si="29"/>
        <v>0</v>
      </c>
      <c r="C58" s="1">
        <f t="shared" ref="C58:O58" si="150">(C47&gt;0)*(C47+C$5-C$4)</f>
        <v>0</v>
      </c>
      <c r="D58" s="1">
        <f t="shared" si="150"/>
        <v>0</v>
      </c>
      <c r="E58" s="1">
        <f t="shared" si="150"/>
        <v>0</v>
      </c>
      <c r="F58" s="1">
        <f t="shared" si="150"/>
        <v>0</v>
      </c>
      <c r="G58" s="1">
        <f t="shared" si="150"/>
        <v>0</v>
      </c>
      <c r="H58" s="1">
        <f t="shared" si="150"/>
        <v>0</v>
      </c>
      <c r="I58" s="1">
        <f t="shared" si="150"/>
        <v>0</v>
      </c>
      <c r="J58" s="1">
        <f t="shared" si="150"/>
        <v>0</v>
      </c>
      <c r="K58" s="1">
        <f t="shared" si="150"/>
        <v>0</v>
      </c>
      <c r="L58" s="1">
        <f t="shared" si="150"/>
        <v>0</v>
      </c>
      <c r="M58" s="1">
        <f t="shared" si="150"/>
        <v>0</v>
      </c>
      <c r="N58" s="1">
        <f t="shared" si="150"/>
        <v>0</v>
      </c>
      <c r="O58" s="1">
        <f t="shared" si="150"/>
        <v>0</v>
      </c>
      <c r="P58" s="1">
        <f t="shared" ref="P58:CA58" si="151">(P47&gt;0)*(P47+P$5-P$4)</f>
        <v>0</v>
      </c>
      <c r="Q58" s="1">
        <f t="shared" si="151"/>
        <v>0</v>
      </c>
      <c r="R58" s="1">
        <f t="shared" si="151"/>
        <v>0</v>
      </c>
      <c r="S58" s="1">
        <f t="shared" si="151"/>
        <v>0</v>
      </c>
      <c r="T58" s="1">
        <f t="shared" si="151"/>
        <v>0</v>
      </c>
      <c r="U58" s="1">
        <f t="shared" si="151"/>
        <v>0</v>
      </c>
      <c r="V58" s="1">
        <f t="shared" si="151"/>
        <v>0</v>
      </c>
      <c r="W58" s="1">
        <f t="shared" si="151"/>
        <v>0</v>
      </c>
      <c r="X58" s="1">
        <f t="shared" si="151"/>
        <v>0</v>
      </c>
      <c r="Y58" s="1">
        <f t="shared" si="151"/>
        <v>0</v>
      </c>
      <c r="Z58" s="1">
        <f t="shared" si="151"/>
        <v>0</v>
      </c>
      <c r="AA58" s="1">
        <f t="shared" si="151"/>
        <v>0</v>
      </c>
      <c r="AB58" s="1">
        <f t="shared" si="151"/>
        <v>0</v>
      </c>
      <c r="AC58" s="1">
        <f t="shared" si="151"/>
        <v>0</v>
      </c>
      <c r="AD58" s="1">
        <f t="shared" si="151"/>
        <v>0</v>
      </c>
      <c r="AE58" s="1">
        <f t="shared" si="151"/>
        <v>0</v>
      </c>
      <c r="AF58" s="1">
        <f t="shared" si="151"/>
        <v>0</v>
      </c>
      <c r="AG58" s="1">
        <f t="shared" si="151"/>
        <v>0</v>
      </c>
      <c r="AH58" s="1">
        <f t="shared" si="151"/>
        <v>0</v>
      </c>
      <c r="AI58" s="1">
        <f t="shared" si="151"/>
        <v>0</v>
      </c>
      <c r="AJ58" s="1">
        <f t="shared" si="151"/>
        <v>0</v>
      </c>
      <c r="AK58" s="1">
        <f t="shared" si="151"/>
        <v>0</v>
      </c>
      <c r="AL58" s="1">
        <f t="shared" si="151"/>
        <v>0</v>
      </c>
      <c r="AM58" s="1">
        <f t="shared" si="151"/>
        <v>0</v>
      </c>
      <c r="AN58" s="1">
        <f t="shared" si="151"/>
        <v>0</v>
      </c>
      <c r="AO58" s="1">
        <f t="shared" si="151"/>
        <v>0</v>
      </c>
      <c r="AP58" s="1">
        <f t="shared" si="151"/>
        <v>0</v>
      </c>
      <c r="AQ58" s="1">
        <f t="shared" si="151"/>
        <v>0</v>
      </c>
      <c r="AR58" s="1">
        <f t="shared" si="151"/>
        <v>0</v>
      </c>
      <c r="AS58" s="1">
        <f t="shared" si="151"/>
        <v>0</v>
      </c>
      <c r="AT58" s="1">
        <f t="shared" si="151"/>
        <v>0</v>
      </c>
      <c r="AU58" s="1">
        <f t="shared" si="151"/>
        <v>0</v>
      </c>
      <c r="AV58" s="1">
        <f t="shared" si="151"/>
        <v>0</v>
      </c>
      <c r="AW58" s="1">
        <f t="shared" si="151"/>
        <v>0</v>
      </c>
      <c r="AX58" s="1">
        <f t="shared" si="151"/>
        <v>0</v>
      </c>
      <c r="AY58" s="1">
        <f t="shared" si="151"/>
        <v>0</v>
      </c>
      <c r="AZ58" s="1">
        <f t="shared" si="151"/>
        <v>0</v>
      </c>
      <c r="BA58" s="1">
        <f t="shared" si="151"/>
        <v>0</v>
      </c>
      <c r="BB58" s="1">
        <f t="shared" si="151"/>
        <v>0</v>
      </c>
      <c r="BC58" s="1">
        <f t="shared" si="151"/>
        <v>0</v>
      </c>
      <c r="BD58" s="1">
        <f t="shared" si="151"/>
        <v>0</v>
      </c>
      <c r="BE58" s="1">
        <f t="shared" si="151"/>
        <v>0</v>
      </c>
      <c r="BF58" s="1">
        <f t="shared" si="151"/>
        <v>0</v>
      </c>
      <c r="BG58" s="1">
        <f t="shared" si="151"/>
        <v>0</v>
      </c>
      <c r="BH58" s="1">
        <f t="shared" si="151"/>
        <v>0</v>
      </c>
      <c r="BI58" s="1">
        <f t="shared" si="151"/>
        <v>0</v>
      </c>
      <c r="BJ58" s="1">
        <f t="shared" si="151"/>
        <v>0</v>
      </c>
      <c r="BK58" s="1">
        <f t="shared" si="151"/>
        <v>0</v>
      </c>
      <c r="BL58" s="1">
        <f t="shared" si="151"/>
        <v>0</v>
      </c>
      <c r="BM58" s="1">
        <f t="shared" si="151"/>
        <v>0</v>
      </c>
      <c r="BN58" s="1">
        <f t="shared" si="151"/>
        <v>0</v>
      </c>
      <c r="BO58" s="1">
        <f t="shared" si="151"/>
        <v>0</v>
      </c>
      <c r="BP58" s="1">
        <f t="shared" si="151"/>
        <v>0</v>
      </c>
      <c r="BQ58" s="1">
        <f t="shared" si="151"/>
        <v>0</v>
      </c>
      <c r="BR58" s="1">
        <f t="shared" si="151"/>
        <v>0</v>
      </c>
      <c r="BS58" s="1">
        <f t="shared" si="151"/>
        <v>0</v>
      </c>
      <c r="BT58" s="1">
        <f t="shared" si="151"/>
        <v>0</v>
      </c>
      <c r="BU58" s="1">
        <f t="shared" si="151"/>
        <v>0</v>
      </c>
      <c r="BV58" s="1">
        <f t="shared" si="151"/>
        <v>0</v>
      </c>
      <c r="BW58" s="1">
        <f t="shared" si="151"/>
        <v>0</v>
      </c>
      <c r="BX58" s="1">
        <f t="shared" si="151"/>
        <v>0</v>
      </c>
      <c r="BY58" s="1">
        <f t="shared" si="151"/>
        <v>0</v>
      </c>
      <c r="BZ58" s="1">
        <f t="shared" si="151"/>
        <v>0</v>
      </c>
      <c r="CA58" s="1">
        <f t="shared" si="151"/>
        <v>0</v>
      </c>
      <c r="CB58" s="1">
        <f t="shared" ref="CB58:EM58" si="152">(CB47&gt;0)*(CB47+CB$5-CB$4)</f>
        <v>0</v>
      </c>
      <c r="CC58" s="1">
        <f t="shared" si="152"/>
        <v>0</v>
      </c>
      <c r="CD58" s="1">
        <f t="shared" si="152"/>
        <v>0</v>
      </c>
      <c r="CE58" s="1">
        <f t="shared" si="152"/>
        <v>0</v>
      </c>
      <c r="CF58" s="1">
        <f t="shared" si="152"/>
        <v>0</v>
      </c>
      <c r="CG58" s="1">
        <f t="shared" si="152"/>
        <v>0</v>
      </c>
      <c r="CH58" s="1">
        <f t="shared" si="152"/>
        <v>0</v>
      </c>
      <c r="CI58" s="1">
        <f t="shared" si="152"/>
        <v>0</v>
      </c>
      <c r="CJ58" s="1">
        <f t="shared" si="152"/>
        <v>0</v>
      </c>
      <c r="CK58" s="1">
        <f t="shared" si="152"/>
        <v>0</v>
      </c>
      <c r="CL58" s="1">
        <f t="shared" si="152"/>
        <v>0</v>
      </c>
      <c r="CM58" s="1">
        <f t="shared" si="152"/>
        <v>0</v>
      </c>
      <c r="CN58" s="1">
        <f t="shared" si="152"/>
        <v>0</v>
      </c>
      <c r="CO58" s="1">
        <f t="shared" si="152"/>
        <v>0</v>
      </c>
      <c r="CP58" s="1">
        <f t="shared" si="152"/>
        <v>0</v>
      </c>
      <c r="CQ58" s="1">
        <f t="shared" si="152"/>
        <v>0</v>
      </c>
      <c r="CR58" s="1">
        <f t="shared" si="152"/>
        <v>0</v>
      </c>
      <c r="CS58" s="1">
        <f t="shared" si="152"/>
        <v>0</v>
      </c>
      <c r="CT58" s="1">
        <f t="shared" si="152"/>
        <v>0</v>
      </c>
      <c r="CU58" s="1">
        <f t="shared" si="152"/>
        <v>0</v>
      </c>
      <c r="CV58" s="1">
        <f t="shared" si="152"/>
        <v>0</v>
      </c>
      <c r="CW58" s="1">
        <f t="shared" si="152"/>
        <v>0</v>
      </c>
      <c r="CX58" s="1">
        <f t="shared" si="152"/>
        <v>0</v>
      </c>
      <c r="CY58" s="1">
        <f t="shared" si="152"/>
        <v>0</v>
      </c>
      <c r="CZ58" s="1">
        <f t="shared" si="152"/>
        <v>0</v>
      </c>
      <c r="DA58" s="1">
        <f t="shared" si="152"/>
        <v>0</v>
      </c>
      <c r="DB58" s="1">
        <f t="shared" si="152"/>
        <v>0</v>
      </c>
      <c r="DC58" s="1">
        <f t="shared" si="152"/>
        <v>0</v>
      </c>
      <c r="DD58" s="1">
        <f t="shared" si="152"/>
        <v>0</v>
      </c>
      <c r="DE58" s="1">
        <f t="shared" si="152"/>
        <v>0</v>
      </c>
      <c r="DF58" s="1">
        <f t="shared" si="152"/>
        <v>0</v>
      </c>
      <c r="DG58" s="1">
        <f t="shared" si="152"/>
        <v>0</v>
      </c>
      <c r="DH58" s="1">
        <f t="shared" si="152"/>
        <v>0</v>
      </c>
      <c r="DI58" s="1">
        <f t="shared" si="152"/>
        <v>0</v>
      </c>
      <c r="DJ58" s="1">
        <f t="shared" si="152"/>
        <v>0</v>
      </c>
      <c r="DK58" s="1">
        <f t="shared" si="152"/>
        <v>0</v>
      </c>
      <c r="DL58" s="1">
        <f t="shared" si="152"/>
        <v>0</v>
      </c>
      <c r="DM58" s="1">
        <f t="shared" si="152"/>
        <v>0</v>
      </c>
      <c r="DN58" s="1">
        <f t="shared" si="152"/>
        <v>0</v>
      </c>
      <c r="DO58" s="1">
        <f t="shared" si="152"/>
        <v>0</v>
      </c>
      <c r="DP58" s="1">
        <f t="shared" si="152"/>
        <v>0</v>
      </c>
      <c r="DQ58" s="1">
        <f t="shared" si="152"/>
        <v>0</v>
      </c>
      <c r="DR58" s="1">
        <f t="shared" si="152"/>
        <v>0</v>
      </c>
      <c r="DS58" s="1">
        <f t="shared" si="152"/>
        <v>0</v>
      </c>
      <c r="DT58" s="1">
        <f t="shared" si="152"/>
        <v>0</v>
      </c>
      <c r="DU58" s="1">
        <f t="shared" si="152"/>
        <v>0</v>
      </c>
      <c r="DV58" s="1">
        <f t="shared" si="152"/>
        <v>0</v>
      </c>
      <c r="DW58" s="1">
        <f t="shared" si="152"/>
        <v>0</v>
      </c>
      <c r="DX58" s="1">
        <f t="shared" si="152"/>
        <v>0</v>
      </c>
      <c r="DY58" s="1">
        <f t="shared" si="152"/>
        <v>0</v>
      </c>
      <c r="DZ58" s="1">
        <f t="shared" si="152"/>
        <v>0</v>
      </c>
      <c r="EA58" s="1">
        <f t="shared" si="152"/>
        <v>0</v>
      </c>
      <c r="EB58" s="1">
        <f t="shared" si="152"/>
        <v>0</v>
      </c>
      <c r="EC58" s="1">
        <f t="shared" si="152"/>
        <v>0</v>
      </c>
      <c r="ED58" s="1">
        <f t="shared" si="152"/>
        <v>0</v>
      </c>
      <c r="EE58" s="1">
        <f t="shared" si="152"/>
        <v>0</v>
      </c>
      <c r="EF58" s="1">
        <f t="shared" si="152"/>
        <v>0</v>
      </c>
      <c r="EG58" s="1">
        <f t="shared" si="152"/>
        <v>0</v>
      </c>
      <c r="EH58" s="1">
        <f t="shared" si="152"/>
        <v>0</v>
      </c>
      <c r="EI58" s="1">
        <f t="shared" si="152"/>
        <v>0</v>
      </c>
      <c r="EJ58" s="1">
        <f t="shared" si="152"/>
        <v>0</v>
      </c>
      <c r="EK58" s="1">
        <f t="shared" si="152"/>
        <v>0</v>
      </c>
      <c r="EL58" s="1">
        <f t="shared" si="152"/>
        <v>0</v>
      </c>
      <c r="EM58" s="1">
        <f t="shared" si="152"/>
        <v>0</v>
      </c>
      <c r="EN58" s="1">
        <f t="shared" ref="EN58:GY58" si="153">(EN47&gt;0)*(EN47+EN$5-EN$4)</f>
        <v>0</v>
      </c>
      <c r="EO58" s="1">
        <f t="shared" si="153"/>
        <v>0</v>
      </c>
      <c r="EP58" s="3">
        <f t="shared" si="153"/>
        <v>0</v>
      </c>
      <c r="EQ58" s="3">
        <f t="shared" si="153"/>
        <v>0</v>
      </c>
      <c r="ER58" s="3">
        <f t="shared" si="153"/>
        <v>0</v>
      </c>
      <c r="ES58" s="3">
        <f t="shared" si="153"/>
        <v>0</v>
      </c>
      <c r="ET58" s="3">
        <f t="shared" si="153"/>
        <v>0</v>
      </c>
      <c r="EU58" s="3">
        <f t="shared" si="153"/>
        <v>0</v>
      </c>
      <c r="EV58" s="3">
        <f t="shared" si="153"/>
        <v>0</v>
      </c>
      <c r="EW58" s="3">
        <f t="shared" si="153"/>
        <v>0</v>
      </c>
      <c r="EX58" s="3">
        <f t="shared" si="153"/>
        <v>0</v>
      </c>
      <c r="EY58" s="3">
        <f t="shared" si="153"/>
        <v>0</v>
      </c>
      <c r="EZ58" s="3">
        <f t="shared" si="153"/>
        <v>0</v>
      </c>
      <c r="FA58" s="3">
        <f t="shared" si="153"/>
        <v>0</v>
      </c>
      <c r="FB58" s="3">
        <f t="shared" si="153"/>
        <v>0</v>
      </c>
      <c r="FC58" s="3">
        <f t="shared" si="153"/>
        <v>0</v>
      </c>
      <c r="FD58" s="3">
        <f t="shared" si="153"/>
        <v>0</v>
      </c>
      <c r="FE58" s="3">
        <f t="shared" si="153"/>
        <v>0</v>
      </c>
      <c r="FF58" s="3">
        <f t="shared" si="153"/>
        <v>0</v>
      </c>
      <c r="FG58" s="3">
        <f t="shared" si="153"/>
        <v>0</v>
      </c>
      <c r="FH58" s="3">
        <f t="shared" si="153"/>
        <v>0</v>
      </c>
      <c r="FI58" s="3">
        <f t="shared" si="153"/>
        <v>0</v>
      </c>
      <c r="FJ58" s="3">
        <f t="shared" si="153"/>
        <v>0</v>
      </c>
      <c r="FK58" s="3">
        <f t="shared" si="153"/>
        <v>0</v>
      </c>
      <c r="FL58" s="3">
        <f t="shared" si="153"/>
        <v>0</v>
      </c>
      <c r="FM58" s="3">
        <f t="shared" si="153"/>
        <v>0</v>
      </c>
      <c r="FN58" s="3">
        <f t="shared" si="153"/>
        <v>0</v>
      </c>
      <c r="FO58" s="3">
        <f t="shared" si="153"/>
        <v>0</v>
      </c>
      <c r="FP58" s="3">
        <f t="shared" si="153"/>
        <v>0</v>
      </c>
      <c r="FQ58" s="3">
        <f t="shared" si="153"/>
        <v>0</v>
      </c>
      <c r="FR58" s="3">
        <f t="shared" si="153"/>
        <v>0</v>
      </c>
      <c r="FS58" s="3">
        <f t="shared" si="153"/>
        <v>0</v>
      </c>
      <c r="FT58" s="3">
        <f t="shared" si="153"/>
        <v>0</v>
      </c>
      <c r="FU58" s="3">
        <f t="shared" si="153"/>
        <v>0</v>
      </c>
      <c r="FV58" s="3">
        <f t="shared" si="153"/>
        <v>0</v>
      </c>
      <c r="FW58" s="3">
        <f t="shared" si="153"/>
        <v>0</v>
      </c>
      <c r="FX58" s="3">
        <f t="shared" si="153"/>
        <v>0</v>
      </c>
      <c r="FY58" s="3">
        <f t="shared" si="153"/>
        <v>0</v>
      </c>
      <c r="FZ58" s="3">
        <f t="shared" si="153"/>
        <v>0</v>
      </c>
      <c r="GA58" s="3">
        <f t="shared" si="153"/>
        <v>0</v>
      </c>
      <c r="GB58" s="3">
        <f t="shared" si="153"/>
        <v>0</v>
      </c>
      <c r="GC58" s="3">
        <f t="shared" si="153"/>
        <v>0</v>
      </c>
      <c r="GD58" s="3">
        <f t="shared" si="153"/>
        <v>0</v>
      </c>
      <c r="GE58" s="3">
        <f t="shared" si="153"/>
        <v>0</v>
      </c>
      <c r="GF58" s="3">
        <f t="shared" si="153"/>
        <v>0</v>
      </c>
      <c r="GG58" s="3">
        <f t="shared" si="153"/>
        <v>0</v>
      </c>
      <c r="GH58" s="3">
        <f t="shared" si="153"/>
        <v>0</v>
      </c>
      <c r="GI58" s="3">
        <f t="shared" si="153"/>
        <v>0</v>
      </c>
      <c r="GJ58" s="3">
        <f t="shared" si="153"/>
        <v>0</v>
      </c>
      <c r="GK58" s="3">
        <f t="shared" si="153"/>
        <v>0</v>
      </c>
      <c r="GL58" s="3">
        <f t="shared" si="153"/>
        <v>0</v>
      </c>
      <c r="GM58" s="3">
        <f t="shared" si="153"/>
        <v>0</v>
      </c>
      <c r="GN58" s="1">
        <f t="shared" si="153"/>
        <v>0</v>
      </c>
      <c r="GO58" s="1">
        <f t="shared" si="153"/>
        <v>0</v>
      </c>
      <c r="GP58" s="1">
        <f t="shared" si="153"/>
        <v>0</v>
      </c>
      <c r="GQ58" s="1">
        <f t="shared" si="153"/>
        <v>0</v>
      </c>
      <c r="GR58" s="1">
        <f t="shared" si="153"/>
        <v>0</v>
      </c>
      <c r="GS58" s="1">
        <f t="shared" si="153"/>
        <v>0</v>
      </c>
      <c r="GT58" s="1">
        <f t="shared" si="153"/>
        <v>0</v>
      </c>
      <c r="GU58" s="1">
        <f t="shared" si="153"/>
        <v>0</v>
      </c>
      <c r="GV58" s="1">
        <f t="shared" si="153"/>
        <v>0</v>
      </c>
      <c r="GW58" s="1">
        <f t="shared" si="153"/>
        <v>0</v>
      </c>
      <c r="GX58" s="1">
        <f t="shared" si="153"/>
        <v>0</v>
      </c>
      <c r="GY58" s="1">
        <f t="shared" si="153"/>
        <v>0</v>
      </c>
      <c r="GZ58" s="1">
        <f t="shared" ref="GZ58:JK58" si="154">(GZ47&gt;0)*(GZ47+GZ$5-GZ$4)</f>
        <v>0</v>
      </c>
      <c r="HA58" s="1">
        <f t="shared" si="154"/>
        <v>0</v>
      </c>
      <c r="HB58" s="1">
        <f t="shared" si="154"/>
        <v>0</v>
      </c>
      <c r="HC58" s="1">
        <f t="shared" si="154"/>
        <v>0</v>
      </c>
      <c r="HD58" s="1">
        <f t="shared" si="154"/>
        <v>0</v>
      </c>
      <c r="HE58" s="1">
        <f t="shared" si="154"/>
        <v>0</v>
      </c>
      <c r="HF58" s="1">
        <f t="shared" si="154"/>
        <v>0</v>
      </c>
      <c r="HG58" s="1">
        <f t="shared" si="154"/>
        <v>0</v>
      </c>
      <c r="HH58" s="1">
        <f t="shared" si="154"/>
        <v>0</v>
      </c>
      <c r="HI58" s="1">
        <f t="shared" si="154"/>
        <v>0</v>
      </c>
      <c r="HJ58" s="1">
        <f t="shared" si="154"/>
        <v>0</v>
      </c>
      <c r="HK58" s="1">
        <f t="shared" si="154"/>
        <v>0</v>
      </c>
      <c r="HL58" s="1">
        <f t="shared" si="154"/>
        <v>0</v>
      </c>
      <c r="HM58" s="1">
        <f t="shared" si="154"/>
        <v>0</v>
      </c>
      <c r="HN58" s="1">
        <f t="shared" si="154"/>
        <v>0</v>
      </c>
      <c r="HO58" s="1">
        <f t="shared" si="154"/>
        <v>0</v>
      </c>
      <c r="HP58" s="1">
        <f t="shared" si="154"/>
        <v>0</v>
      </c>
      <c r="HQ58" s="1">
        <f t="shared" si="154"/>
        <v>0</v>
      </c>
      <c r="HR58" s="1">
        <f t="shared" si="154"/>
        <v>0</v>
      </c>
      <c r="HS58" s="1">
        <f t="shared" si="154"/>
        <v>0</v>
      </c>
      <c r="HT58" s="1">
        <f t="shared" si="154"/>
        <v>0</v>
      </c>
      <c r="HU58" s="1">
        <f t="shared" si="154"/>
        <v>0</v>
      </c>
      <c r="HV58" s="1">
        <f t="shared" si="154"/>
        <v>0</v>
      </c>
      <c r="HW58" s="1">
        <f t="shared" si="154"/>
        <v>0</v>
      </c>
      <c r="HX58" s="1">
        <f t="shared" si="154"/>
        <v>0</v>
      </c>
      <c r="HY58" s="1">
        <f t="shared" si="154"/>
        <v>0</v>
      </c>
      <c r="HZ58" s="1">
        <f t="shared" si="154"/>
        <v>0</v>
      </c>
      <c r="IA58" s="1">
        <f t="shared" si="154"/>
        <v>0</v>
      </c>
      <c r="IB58" s="1">
        <f t="shared" si="154"/>
        <v>0</v>
      </c>
      <c r="IC58" s="1">
        <f t="shared" si="154"/>
        <v>0</v>
      </c>
      <c r="ID58" s="1">
        <f t="shared" si="154"/>
        <v>0</v>
      </c>
      <c r="IE58" s="1">
        <f t="shared" si="154"/>
        <v>0</v>
      </c>
      <c r="IF58" s="1">
        <f t="shared" si="154"/>
        <v>0</v>
      </c>
      <c r="IG58" s="1">
        <f t="shared" si="154"/>
        <v>0</v>
      </c>
      <c r="IH58" s="1">
        <f t="shared" si="154"/>
        <v>0</v>
      </c>
      <c r="II58" s="1">
        <f t="shared" si="154"/>
        <v>0</v>
      </c>
      <c r="IJ58" s="1">
        <f t="shared" si="154"/>
        <v>0</v>
      </c>
      <c r="IK58" s="1">
        <f t="shared" si="154"/>
        <v>0</v>
      </c>
      <c r="IL58" s="1">
        <f t="shared" si="154"/>
        <v>0</v>
      </c>
      <c r="IM58" s="1">
        <f t="shared" si="154"/>
        <v>0</v>
      </c>
      <c r="IN58" s="1">
        <f t="shared" si="154"/>
        <v>0</v>
      </c>
      <c r="IO58" s="1">
        <f t="shared" si="154"/>
        <v>0</v>
      </c>
      <c r="IP58" s="1">
        <f t="shared" si="154"/>
        <v>0</v>
      </c>
      <c r="IQ58" s="1">
        <f t="shared" si="154"/>
        <v>0</v>
      </c>
      <c r="IR58" s="1">
        <f t="shared" si="154"/>
        <v>0</v>
      </c>
      <c r="IS58" s="1">
        <f t="shared" si="154"/>
        <v>0</v>
      </c>
      <c r="IT58" s="1">
        <f t="shared" si="154"/>
        <v>0</v>
      </c>
      <c r="IU58" s="1">
        <f t="shared" si="154"/>
        <v>0</v>
      </c>
      <c r="IV58" s="1">
        <f t="shared" si="154"/>
        <v>0</v>
      </c>
      <c r="IW58" s="1">
        <f t="shared" si="154"/>
        <v>0</v>
      </c>
      <c r="IX58" s="1">
        <f t="shared" si="154"/>
        <v>0</v>
      </c>
      <c r="IY58" s="1">
        <f t="shared" si="154"/>
        <v>0</v>
      </c>
      <c r="IZ58" s="1">
        <f t="shared" si="154"/>
        <v>0</v>
      </c>
      <c r="JA58" s="1">
        <f t="shared" si="154"/>
        <v>0</v>
      </c>
      <c r="JB58" s="1">
        <f t="shared" si="154"/>
        <v>0</v>
      </c>
      <c r="JC58" s="1">
        <f t="shared" si="154"/>
        <v>0</v>
      </c>
      <c r="JD58" s="1">
        <f t="shared" si="154"/>
        <v>0</v>
      </c>
      <c r="JE58" s="1">
        <f t="shared" si="154"/>
        <v>0</v>
      </c>
      <c r="JF58" s="1">
        <f t="shared" si="154"/>
        <v>0</v>
      </c>
      <c r="JG58" s="1">
        <f t="shared" si="154"/>
        <v>0</v>
      </c>
      <c r="JH58" s="1">
        <f t="shared" si="154"/>
        <v>0</v>
      </c>
      <c r="JI58" s="1">
        <f t="shared" si="154"/>
        <v>0</v>
      </c>
      <c r="JJ58" s="1">
        <f t="shared" si="154"/>
        <v>0</v>
      </c>
      <c r="JK58" s="1">
        <f t="shared" si="154"/>
        <v>0</v>
      </c>
      <c r="JL58" s="1">
        <f t="shared" ref="JL58:LW58" si="155">(JL47&gt;0)*(JL47+JL$5-JL$4)</f>
        <v>0</v>
      </c>
      <c r="JM58" s="1">
        <f t="shared" si="155"/>
        <v>0</v>
      </c>
      <c r="JN58" s="1">
        <f t="shared" si="155"/>
        <v>0</v>
      </c>
      <c r="JO58" s="1">
        <f t="shared" si="155"/>
        <v>0</v>
      </c>
      <c r="JP58" s="1">
        <f t="shared" si="155"/>
        <v>0</v>
      </c>
      <c r="JQ58" s="1">
        <f t="shared" si="155"/>
        <v>0</v>
      </c>
      <c r="JR58" s="1">
        <f t="shared" si="155"/>
        <v>0</v>
      </c>
      <c r="JS58" s="1">
        <f t="shared" si="155"/>
        <v>0</v>
      </c>
      <c r="JT58" s="1">
        <f t="shared" si="155"/>
        <v>0</v>
      </c>
      <c r="JU58" s="1">
        <f t="shared" si="155"/>
        <v>0</v>
      </c>
      <c r="JV58" s="1">
        <f t="shared" si="155"/>
        <v>0</v>
      </c>
      <c r="JW58" s="1">
        <f t="shared" si="155"/>
        <v>0</v>
      </c>
      <c r="JX58" s="1">
        <f t="shared" si="155"/>
        <v>0</v>
      </c>
      <c r="JY58" s="1">
        <f t="shared" si="155"/>
        <v>0</v>
      </c>
      <c r="JZ58" s="1">
        <f t="shared" si="155"/>
        <v>0.8</v>
      </c>
      <c r="KA58" s="1">
        <f t="shared" si="155"/>
        <v>0</v>
      </c>
      <c r="KB58" s="1">
        <f t="shared" si="155"/>
        <v>0.8</v>
      </c>
      <c r="KC58" s="1">
        <f t="shared" si="155"/>
        <v>0.8</v>
      </c>
      <c r="KD58" s="1">
        <f t="shared" si="155"/>
        <v>0.8</v>
      </c>
      <c r="KE58" s="1">
        <f t="shared" si="155"/>
        <v>0</v>
      </c>
      <c r="KF58" s="1">
        <f t="shared" si="155"/>
        <v>0</v>
      </c>
      <c r="KG58" s="1">
        <f t="shared" si="155"/>
        <v>0</v>
      </c>
      <c r="KH58" s="1">
        <f t="shared" si="155"/>
        <v>0</v>
      </c>
      <c r="KI58" s="1">
        <f t="shared" si="155"/>
        <v>0.8</v>
      </c>
      <c r="KJ58" s="1">
        <f t="shared" si="155"/>
        <v>0</v>
      </c>
      <c r="KK58" s="1">
        <f t="shared" si="155"/>
        <v>0</v>
      </c>
      <c r="KL58" s="1">
        <f t="shared" si="155"/>
        <v>0</v>
      </c>
      <c r="KM58" s="1">
        <f t="shared" si="155"/>
        <v>0</v>
      </c>
      <c r="KN58" s="1">
        <f t="shared" si="155"/>
        <v>0</v>
      </c>
      <c r="KO58" s="1">
        <f t="shared" si="155"/>
        <v>0</v>
      </c>
      <c r="KP58" s="1">
        <f t="shared" si="155"/>
        <v>0</v>
      </c>
      <c r="KQ58" s="1">
        <f t="shared" si="155"/>
        <v>0</v>
      </c>
      <c r="KR58" s="1">
        <f t="shared" si="155"/>
        <v>0</v>
      </c>
      <c r="KS58" s="1">
        <f t="shared" si="155"/>
        <v>0</v>
      </c>
      <c r="KT58" s="1">
        <f t="shared" si="155"/>
        <v>0</v>
      </c>
      <c r="KU58" s="1">
        <f t="shared" si="155"/>
        <v>0</v>
      </c>
      <c r="KV58" s="1">
        <f t="shared" si="155"/>
        <v>0</v>
      </c>
      <c r="KW58" s="1">
        <f t="shared" si="155"/>
        <v>0</v>
      </c>
      <c r="KX58" s="1">
        <f t="shared" si="155"/>
        <v>0</v>
      </c>
      <c r="KY58" s="1">
        <f t="shared" si="155"/>
        <v>0.8</v>
      </c>
      <c r="KZ58" s="1">
        <f t="shared" si="155"/>
        <v>0.8</v>
      </c>
      <c r="LA58" s="1">
        <f t="shared" si="155"/>
        <v>0</v>
      </c>
      <c r="LB58" s="1">
        <f t="shared" si="155"/>
        <v>0.8</v>
      </c>
      <c r="LC58" s="1">
        <f t="shared" si="155"/>
        <v>0.8</v>
      </c>
      <c r="LD58" s="1">
        <f t="shared" si="155"/>
        <v>0</v>
      </c>
      <c r="LE58" s="1">
        <f t="shared" si="155"/>
        <v>0</v>
      </c>
      <c r="LF58" s="1">
        <f t="shared" si="155"/>
        <v>0</v>
      </c>
      <c r="LG58" s="1">
        <f t="shared" si="155"/>
        <v>0</v>
      </c>
      <c r="LH58" s="1">
        <f t="shared" si="155"/>
        <v>0</v>
      </c>
      <c r="LI58" s="1">
        <f t="shared" si="155"/>
        <v>0</v>
      </c>
      <c r="LJ58" s="1">
        <f t="shared" si="155"/>
        <v>0</v>
      </c>
      <c r="LK58" s="1">
        <f t="shared" si="155"/>
        <v>0</v>
      </c>
      <c r="LL58" s="1">
        <f t="shared" si="155"/>
        <v>0</v>
      </c>
      <c r="LM58" s="1">
        <f t="shared" si="155"/>
        <v>0</v>
      </c>
      <c r="LN58" s="1">
        <f t="shared" si="155"/>
        <v>0</v>
      </c>
      <c r="LO58" s="1">
        <f t="shared" si="155"/>
        <v>0</v>
      </c>
      <c r="LP58" s="1">
        <f t="shared" si="155"/>
        <v>0</v>
      </c>
      <c r="LQ58" s="1">
        <f t="shared" si="155"/>
        <v>0.8</v>
      </c>
      <c r="LR58" s="1">
        <f t="shared" si="155"/>
        <v>0.8</v>
      </c>
      <c r="LS58" s="1">
        <f t="shared" si="155"/>
        <v>0.8</v>
      </c>
      <c r="LT58" s="1">
        <f t="shared" si="155"/>
        <v>0.8</v>
      </c>
      <c r="LU58" s="1">
        <f t="shared" si="155"/>
        <v>0.8</v>
      </c>
      <c r="LV58" s="1">
        <f t="shared" si="155"/>
        <v>0.8</v>
      </c>
      <c r="LW58" s="1">
        <f t="shared" si="155"/>
        <v>0.8</v>
      </c>
      <c r="LX58" s="1">
        <f t="shared" ref="LX58:OI58" si="156">(LX47&gt;0)*(LX47+LX$5-LX$4)</f>
        <v>0.8</v>
      </c>
      <c r="LY58" s="1">
        <f t="shared" si="156"/>
        <v>0.8</v>
      </c>
      <c r="LZ58" s="1">
        <f t="shared" si="156"/>
        <v>0.8</v>
      </c>
      <c r="MA58" s="1">
        <f t="shared" si="156"/>
        <v>0.8</v>
      </c>
      <c r="MB58" s="1">
        <f t="shared" si="156"/>
        <v>1.3638999999999999</v>
      </c>
      <c r="MC58" s="1">
        <f t="shared" si="156"/>
        <v>0.8</v>
      </c>
      <c r="MD58" s="1">
        <f t="shared" si="156"/>
        <v>0.8</v>
      </c>
      <c r="ME58" s="1">
        <f t="shared" si="156"/>
        <v>0.8</v>
      </c>
      <c r="MF58" s="1">
        <f t="shared" si="156"/>
        <v>0.8</v>
      </c>
      <c r="MG58" s="1">
        <f t="shared" si="156"/>
        <v>1.3625</v>
      </c>
      <c r="MH58" s="1">
        <f t="shared" si="156"/>
        <v>0.8</v>
      </c>
      <c r="MI58" s="1">
        <f t="shared" si="156"/>
        <v>0.8</v>
      </c>
      <c r="MJ58" s="1">
        <f t="shared" si="156"/>
        <v>0.8</v>
      </c>
      <c r="MK58" s="1">
        <f t="shared" si="156"/>
        <v>0.8</v>
      </c>
      <c r="ML58" s="1">
        <f t="shared" si="156"/>
        <v>0.8</v>
      </c>
      <c r="MM58" s="1">
        <f t="shared" si="156"/>
        <v>0</v>
      </c>
      <c r="MN58" s="1">
        <f t="shared" si="156"/>
        <v>0</v>
      </c>
      <c r="MO58" s="1">
        <f t="shared" si="156"/>
        <v>0</v>
      </c>
      <c r="MP58" s="1">
        <f t="shared" si="156"/>
        <v>0</v>
      </c>
      <c r="MQ58" s="1">
        <f t="shared" si="156"/>
        <v>0</v>
      </c>
      <c r="MR58" s="1">
        <f t="shared" si="156"/>
        <v>0</v>
      </c>
      <c r="MS58" s="1">
        <f t="shared" si="156"/>
        <v>0</v>
      </c>
      <c r="MT58" s="1">
        <f t="shared" si="156"/>
        <v>0</v>
      </c>
      <c r="MU58" s="1">
        <f t="shared" si="156"/>
        <v>0</v>
      </c>
      <c r="MV58" s="1">
        <f t="shared" si="156"/>
        <v>0</v>
      </c>
      <c r="MW58" s="1">
        <f t="shared" si="156"/>
        <v>0</v>
      </c>
      <c r="MX58" s="1">
        <f t="shared" si="156"/>
        <v>0</v>
      </c>
      <c r="MY58" s="1">
        <f t="shared" si="156"/>
        <v>0</v>
      </c>
      <c r="MZ58" s="1">
        <f t="shared" si="156"/>
        <v>0</v>
      </c>
      <c r="NA58" s="1">
        <f t="shared" si="156"/>
        <v>0</v>
      </c>
      <c r="NB58" s="1">
        <f t="shared" si="156"/>
        <v>0</v>
      </c>
      <c r="NC58" s="1">
        <f t="shared" si="156"/>
        <v>0</v>
      </c>
      <c r="ND58" s="1">
        <f t="shared" si="156"/>
        <v>0</v>
      </c>
      <c r="NE58" s="1">
        <f t="shared" si="156"/>
        <v>0</v>
      </c>
      <c r="NF58" s="1">
        <f t="shared" si="156"/>
        <v>0</v>
      </c>
      <c r="NG58" s="1">
        <f t="shared" si="156"/>
        <v>0</v>
      </c>
      <c r="NH58" s="1">
        <f t="shared" si="156"/>
        <v>0</v>
      </c>
      <c r="NI58" s="1">
        <f t="shared" si="156"/>
        <v>0</v>
      </c>
      <c r="NJ58" s="1">
        <f t="shared" si="156"/>
        <v>0</v>
      </c>
      <c r="NK58" s="1">
        <f t="shared" si="156"/>
        <v>0</v>
      </c>
      <c r="NL58" s="1">
        <f t="shared" si="156"/>
        <v>0</v>
      </c>
      <c r="NM58" s="1">
        <f t="shared" si="156"/>
        <v>0</v>
      </c>
      <c r="NN58" s="1">
        <f t="shared" si="156"/>
        <v>0</v>
      </c>
      <c r="NO58" s="1">
        <f t="shared" si="156"/>
        <v>0</v>
      </c>
      <c r="NP58" s="1">
        <f t="shared" si="156"/>
        <v>0</v>
      </c>
      <c r="NQ58" s="1">
        <f t="shared" si="156"/>
        <v>0</v>
      </c>
      <c r="NR58" s="1">
        <f t="shared" si="156"/>
        <v>0</v>
      </c>
      <c r="NS58" s="1">
        <f t="shared" si="156"/>
        <v>0</v>
      </c>
      <c r="NT58" s="1">
        <f t="shared" si="156"/>
        <v>0</v>
      </c>
      <c r="NU58" s="1">
        <f t="shared" si="156"/>
        <v>0</v>
      </c>
      <c r="NV58" s="1">
        <f t="shared" si="156"/>
        <v>0</v>
      </c>
      <c r="NW58" s="1">
        <f t="shared" si="156"/>
        <v>0</v>
      </c>
      <c r="NX58" s="1">
        <f t="shared" si="156"/>
        <v>0</v>
      </c>
      <c r="NY58" s="1">
        <f t="shared" si="156"/>
        <v>0</v>
      </c>
      <c r="NZ58" s="1">
        <f t="shared" si="156"/>
        <v>0</v>
      </c>
      <c r="OA58" s="1">
        <f t="shared" si="156"/>
        <v>0</v>
      </c>
      <c r="OB58" s="1">
        <f t="shared" si="156"/>
        <v>0</v>
      </c>
      <c r="OC58" s="1">
        <f t="shared" si="156"/>
        <v>0</v>
      </c>
      <c r="OD58" s="1">
        <f t="shared" si="156"/>
        <v>0</v>
      </c>
      <c r="OE58" s="1">
        <f t="shared" si="156"/>
        <v>0</v>
      </c>
      <c r="OF58" s="1">
        <f t="shared" si="156"/>
        <v>0</v>
      </c>
      <c r="OG58" s="1">
        <f t="shared" si="156"/>
        <v>0</v>
      </c>
      <c r="OH58" s="1">
        <f t="shared" si="156"/>
        <v>0</v>
      </c>
      <c r="OI58" s="1">
        <f t="shared" si="156"/>
        <v>0</v>
      </c>
      <c r="OJ58" s="1">
        <f t="shared" ref="OJ58:QU58" si="157">(OJ47&gt;0)*(OJ47+OJ$5-OJ$4)</f>
        <v>0</v>
      </c>
      <c r="OK58" s="1">
        <f t="shared" si="157"/>
        <v>0</v>
      </c>
      <c r="OL58" s="1">
        <f t="shared" si="157"/>
        <v>0</v>
      </c>
      <c r="OM58" s="1">
        <f t="shared" si="157"/>
        <v>0</v>
      </c>
      <c r="ON58" s="1">
        <f t="shared" si="157"/>
        <v>0</v>
      </c>
      <c r="OO58" s="1">
        <f t="shared" si="157"/>
        <v>0</v>
      </c>
      <c r="OP58" s="1">
        <f t="shared" si="157"/>
        <v>0</v>
      </c>
      <c r="OQ58" s="1">
        <f t="shared" si="157"/>
        <v>0</v>
      </c>
      <c r="OR58" s="1">
        <f t="shared" si="157"/>
        <v>0</v>
      </c>
      <c r="OS58" s="1">
        <f t="shared" si="157"/>
        <v>0</v>
      </c>
      <c r="OT58" s="1">
        <f t="shared" si="157"/>
        <v>0</v>
      </c>
      <c r="OU58" s="1">
        <f t="shared" si="157"/>
        <v>0</v>
      </c>
      <c r="OV58" s="1">
        <f t="shared" si="157"/>
        <v>0</v>
      </c>
      <c r="OW58" s="1">
        <f t="shared" si="157"/>
        <v>0</v>
      </c>
      <c r="OX58" s="1">
        <f t="shared" si="157"/>
        <v>0</v>
      </c>
      <c r="OY58" s="1">
        <f t="shared" si="157"/>
        <v>0</v>
      </c>
      <c r="OZ58" s="1">
        <f t="shared" si="157"/>
        <v>0</v>
      </c>
      <c r="PA58" s="1">
        <f t="shared" si="157"/>
        <v>0</v>
      </c>
      <c r="PB58" s="1">
        <f t="shared" si="157"/>
        <v>0</v>
      </c>
      <c r="PC58" s="1">
        <f t="shared" si="157"/>
        <v>0</v>
      </c>
      <c r="PD58" s="1">
        <f t="shared" si="157"/>
        <v>0</v>
      </c>
      <c r="PE58" s="1">
        <f t="shared" si="157"/>
        <v>0</v>
      </c>
      <c r="PF58" s="1">
        <f t="shared" si="157"/>
        <v>0</v>
      </c>
      <c r="PG58" s="1">
        <f t="shared" si="157"/>
        <v>0</v>
      </c>
      <c r="PH58" s="1">
        <f t="shared" si="157"/>
        <v>0</v>
      </c>
      <c r="PI58" s="1">
        <f t="shared" si="157"/>
        <v>0</v>
      </c>
      <c r="PJ58" s="1">
        <f t="shared" si="157"/>
        <v>0</v>
      </c>
      <c r="PK58" s="1">
        <f t="shared" si="157"/>
        <v>0</v>
      </c>
      <c r="PL58" s="1">
        <f t="shared" si="157"/>
        <v>0</v>
      </c>
      <c r="PM58" s="1">
        <f t="shared" si="157"/>
        <v>0</v>
      </c>
      <c r="PN58" s="1">
        <f t="shared" si="157"/>
        <v>0</v>
      </c>
      <c r="PO58" s="1">
        <f t="shared" si="157"/>
        <v>0</v>
      </c>
      <c r="PP58" s="1">
        <f t="shared" si="157"/>
        <v>0</v>
      </c>
      <c r="PQ58" s="1">
        <f t="shared" si="157"/>
        <v>0</v>
      </c>
      <c r="PR58" s="1">
        <f t="shared" si="157"/>
        <v>0</v>
      </c>
      <c r="PS58" s="1">
        <f t="shared" si="157"/>
        <v>0</v>
      </c>
      <c r="PT58" s="1">
        <f t="shared" si="157"/>
        <v>0</v>
      </c>
      <c r="PU58" s="1">
        <f t="shared" si="157"/>
        <v>0</v>
      </c>
      <c r="PV58" s="1">
        <f t="shared" si="157"/>
        <v>0</v>
      </c>
      <c r="PW58" s="1">
        <f t="shared" si="157"/>
        <v>0</v>
      </c>
      <c r="PX58" s="1">
        <f t="shared" si="157"/>
        <v>0</v>
      </c>
      <c r="PY58" s="1">
        <f t="shared" si="157"/>
        <v>0</v>
      </c>
      <c r="PZ58" s="1">
        <f t="shared" si="157"/>
        <v>0</v>
      </c>
      <c r="QA58" s="1">
        <f t="shared" si="157"/>
        <v>0</v>
      </c>
      <c r="QB58" s="1">
        <f t="shared" si="157"/>
        <v>0</v>
      </c>
      <c r="QC58" s="1">
        <f t="shared" si="157"/>
        <v>0</v>
      </c>
      <c r="QD58" s="1">
        <f t="shared" si="157"/>
        <v>0</v>
      </c>
      <c r="QE58" s="1">
        <f t="shared" si="157"/>
        <v>0</v>
      </c>
      <c r="QF58" s="1">
        <f t="shared" si="157"/>
        <v>0</v>
      </c>
      <c r="QG58" s="1">
        <f t="shared" si="157"/>
        <v>0</v>
      </c>
      <c r="QH58" s="1">
        <f t="shared" si="157"/>
        <v>0</v>
      </c>
      <c r="QI58" s="1">
        <f t="shared" si="157"/>
        <v>0</v>
      </c>
      <c r="QJ58" s="1">
        <f t="shared" si="157"/>
        <v>0</v>
      </c>
      <c r="QK58" s="1">
        <f t="shared" si="157"/>
        <v>0</v>
      </c>
      <c r="QL58" s="1">
        <f t="shared" si="157"/>
        <v>0</v>
      </c>
      <c r="QM58" s="1">
        <f t="shared" si="157"/>
        <v>0</v>
      </c>
      <c r="QN58" s="1">
        <f t="shared" si="157"/>
        <v>0</v>
      </c>
      <c r="QO58" s="1">
        <f t="shared" si="157"/>
        <v>0</v>
      </c>
      <c r="QP58" s="1">
        <f t="shared" si="157"/>
        <v>0</v>
      </c>
      <c r="QQ58" s="1">
        <f t="shared" si="157"/>
        <v>0</v>
      </c>
      <c r="QR58" s="1">
        <f t="shared" si="157"/>
        <v>0</v>
      </c>
      <c r="QS58" s="1">
        <f t="shared" si="157"/>
        <v>0</v>
      </c>
      <c r="QT58" s="1">
        <f t="shared" si="157"/>
        <v>0</v>
      </c>
      <c r="QU58" s="1">
        <f t="shared" si="157"/>
        <v>0</v>
      </c>
      <c r="QV58" s="1">
        <f t="shared" ref="QV58:TG58" si="158">(QV47&gt;0)*(QV47+QV$5-QV$4)</f>
        <v>0</v>
      </c>
      <c r="QW58" s="1">
        <f t="shared" si="158"/>
        <v>0</v>
      </c>
      <c r="QX58" s="1">
        <f t="shared" si="158"/>
        <v>0</v>
      </c>
      <c r="QY58" s="1">
        <f t="shared" si="158"/>
        <v>0</v>
      </c>
      <c r="QZ58" s="1">
        <f t="shared" si="158"/>
        <v>0</v>
      </c>
      <c r="RA58" s="1">
        <f t="shared" si="158"/>
        <v>0</v>
      </c>
      <c r="RB58" s="1">
        <f t="shared" si="158"/>
        <v>0</v>
      </c>
      <c r="RC58" s="1">
        <f t="shared" si="158"/>
        <v>0</v>
      </c>
      <c r="RD58" s="1">
        <f t="shared" si="158"/>
        <v>0</v>
      </c>
      <c r="RE58" s="1">
        <f t="shared" si="158"/>
        <v>0</v>
      </c>
      <c r="RF58" s="1">
        <f t="shared" si="158"/>
        <v>0</v>
      </c>
      <c r="RG58" s="1">
        <f t="shared" si="158"/>
        <v>0</v>
      </c>
      <c r="RH58" s="1">
        <f t="shared" si="158"/>
        <v>0</v>
      </c>
      <c r="RI58" s="1">
        <f t="shared" si="158"/>
        <v>0</v>
      </c>
      <c r="RJ58" s="1">
        <f t="shared" si="158"/>
        <v>0</v>
      </c>
      <c r="RK58" s="1">
        <f t="shared" si="158"/>
        <v>0</v>
      </c>
      <c r="RL58" s="1">
        <f t="shared" si="158"/>
        <v>0</v>
      </c>
      <c r="RM58" s="1">
        <f t="shared" si="158"/>
        <v>0</v>
      </c>
      <c r="RN58" s="1">
        <f t="shared" si="158"/>
        <v>0</v>
      </c>
      <c r="RO58" s="1">
        <f t="shared" si="158"/>
        <v>0</v>
      </c>
      <c r="RP58" s="1">
        <f t="shared" si="158"/>
        <v>0</v>
      </c>
      <c r="RQ58" s="1">
        <f t="shared" si="158"/>
        <v>0</v>
      </c>
      <c r="RR58" s="1">
        <f t="shared" si="158"/>
        <v>0</v>
      </c>
      <c r="RS58" s="1">
        <f t="shared" si="158"/>
        <v>0</v>
      </c>
      <c r="RT58" s="1">
        <f t="shared" si="158"/>
        <v>0</v>
      </c>
      <c r="RU58" s="1">
        <f t="shared" si="158"/>
        <v>0</v>
      </c>
      <c r="RV58" s="1">
        <f t="shared" si="158"/>
        <v>0</v>
      </c>
      <c r="RW58" s="1">
        <f t="shared" si="158"/>
        <v>0</v>
      </c>
      <c r="RX58" s="1">
        <f t="shared" si="158"/>
        <v>0</v>
      </c>
      <c r="RY58" s="1">
        <f t="shared" si="158"/>
        <v>0</v>
      </c>
      <c r="RZ58" s="1">
        <f t="shared" si="158"/>
        <v>0</v>
      </c>
      <c r="SA58" s="1">
        <f t="shared" si="158"/>
        <v>0</v>
      </c>
      <c r="SB58" s="1">
        <f t="shared" si="158"/>
        <v>0</v>
      </c>
      <c r="SC58" s="1">
        <f t="shared" si="158"/>
        <v>0</v>
      </c>
      <c r="SD58" s="1">
        <f t="shared" si="158"/>
        <v>0</v>
      </c>
      <c r="SE58" s="1">
        <f t="shared" si="158"/>
        <v>0</v>
      </c>
      <c r="SF58" s="1">
        <f t="shared" si="158"/>
        <v>0</v>
      </c>
      <c r="SG58" s="1">
        <f t="shared" si="158"/>
        <v>0</v>
      </c>
      <c r="SH58" s="1">
        <f t="shared" si="158"/>
        <v>0</v>
      </c>
      <c r="SI58" s="1">
        <f t="shared" si="158"/>
        <v>0</v>
      </c>
      <c r="SJ58" s="1">
        <f t="shared" si="158"/>
        <v>0</v>
      </c>
      <c r="SK58" s="1">
        <f t="shared" si="158"/>
        <v>0</v>
      </c>
      <c r="SL58" s="1">
        <f t="shared" si="158"/>
        <v>0</v>
      </c>
      <c r="SM58" s="1">
        <f t="shared" si="158"/>
        <v>0</v>
      </c>
      <c r="SN58" s="1">
        <f t="shared" si="158"/>
        <v>0</v>
      </c>
      <c r="SO58" s="1">
        <f t="shared" si="158"/>
        <v>0</v>
      </c>
      <c r="SP58" s="1">
        <f t="shared" si="158"/>
        <v>0</v>
      </c>
      <c r="SQ58" s="1">
        <f t="shared" si="158"/>
        <v>0</v>
      </c>
      <c r="SR58" s="1">
        <f t="shared" si="158"/>
        <v>0</v>
      </c>
      <c r="SS58" s="1">
        <f t="shared" si="158"/>
        <v>0</v>
      </c>
      <c r="ST58" s="1">
        <f t="shared" si="158"/>
        <v>0</v>
      </c>
      <c r="SU58" s="1">
        <f t="shared" si="158"/>
        <v>0</v>
      </c>
      <c r="SV58" s="1">
        <f t="shared" si="158"/>
        <v>0</v>
      </c>
      <c r="SW58" s="1">
        <f t="shared" si="158"/>
        <v>0</v>
      </c>
      <c r="SX58" s="1">
        <f t="shared" si="158"/>
        <v>0</v>
      </c>
      <c r="SY58" s="1">
        <f t="shared" si="158"/>
        <v>0</v>
      </c>
      <c r="SZ58" s="1">
        <f t="shared" si="158"/>
        <v>0</v>
      </c>
      <c r="TA58" s="1">
        <f t="shared" si="158"/>
        <v>0</v>
      </c>
      <c r="TB58" s="1">
        <f t="shared" si="158"/>
        <v>0</v>
      </c>
      <c r="TC58" s="1">
        <f t="shared" si="158"/>
        <v>0</v>
      </c>
      <c r="TD58" s="1">
        <f t="shared" si="158"/>
        <v>0</v>
      </c>
      <c r="TE58" s="1">
        <f t="shared" si="158"/>
        <v>0</v>
      </c>
      <c r="TF58" s="1">
        <f t="shared" si="158"/>
        <v>0</v>
      </c>
      <c r="TG58" s="1">
        <f t="shared" si="158"/>
        <v>0</v>
      </c>
      <c r="TH58" s="1">
        <f t="shared" ref="TH58:VS58" si="159">(TH47&gt;0)*(TH47+TH$5-TH$4)</f>
        <v>0</v>
      </c>
      <c r="TI58" s="1">
        <f t="shared" si="159"/>
        <v>0</v>
      </c>
      <c r="TJ58" s="1">
        <f t="shared" si="159"/>
        <v>0</v>
      </c>
      <c r="TK58" s="1">
        <f t="shared" si="159"/>
        <v>0</v>
      </c>
      <c r="TL58" s="1">
        <f t="shared" si="159"/>
        <v>0</v>
      </c>
      <c r="TM58" s="1">
        <f t="shared" si="159"/>
        <v>0</v>
      </c>
      <c r="TN58" s="1">
        <f t="shared" si="159"/>
        <v>0</v>
      </c>
      <c r="TO58" s="1">
        <f t="shared" si="159"/>
        <v>0</v>
      </c>
      <c r="TP58" s="1">
        <f t="shared" si="159"/>
        <v>0</v>
      </c>
      <c r="TQ58" s="1">
        <f t="shared" si="159"/>
        <v>0</v>
      </c>
      <c r="TR58" s="1">
        <f t="shared" si="159"/>
        <v>0</v>
      </c>
      <c r="TS58" s="1">
        <f t="shared" si="159"/>
        <v>0</v>
      </c>
      <c r="TT58" s="1">
        <f t="shared" si="159"/>
        <v>0</v>
      </c>
      <c r="TU58" s="1">
        <f t="shared" si="159"/>
        <v>0</v>
      </c>
      <c r="TV58" s="1">
        <f t="shared" si="159"/>
        <v>0</v>
      </c>
      <c r="TW58" s="1">
        <f t="shared" si="159"/>
        <v>0</v>
      </c>
      <c r="TX58" s="1">
        <f t="shared" si="159"/>
        <v>0</v>
      </c>
      <c r="TY58" s="1">
        <f t="shared" si="159"/>
        <v>0</v>
      </c>
      <c r="TZ58" s="1">
        <f t="shared" si="159"/>
        <v>0</v>
      </c>
      <c r="UA58" s="1">
        <f t="shared" si="159"/>
        <v>0</v>
      </c>
      <c r="UB58" s="1">
        <f t="shared" si="159"/>
        <v>0</v>
      </c>
      <c r="UC58" s="1">
        <f t="shared" si="159"/>
        <v>0</v>
      </c>
      <c r="UD58" s="1">
        <f t="shared" si="159"/>
        <v>0</v>
      </c>
      <c r="UE58" s="1">
        <f t="shared" si="159"/>
        <v>0</v>
      </c>
      <c r="UF58" s="1">
        <f t="shared" si="159"/>
        <v>0</v>
      </c>
      <c r="UG58" s="1">
        <f t="shared" si="159"/>
        <v>0</v>
      </c>
      <c r="UH58" s="1">
        <f t="shared" si="159"/>
        <v>0</v>
      </c>
      <c r="UI58" s="1">
        <f t="shared" si="159"/>
        <v>0</v>
      </c>
      <c r="UJ58" s="1">
        <f t="shared" si="159"/>
        <v>0</v>
      </c>
      <c r="UK58" s="1">
        <f t="shared" si="159"/>
        <v>0</v>
      </c>
      <c r="UL58" s="1">
        <f t="shared" si="159"/>
        <v>0</v>
      </c>
      <c r="UM58" s="1">
        <f t="shared" si="159"/>
        <v>0</v>
      </c>
      <c r="UN58" s="1">
        <f t="shared" si="159"/>
        <v>0</v>
      </c>
      <c r="UO58" s="1">
        <f t="shared" si="159"/>
        <v>0</v>
      </c>
      <c r="UP58" s="1">
        <f t="shared" si="159"/>
        <v>0</v>
      </c>
      <c r="UQ58" s="1">
        <f t="shared" si="159"/>
        <v>0</v>
      </c>
      <c r="UR58" s="1">
        <f t="shared" si="159"/>
        <v>0</v>
      </c>
      <c r="US58" s="1">
        <f t="shared" si="159"/>
        <v>0</v>
      </c>
      <c r="UT58" s="1">
        <f t="shared" si="159"/>
        <v>0</v>
      </c>
      <c r="UU58" s="1">
        <f t="shared" si="159"/>
        <v>0</v>
      </c>
      <c r="UV58" s="1">
        <f t="shared" si="159"/>
        <v>0</v>
      </c>
      <c r="UW58" s="1">
        <f t="shared" si="159"/>
        <v>0</v>
      </c>
      <c r="UX58" s="1">
        <f t="shared" si="159"/>
        <v>0</v>
      </c>
      <c r="UY58" s="1">
        <f t="shared" si="159"/>
        <v>0</v>
      </c>
      <c r="UZ58" s="1">
        <f t="shared" si="159"/>
        <v>0</v>
      </c>
      <c r="VA58" s="1">
        <f t="shared" si="159"/>
        <v>0</v>
      </c>
      <c r="VB58" s="1">
        <f t="shared" si="159"/>
        <v>0</v>
      </c>
      <c r="VC58" s="1">
        <f t="shared" si="159"/>
        <v>0</v>
      </c>
      <c r="VD58" s="1">
        <f t="shared" si="159"/>
        <v>0</v>
      </c>
      <c r="VE58" s="1">
        <f t="shared" si="159"/>
        <v>0</v>
      </c>
      <c r="VF58" s="1">
        <f t="shared" si="159"/>
        <v>0</v>
      </c>
      <c r="VG58" s="1">
        <f t="shared" si="159"/>
        <v>0</v>
      </c>
      <c r="VH58" s="1">
        <f t="shared" si="159"/>
        <v>0</v>
      </c>
      <c r="VI58" s="1">
        <f t="shared" si="159"/>
        <v>0</v>
      </c>
      <c r="VJ58" s="1">
        <f t="shared" si="159"/>
        <v>0</v>
      </c>
      <c r="VK58" s="1">
        <f t="shared" si="159"/>
        <v>0</v>
      </c>
      <c r="VL58" s="1">
        <f t="shared" si="159"/>
        <v>0</v>
      </c>
      <c r="VM58" s="1">
        <f t="shared" si="159"/>
        <v>0</v>
      </c>
      <c r="VN58" s="1">
        <f t="shared" si="159"/>
        <v>0</v>
      </c>
      <c r="VO58" s="1">
        <f t="shared" si="159"/>
        <v>0</v>
      </c>
      <c r="VP58" s="1">
        <f t="shared" si="159"/>
        <v>0</v>
      </c>
      <c r="VQ58" s="1">
        <f t="shared" si="159"/>
        <v>0</v>
      </c>
      <c r="VR58" s="1">
        <f t="shared" si="159"/>
        <v>0</v>
      </c>
      <c r="VS58" s="1">
        <f t="shared" si="159"/>
        <v>0</v>
      </c>
      <c r="VT58" s="1">
        <f t="shared" ref="VT58:YE58" si="160">(VT47&gt;0)*(VT47+VT$5-VT$4)</f>
        <v>0</v>
      </c>
      <c r="VU58" s="1">
        <f t="shared" si="160"/>
        <v>0</v>
      </c>
      <c r="VV58" s="1">
        <f t="shared" si="160"/>
        <v>0</v>
      </c>
      <c r="VW58" s="1">
        <f t="shared" si="160"/>
        <v>0</v>
      </c>
      <c r="VX58" s="1">
        <f t="shared" si="160"/>
        <v>0</v>
      </c>
      <c r="VY58" s="1">
        <f t="shared" si="160"/>
        <v>0</v>
      </c>
      <c r="VZ58" s="1">
        <f t="shared" si="160"/>
        <v>0</v>
      </c>
      <c r="WA58" s="1">
        <f t="shared" si="160"/>
        <v>0</v>
      </c>
      <c r="WB58" s="1">
        <f t="shared" si="160"/>
        <v>0</v>
      </c>
      <c r="WC58" s="1">
        <f t="shared" si="160"/>
        <v>0</v>
      </c>
      <c r="WD58" s="1">
        <f t="shared" si="160"/>
        <v>0</v>
      </c>
      <c r="WE58" s="1">
        <f t="shared" si="160"/>
        <v>0</v>
      </c>
      <c r="WF58" s="1">
        <f t="shared" si="160"/>
        <v>0</v>
      </c>
      <c r="WG58" s="1">
        <f t="shared" si="160"/>
        <v>0</v>
      </c>
      <c r="WH58" s="1">
        <f t="shared" si="160"/>
        <v>0</v>
      </c>
      <c r="WI58" s="1">
        <f t="shared" si="160"/>
        <v>0</v>
      </c>
      <c r="WJ58" s="1">
        <f t="shared" si="160"/>
        <v>0</v>
      </c>
      <c r="WK58" s="1">
        <f t="shared" si="160"/>
        <v>0</v>
      </c>
      <c r="WL58" s="1">
        <f t="shared" si="160"/>
        <v>0</v>
      </c>
      <c r="WM58" s="1">
        <f t="shared" si="160"/>
        <v>0</v>
      </c>
      <c r="WN58" s="1">
        <f t="shared" si="160"/>
        <v>0</v>
      </c>
      <c r="WO58" s="1">
        <f t="shared" si="160"/>
        <v>0</v>
      </c>
      <c r="WP58" s="1">
        <f t="shared" si="160"/>
        <v>0</v>
      </c>
      <c r="WQ58" s="1">
        <f t="shared" si="160"/>
        <v>0</v>
      </c>
      <c r="WR58" s="1">
        <f t="shared" si="160"/>
        <v>0</v>
      </c>
      <c r="WS58" s="1">
        <f t="shared" si="160"/>
        <v>0</v>
      </c>
      <c r="WT58" s="1">
        <f t="shared" si="160"/>
        <v>0</v>
      </c>
      <c r="WU58" s="1">
        <f t="shared" si="160"/>
        <v>0</v>
      </c>
      <c r="WV58" s="1">
        <f t="shared" si="160"/>
        <v>0</v>
      </c>
      <c r="WW58" s="1">
        <f t="shared" si="160"/>
        <v>0</v>
      </c>
      <c r="WX58" s="1">
        <f t="shared" si="160"/>
        <v>0</v>
      </c>
      <c r="WY58" s="1">
        <f t="shared" si="160"/>
        <v>0</v>
      </c>
      <c r="WZ58" s="1">
        <f t="shared" si="160"/>
        <v>0</v>
      </c>
      <c r="XA58" s="1">
        <f t="shared" si="160"/>
        <v>0</v>
      </c>
      <c r="XB58" s="1">
        <f t="shared" si="160"/>
        <v>0</v>
      </c>
      <c r="XC58" s="1">
        <f t="shared" si="160"/>
        <v>0</v>
      </c>
      <c r="XD58" s="1">
        <f t="shared" si="160"/>
        <v>0</v>
      </c>
      <c r="XE58" s="1">
        <f t="shared" si="160"/>
        <v>0</v>
      </c>
      <c r="XF58" s="1">
        <f t="shared" si="160"/>
        <v>0</v>
      </c>
      <c r="XG58" s="1">
        <f t="shared" si="160"/>
        <v>0</v>
      </c>
      <c r="XH58" s="1">
        <f t="shared" si="160"/>
        <v>0</v>
      </c>
      <c r="XI58" s="1">
        <f t="shared" si="160"/>
        <v>0</v>
      </c>
      <c r="XJ58" s="1">
        <f t="shared" si="160"/>
        <v>0</v>
      </c>
      <c r="XK58" s="1">
        <f t="shared" si="160"/>
        <v>0</v>
      </c>
      <c r="XL58" s="1">
        <f t="shared" si="160"/>
        <v>0</v>
      </c>
      <c r="XM58" s="1">
        <f t="shared" si="160"/>
        <v>0</v>
      </c>
      <c r="XN58" s="1">
        <f t="shared" si="160"/>
        <v>0</v>
      </c>
      <c r="XO58" s="1">
        <f t="shared" si="160"/>
        <v>0</v>
      </c>
      <c r="XP58" s="1">
        <f t="shared" si="160"/>
        <v>0</v>
      </c>
      <c r="XQ58" s="1">
        <f t="shared" si="160"/>
        <v>0</v>
      </c>
      <c r="XR58" s="1">
        <f t="shared" si="160"/>
        <v>0</v>
      </c>
      <c r="XS58" s="1">
        <f t="shared" si="160"/>
        <v>0</v>
      </c>
      <c r="XT58" s="1">
        <f t="shared" si="160"/>
        <v>0</v>
      </c>
      <c r="XU58" s="1">
        <f t="shared" si="160"/>
        <v>0</v>
      </c>
      <c r="XV58" s="1">
        <f t="shared" si="160"/>
        <v>0</v>
      </c>
      <c r="XW58" s="1">
        <f t="shared" si="160"/>
        <v>0</v>
      </c>
      <c r="XX58" s="1">
        <f t="shared" si="160"/>
        <v>0</v>
      </c>
      <c r="XY58" s="1">
        <f t="shared" si="160"/>
        <v>0</v>
      </c>
      <c r="XZ58" s="1">
        <f t="shared" si="160"/>
        <v>0</v>
      </c>
      <c r="YA58" s="1">
        <f t="shared" si="160"/>
        <v>0</v>
      </c>
      <c r="YB58" s="1">
        <f t="shared" si="160"/>
        <v>0</v>
      </c>
      <c r="YC58" s="1">
        <f t="shared" si="160"/>
        <v>0</v>
      </c>
      <c r="YD58" s="1">
        <f t="shared" si="160"/>
        <v>0</v>
      </c>
      <c r="YE58" s="1">
        <f t="shared" si="160"/>
        <v>0</v>
      </c>
      <c r="YF58" s="1">
        <f t="shared" ref="YF58:AAQ58" si="161">(YF47&gt;0)*(YF47+YF$5-YF$4)</f>
        <v>0</v>
      </c>
      <c r="YG58" s="1">
        <f t="shared" si="161"/>
        <v>0</v>
      </c>
      <c r="YH58" s="1">
        <f t="shared" si="161"/>
        <v>0</v>
      </c>
      <c r="YI58" s="1">
        <f t="shared" si="161"/>
        <v>0</v>
      </c>
      <c r="YJ58" s="1">
        <f t="shared" si="161"/>
        <v>0</v>
      </c>
      <c r="YK58" s="1">
        <f t="shared" si="161"/>
        <v>0</v>
      </c>
      <c r="YL58" s="1">
        <f t="shared" si="161"/>
        <v>0</v>
      </c>
      <c r="YM58" s="1">
        <f t="shared" si="161"/>
        <v>0</v>
      </c>
      <c r="YN58" s="1">
        <f t="shared" si="161"/>
        <v>0</v>
      </c>
      <c r="YO58" s="1">
        <f t="shared" si="161"/>
        <v>0</v>
      </c>
      <c r="YP58" s="1">
        <f t="shared" si="161"/>
        <v>0</v>
      </c>
      <c r="YQ58" s="1">
        <f t="shared" si="161"/>
        <v>0</v>
      </c>
      <c r="YR58" s="1">
        <f t="shared" si="161"/>
        <v>0</v>
      </c>
      <c r="YS58" s="1">
        <f t="shared" si="161"/>
        <v>0</v>
      </c>
      <c r="YT58" s="1">
        <f t="shared" si="161"/>
        <v>0</v>
      </c>
      <c r="YU58" s="1">
        <f t="shared" si="161"/>
        <v>0</v>
      </c>
      <c r="YV58" s="1">
        <f t="shared" si="161"/>
        <v>0</v>
      </c>
      <c r="YW58" s="1">
        <f t="shared" si="161"/>
        <v>0</v>
      </c>
      <c r="YX58" s="1">
        <f t="shared" si="161"/>
        <v>0</v>
      </c>
      <c r="YY58" s="1">
        <f t="shared" si="161"/>
        <v>0</v>
      </c>
      <c r="YZ58" s="1">
        <f t="shared" si="161"/>
        <v>0</v>
      </c>
      <c r="ZA58" s="1">
        <f t="shared" si="161"/>
        <v>0</v>
      </c>
      <c r="ZB58" s="1">
        <f t="shared" si="161"/>
        <v>0</v>
      </c>
      <c r="ZC58" s="1">
        <f t="shared" si="161"/>
        <v>0</v>
      </c>
      <c r="ZD58" s="1">
        <f t="shared" si="161"/>
        <v>0</v>
      </c>
      <c r="ZE58" s="1">
        <f t="shared" si="161"/>
        <v>0</v>
      </c>
      <c r="ZF58" s="1">
        <f t="shared" si="161"/>
        <v>0</v>
      </c>
      <c r="ZG58" s="1">
        <f t="shared" si="161"/>
        <v>0</v>
      </c>
      <c r="ZH58" s="1">
        <f t="shared" si="161"/>
        <v>0</v>
      </c>
      <c r="ZI58" s="1">
        <f t="shared" si="161"/>
        <v>0</v>
      </c>
      <c r="ZJ58" s="1">
        <f t="shared" si="161"/>
        <v>0</v>
      </c>
      <c r="ZK58" s="1">
        <f t="shared" si="161"/>
        <v>0</v>
      </c>
      <c r="ZL58" s="1">
        <f t="shared" si="161"/>
        <v>0</v>
      </c>
      <c r="ZM58" s="1">
        <f t="shared" si="161"/>
        <v>0</v>
      </c>
      <c r="ZN58" s="1">
        <f t="shared" si="161"/>
        <v>0</v>
      </c>
      <c r="ZO58" s="1">
        <f t="shared" si="161"/>
        <v>0</v>
      </c>
      <c r="ZP58" s="1">
        <f t="shared" si="161"/>
        <v>0</v>
      </c>
      <c r="ZQ58" s="1">
        <f t="shared" si="161"/>
        <v>0</v>
      </c>
      <c r="ZR58" s="1">
        <f t="shared" si="161"/>
        <v>0</v>
      </c>
      <c r="ZS58" s="1">
        <f t="shared" si="161"/>
        <v>0</v>
      </c>
      <c r="ZT58" s="1">
        <f t="shared" si="161"/>
        <v>0</v>
      </c>
      <c r="ZU58" s="1">
        <f t="shared" si="161"/>
        <v>0</v>
      </c>
      <c r="ZV58" s="1">
        <f t="shared" si="161"/>
        <v>0</v>
      </c>
      <c r="ZW58" s="1">
        <f t="shared" si="161"/>
        <v>0</v>
      </c>
      <c r="ZX58" s="1">
        <f t="shared" si="161"/>
        <v>0</v>
      </c>
      <c r="ZY58" s="1">
        <f t="shared" si="161"/>
        <v>0</v>
      </c>
      <c r="ZZ58" s="1">
        <f t="shared" si="161"/>
        <v>0</v>
      </c>
      <c r="AAA58" s="1">
        <f t="shared" si="161"/>
        <v>0</v>
      </c>
      <c r="AAB58" s="1">
        <f t="shared" si="161"/>
        <v>0</v>
      </c>
      <c r="AAC58" s="1">
        <f t="shared" si="161"/>
        <v>0</v>
      </c>
      <c r="AAD58" s="1">
        <f t="shared" si="161"/>
        <v>0</v>
      </c>
      <c r="AAE58" s="1">
        <f t="shared" si="161"/>
        <v>0</v>
      </c>
      <c r="AAF58" s="1">
        <f t="shared" si="161"/>
        <v>0</v>
      </c>
      <c r="AAG58" s="1">
        <f t="shared" si="161"/>
        <v>0</v>
      </c>
      <c r="AAH58" s="1">
        <f t="shared" si="161"/>
        <v>0</v>
      </c>
      <c r="AAI58" s="1">
        <f t="shared" si="161"/>
        <v>0</v>
      </c>
      <c r="AAJ58" s="1">
        <f t="shared" si="161"/>
        <v>0</v>
      </c>
      <c r="AAK58" s="1">
        <f t="shared" si="161"/>
        <v>0</v>
      </c>
      <c r="AAL58" s="1">
        <f t="shared" si="161"/>
        <v>0</v>
      </c>
      <c r="AAM58" s="1">
        <f t="shared" si="161"/>
        <v>0</v>
      </c>
      <c r="AAN58" s="1">
        <f t="shared" si="161"/>
        <v>0</v>
      </c>
      <c r="AAO58" s="1">
        <f t="shared" si="161"/>
        <v>0</v>
      </c>
      <c r="AAP58" s="1">
        <f t="shared" si="161"/>
        <v>0</v>
      </c>
      <c r="AAQ58" s="1">
        <f t="shared" si="161"/>
        <v>0</v>
      </c>
      <c r="AAR58" s="1">
        <f t="shared" ref="AAR58:ADC58" si="162">(AAR47&gt;0)*(AAR47+AAR$5-AAR$4)</f>
        <v>0</v>
      </c>
      <c r="AAS58" s="1">
        <f t="shared" si="162"/>
        <v>0</v>
      </c>
      <c r="AAT58" s="1">
        <f t="shared" si="162"/>
        <v>0</v>
      </c>
      <c r="AAU58" s="1">
        <f t="shared" si="162"/>
        <v>0</v>
      </c>
      <c r="AAV58" s="1">
        <f t="shared" si="162"/>
        <v>0</v>
      </c>
      <c r="AAW58" s="1">
        <f t="shared" si="162"/>
        <v>0</v>
      </c>
      <c r="AAX58" s="1">
        <f t="shared" si="162"/>
        <v>0</v>
      </c>
      <c r="AAY58" s="1">
        <f t="shared" si="162"/>
        <v>0</v>
      </c>
      <c r="AAZ58" s="1">
        <f t="shared" si="162"/>
        <v>0</v>
      </c>
      <c r="ABA58" s="1">
        <f t="shared" si="162"/>
        <v>0</v>
      </c>
      <c r="ABB58" s="1">
        <f t="shared" si="162"/>
        <v>0</v>
      </c>
      <c r="ABC58" s="1">
        <f t="shared" si="162"/>
        <v>0</v>
      </c>
      <c r="ABD58" s="1">
        <f t="shared" si="162"/>
        <v>0</v>
      </c>
      <c r="ABE58" s="1">
        <f t="shared" si="162"/>
        <v>0</v>
      </c>
      <c r="ABF58" s="1">
        <f t="shared" si="162"/>
        <v>0</v>
      </c>
      <c r="ABG58" s="1">
        <f t="shared" si="162"/>
        <v>0</v>
      </c>
      <c r="ABH58" s="1">
        <f t="shared" si="162"/>
        <v>0</v>
      </c>
      <c r="ABI58" s="1">
        <f t="shared" si="162"/>
        <v>0</v>
      </c>
      <c r="ABJ58" s="1">
        <f t="shared" si="162"/>
        <v>0</v>
      </c>
      <c r="ABK58" s="1">
        <f t="shared" si="162"/>
        <v>0</v>
      </c>
      <c r="ABL58" s="1">
        <f t="shared" si="162"/>
        <v>0</v>
      </c>
      <c r="ABM58" s="1">
        <f t="shared" si="162"/>
        <v>0</v>
      </c>
      <c r="ABN58" s="1">
        <f t="shared" si="162"/>
        <v>0</v>
      </c>
      <c r="ABO58" s="1">
        <f t="shared" si="162"/>
        <v>0</v>
      </c>
      <c r="ABP58" s="1">
        <f t="shared" si="162"/>
        <v>0</v>
      </c>
      <c r="ABQ58" s="1">
        <f t="shared" si="162"/>
        <v>0</v>
      </c>
      <c r="ABR58" s="1">
        <f t="shared" si="162"/>
        <v>0</v>
      </c>
      <c r="ABS58" s="1">
        <f t="shared" si="162"/>
        <v>0</v>
      </c>
      <c r="ABT58" s="1">
        <f t="shared" si="162"/>
        <v>0</v>
      </c>
      <c r="ABU58" s="1">
        <f t="shared" si="162"/>
        <v>0</v>
      </c>
      <c r="ABV58" s="1">
        <f t="shared" si="162"/>
        <v>0</v>
      </c>
      <c r="ABW58" s="1">
        <f t="shared" si="162"/>
        <v>0</v>
      </c>
      <c r="ABX58" s="1">
        <f t="shared" si="162"/>
        <v>0</v>
      </c>
      <c r="ABY58" s="1">
        <f t="shared" si="162"/>
        <v>0</v>
      </c>
      <c r="ABZ58" s="1">
        <f t="shared" si="162"/>
        <v>0</v>
      </c>
      <c r="ACA58" s="1">
        <f t="shared" si="162"/>
        <v>0</v>
      </c>
      <c r="ACB58" s="1">
        <f t="shared" si="162"/>
        <v>0</v>
      </c>
      <c r="ACC58" s="1">
        <f t="shared" si="162"/>
        <v>0</v>
      </c>
      <c r="ACD58" s="1">
        <f t="shared" si="162"/>
        <v>0</v>
      </c>
      <c r="ACE58" s="1">
        <f t="shared" si="162"/>
        <v>0</v>
      </c>
      <c r="ACF58" s="1">
        <f t="shared" si="162"/>
        <v>0</v>
      </c>
      <c r="ACG58" s="1">
        <f t="shared" si="162"/>
        <v>0</v>
      </c>
      <c r="ACH58" s="1">
        <f t="shared" si="162"/>
        <v>0</v>
      </c>
      <c r="ACI58" s="1">
        <f t="shared" si="162"/>
        <v>0</v>
      </c>
      <c r="ACJ58" s="1">
        <f t="shared" si="162"/>
        <v>0</v>
      </c>
      <c r="ACK58" s="1">
        <f t="shared" si="162"/>
        <v>0</v>
      </c>
      <c r="ACL58" s="1">
        <f t="shared" si="162"/>
        <v>0</v>
      </c>
      <c r="ACM58" s="1">
        <f t="shared" si="162"/>
        <v>0</v>
      </c>
      <c r="ACN58" s="1">
        <f t="shared" si="162"/>
        <v>0</v>
      </c>
      <c r="ACO58" s="1">
        <f t="shared" si="162"/>
        <v>0</v>
      </c>
      <c r="ACP58" s="1">
        <f t="shared" si="162"/>
        <v>0</v>
      </c>
      <c r="ACQ58" s="1">
        <f t="shared" si="162"/>
        <v>0</v>
      </c>
      <c r="ACR58" s="1">
        <f t="shared" si="162"/>
        <v>0</v>
      </c>
      <c r="ACS58" s="1">
        <f t="shared" si="162"/>
        <v>0</v>
      </c>
      <c r="ACT58" s="1">
        <f t="shared" si="162"/>
        <v>0</v>
      </c>
      <c r="ACU58" s="1">
        <f t="shared" si="162"/>
        <v>0</v>
      </c>
      <c r="ACV58" s="1">
        <f t="shared" si="162"/>
        <v>0</v>
      </c>
      <c r="ACW58" s="1">
        <f t="shared" si="162"/>
        <v>0</v>
      </c>
      <c r="ACX58" s="1">
        <f t="shared" si="162"/>
        <v>0</v>
      </c>
      <c r="ACY58" s="1">
        <f t="shared" si="162"/>
        <v>0</v>
      </c>
      <c r="ACZ58" s="1">
        <f t="shared" si="162"/>
        <v>0</v>
      </c>
      <c r="ADA58" s="1">
        <f t="shared" si="162"/>
        <v>0</v>
      </c>
      <c r="ADB58" s="1">
        <f t="shared" si="162"/>
        <v>0</v>
      </c>
      <c r="ADC58" s="1">
        <f t="shared" si="162"/>
        <v>0</v>
      </c>
      <c r="ADD58" s="1">
        <f t="shared" ref="ADD58:AFO58" si="163">(ADD47&gt;0)*(ADD47+ADD$5-ADD$4)</f>
        <v>0</v>
      </c>
      <c r="ADE58" s="1">
        <f t="shared" si="163"/>
        <v>0</v>
      </c>
      <c r="ADF58" s="1">
        <f t="shared" si="163"/>
        <v>0</v>
      </c>
      <c r="ADG58" s="1">
        <f t="shared" si="163"/>
        <v>0</v>
      </c>
      <c r="ADH58" s="1">
        <f t="shared" si="163"/>
        <v>0</v>
      </c>
      <c r="ADI58" s="1">
        <f t="shared" si="163"/>
        <v>0</v>
      </c>
      <c r="ADJ58" s="1">
        <f t="shared" si="163"/>
        <v>0</v>
      </c>
      <c r="ADK58" s="1">
        <f t="shared" si="163"/>
        <v>0</v>
      </c>
      <c r="ADL58" s="1">
        <f t="shared" si="163"/>
        <v>0</v>
      </c>
      <c r="ADM58" s="1">
        <f t="shared" si="163"/>
        <v>0</v>
      </c>
      <c r="ADN58" s="1">
        <f t="shared" si="163"/>
        <v>0</v>
      </c>
      <c r="ADO58" s="1">
        <f t="shared" si="163"/>
        <v>0</v>
      </c>
      <c r="ADP58" s="1">
        <f t="shared" si="163"/>
        <v>0</v>
      </c>
      <c r="ADQ58" s="1">
        <f t="shared" si="163"/>
        <v>0</v>
      </c>
      <c r="ADR58" s="1">
        <f t="shared" si="163"/>
        <v>0</v>
      </c>
      <c r="ADS58" s="1">
        <f t="shared" si="163"/>
        <v>0</v>
      </c>
      <c r="ADT58" s="1">
        <f t="shared" si="163"/>
        <v>0</v>
      </c>
      <c r="ADU58" s="1">
        <f t="shared" si="163"/>
        <v>0</v>
      </c>
      <c r="ADV58" s="1">
        <f t="shared" si="163"/>
        <v>0</v>
      </c>
      <c r="ADW58" s="1">
        <f t="shared" si="163"/>
        <v>0</v>
      </c>
      <c r="ADX58" s="1">
        <f t="shared" si="163"/>
        <v>0</v>
      </c>
      <c r="ADY58" s="1">
        <f t="shared" si="163"/>
        <v>0</v>
      </c>
      <c r="ADZ58" s="1">
        <f t="shared" si="163"/>
        <v>0</v>
      </c>
      <c r="AEA58" s="1">
        <f t="shared" si="163"/>
        <v>0</v>
      </c>
      <c r="AEB58" s="1">
        <f t="shared" si="163"/>
        <v>0</v>
      </c>
      <c r="AEC58" s="1">
        <f t="shared" si="163"/>
        <v>0</v>
      </c>
      <c r="AED58" s="1">
        <f t="shared" si="163"/>
        <v>0</v>
      </c>
      <c r="AEE58" s="1">
        <f t="shared" si="163"/>
        <v>0</v>
      </c>
      <c r="AEF58" s="1">
        <f t="shared" si="163"/>
        <v>0</v>
      </c>
      <c r="AEG58" s="1">
        <f t="shared" si="163"/>
        <v>0</v>
      </c>
      <c r="AEH58" s="1">
        <f t="shared" si="163"/>
        <v>0</v>
      </c>
      <c r="AEI58" s="1">
        <f t="shared" si="163"/>
        <v>0</v>
      </c>
      <c r="AEJ58" s="1">
        <f t="shared" si="163"/>
        <v>0</v>
      </c>
      <c r="AEK58" s="1">
        <f t="shared" si="163"/>
        <v>0</v>
      </c>
      <c r="AEL58" s="1">
        <f t="shared" si="163"/>
        <v>0</v>
      </c>
      <c r="AEM58" s="1">
        <f t="shared" si="163"/>
        <v>0</v>
      </c>
      <c r="AEN58" s="1">
        <f t="shared" si="163"/>
        <v>0</v>
      </c>
      <c r="AEO58" s="1">
        <f t="shared" si="163"/>
        <v>0</v>
      </c>
      <c r="AEP58" s="1">
        <f t="shared" si="163"/>
        <v>0</v>
      </c>
      <c r="AEQ58" s="1">
        <f t="shared" si="163"/>
        <v>0</v>
      </c>
      <c r="AER58" s="1">
        <f t="shared" si="163"/>
        <v>0</v>
      </c>
      <c r="AES58" s="1">
        <f t="shared" si="163"/>
        <v>0</v>
      </c>
      <c r="AET58" s="1">
        <f t="shared" si="163"/>
        <v>0</v>
      </c>
      <c r="AEU58" s="1">
        <f t="shared" si="163"/>
        <v>0</v>
      </c>
      <c r="AEV58" s="1">
        <f t="shared" si="163"/>
        <v>0</v>
      </c>
      <c r="AEW58" s="1">
        <f t="shared" si="163"/>
        <v>0</v>
      </c>
      <c r="AEX58" s="1">
        <f t="shared" si="163"/>
        <v>0</v>
      </c>
      <c r="AEY58" s="1">
        <f t="shared" si="163"/>
        <v>0</v>
      </c>
      <c r="AEZ58" s="1">
        <f t="shared" si="163"/>
        <v>0</v>
      </c>
      <c r="AFA58" s="1">
        <f t="shared" si="163"/>
        <v>0</v>
      </c>
      <c r="AFB58" s="1">
        <f t="shared" si="163"/>
        <v>0</v>
      </c>
      <c r="AFC58" s="1">
        <f t="shared" si="163"/>
        <v>0</v>
      </c>
      <c r="AFD58" s="1">
        <f t="shared" si="163"/>
        <v>0</v>
      </c>
      <c r="AFE58" s="1">
        <f t="shared" si="163"/>
        <v>0</v>
      </c>
      <c r="AFF58" s="1">
        <f t="shared" si="163"/>
        <v>0</v>
      </c>
      <c r="AFG58" s="1">
        <f t="shared" si="163"/>
        <v>0</v>
      </c>
      <c r="AFH58" s="1">
        <f t="shared" si="163"/>
        <v>0</v>
      </c>
      <c r="AFI58" s="1">
        <f t="shared" si="163"/>
        <v>0</v>
      </c>
      <c r="AFJ58" s="1">
        <f t="shared" si="163"/>
        <v>0</v>
      </c>
      <c r="AFK58" s="1">
        <f t="shared" si="163"/>
        <v>0</v>
      </c>
      <c r="AFL58" s="1">
        <f t="shared" si="163"/>
        <v>0</v>
      </c>
      <c r="AFM58" s="1">
        <f t="shared" si="163"/>
        <v>0</v>
      </c>
      <c r="AFN58" s="1">
        <f t="shared" si="163"/>
        <v>0</v>
      </c>
      <c r="AFO58" s="1">
        <f t="shared" si="163"/>
        <v>0</v>
      </c>
      <c r="AFP58" s="1">
        <f t="shared" ref="AFP58:AHB58" si="164">(AFP47&gt;0)*(AFP47+AFP$5-AFP$4)</f>
        <v>0</v>
      </c>
      <c r="AFQ58" s="1">
        <f t="shared" si="164"/>
        <v>0</v>
      </c>
      <c r="AFR58" s="1">
        <f t="shared" si="164"/>
        <v>0</v>
      </c>
      <c r="AFS58" s="1">
        <f t="shared" si="164"/>
        <v>0</v>
      </c>
      <c r="AFT58" s="1">
        <f t="shared" si="164"/>
        <v>0</v>
      </c>
      <c r="AFU58" s="1">
        <f t="shared" si="164"/>
        <v>0</v>
      </c>
      <c r="AFV58" s="1">
        <f t="shared" si="164"/>
        <v>0</v>
      </c>
      <c r="AFW58" s="1">
        <f t="shared" si="164"/>
        <v>0</v>
      </c>
      <c r="AFX58" s="1">
        <f t="shared" si="164"/>
        <v>0</v>
      </c>
      <c r="AFY58" s="1">
        <f t="shared" si="164"/>
        <v>0</v>
      </c>
      <c r="AFZ58" s="1">
        <f t="shared" si="164"/>
        <v>0</v>
      </c>
      <c r="AGA58" s="1">
        <f t="shared" si="164"/>
        <v>0</v>
      </c>
      <c r="AGB58" s="1">
        <f t="shared" si="164"/>
        <v>0</v>
      </c>
      <c r="AGC58" s="1">
        <f t="shared" si="164"/>
        <v>0</v>
      </c>
      <c r="AGD58" s="1">
        <f t="shared" si="164"/>
        <v>0</v>
      </c>
      <c r="AGE58" s="1">
        <f t="shared" si="164"/>
        <v>0</v>
      </c>
      <c r="AGF58" s="1">
        <f t="shared" si="164"/>
        <v>0</v>
      </c>
      <c r="AGG58" s="1">
        <f t="shared" si="164"/>
        <v>0</v>
      </c>
      <c r="AGH58" s="1">
        <f t="shared" si="164"/>
        <v>0</v>
      </c>
      <c r="AGI58" s="1">
        <f t="shared" si="164"/>
        <v>0</v>
      </c>
      <c r="AGJ58" s="1">
        <f t="shared" si="164"/>
        <v>0</v>
      </c>
      <c r="AGK58" s="1">
        <f t="shared" si="164"/>
        <v>0</v>
      </c>
      <c r="AGL58" s="1">
        <f t="shared" si="164"/>
        <v>0</v>
      </c>
      <c r="AGM58" s="1">
        <f t="shared" si="164"/>
        <v>0</v>
      </c>
      <c r="AGN58" s="1">
        <f t="shared" si="164"/>
        <v>0</v>
      </c>
      <c r="AGO58" s="1">
        <f t="shared" si="164"/>
        <v>0</v>
      </c>
      <c r="AGP58" s="1">
        <f t="shared" si="164"/>
        <v>0</v>
      </c>
      <c r="AGQ58" s="1">
        <f t="shared" si="164"/>
        <v>0</v>
      </c>
      <c r="AGR58" s="1">
        <f t="shared" si="164"/>
        <v>0</v>
      </c>
      <c r="AGS58" s="1">
        <f t="shared" si="164"/>
        <v>0</v>
      </c>
      <c r="AGT58" s="1">
        <f t="shared" si="164"/>
        <v>0</v>
      </c>
      <c r="AGU58" s="1">
        <f t="shared" si="164"/>
        <v>0</v>
      </c>
      <c r="AGV58" s="1">
        <f t="shared" si="164"/>
        <v>0</v>
      </c>
      <c r="AGW58" s="1">
        <f t="shared" si="164"/>
        <v>0</v>
      </c>
      <c r="AGX58" s="1">
        <f t="shared" si="164"/>
        <v>0</v>
      </c>
      <c r="AGY58" s="1">
        <f t="shared" si="164"/>
        <v>0</v>
      </c>
      <c r="AGZ58" s="1">
        <f t="shared" si="164"/>
        <v>0</v>
      </c>
      <c r="AHA58" s="1">
        <f t="shared" si="164"/>
        <v>0</v>
      </c>
      <c r="AHB58" s="1">
        <f t="shared" si="164"/>
        <v>0</v>
      </c>
    </row>
    <row r="60" spans="1:886" x14ac:dyDescent="0.25">
      <c r="B60" s="1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</row>
    <row r="61" spans="1:886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</row>
    <row r="62" spans="1:886" x14ac:dyDescent="0.25">
      <c r="B62" s="1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</row>
    <row r="63" spans="1:886" x14ac:dyDescent="0.25">
      <c r="B63" s="1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</row>
    <row r="64" spans="1:886" x14ac:dyDescent="0.25">
      <c r="B64" s="1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</row>
    <row r="65" spans="2:195" x14ac:dyDescent="0.25">
      <c r="B65" s="1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</row>
    <row r="66" spans="2:195" x14ac:dyDescent="0.25">
      <c r="B66" s="1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</row>
    <row r="67" spans="2:195" x14ac:dyDescent="0.25"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</row>
    <row r="68" spans="2:195" x14ac:dyDescent="0.25"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</row>
    <row r="69" spans="2:195" x14ac:dyDescent="0.25"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R58"/>
  <sheetViews>
    <sheetView workbookViewId="0">
      <selection activeCell="CR1" sqref="A1:CR1048576"/>
    </sheetView>
  </sheetViews>
  <sheetFormatPr defaultColWidth="9" defaultRowHeight="13.8" x14ac:dyDescent="0.25"/>
  <cols>
    <col min="1" max="6" width="12.6640625"/>
    <col min="7" max="7" width="11.44140625"/>
    <col min="8" max="21" width="12.6640625"/>
    <col min="22" max="22" width="11.33203125"/>
    <col min="23" max="33" width="12.6640625"/>
    <col min="34" max="34" width="11.44140625"/>
    <col min="35" max="35" width="12.6640625"/>
    <col min="36" max="36" width="11.44140625"/>
    <col min="37" max="64" width="12.6640625"/>
    <col min="65" max="65" width="11.44140625"/>
    <col min="66" max="66" width="12.6640625"/>
    <col min="67" max="67" width="11.44140625"/>
    <col min="68" max="70" width="12.6640625"/>
    <col min="71" max="71" width="11.44140625"/>
    <col min="72" max="73" width="12.6640625"/>
    <col min="74" max="74" width="11.44140625"/>
    <col min="75" max="90" width="12.6640625"/>
    <col min="91" max="92" width="11.44140625"/>
    <col min="93" max="95" width="12.6640625"/>
    <col min="96" max="96" width="11.44140625"/>
  </cols>
  <sheetData>
    <row r="1" spans="1:96" x14ac:dyDescent="0.25">
      <c r="A1" t="s">
        <v>493</v>
      </c>
      <c r="B1" t="s">
        <v>494</v>
      </c>
      <c r="C1" t="s">
        <v>495</v>
      </c>
      <c r="D1" t="s">
        <v>496</v>
      </c>
      <c r="E1" t="s">
        <v>497</v>
      </c>
      <c r="F1" t="s">
        <v>498</v>
      </c>
      <c r="G1" t="s">
        <v>499</v>
      </c>
      <c r="H1" t="s">
        <v>500</v>
      </c>
      <c r="I1" t="s">
        <v>501</v>
      </c>
      <c r="J1" t="s">
        <v>502</v>
      </c>
      <c r="K1" t="s">
        <v>503</v>
      </c>
      <c r="L1" t="s">
        <v>504</v>
      </c>
      <c r="M1" t="s">
        <v>505</v>
      </c>
      <c r="N1" t="s">
        <v>506</v>
      </c>
      <c r="O1" t="s">
        <v>507</v>
      </c>
      <c r="P1" t="s">
        <v>508</v>
      </c>
      <c r="Q1" t="s">
        <v>509</v>
      </c>
      <c r="R1" t="s">
        <v>510</v>
      </c>
      <c r="S1" t="s">
        <v>511</v>
      </c>
      <c r="T1" t="s">
        <v>512</v>
      </c>
      <c r="U1" t="s">
        <v>513</v>
      </c>
      <c r="V1" t="s">
        <v>514</v>
      </c>
      <c r="W1" t="s">
        <v>515</v>
      </c>
      <c r="X1" t="s">
        <v>516</v>
      </c>
      <c r="Y1" t="s">
        <v>517</v>
      </c>
      <c r="Z1" t="s">
        <v>518</v>
      </c>
      <c r="AA1" t="s">
        <v>519</v>
      </c>
      <c r="AB1" t="s">
        <v>520</v>
      </c>
      <c r="AC1" t="s">
        <v>521</v>
      </c>
      <c r="AD1" t="s">
        <v>522</v>
      </c>
      <c r="AE1" t="s">
        <v>523</v>
      </c>
      <c r="AF1" t="s">
        <v>524</v>
      </c>
      <c r="AG1" t="s">
        <v>525</v>
      </c>
      <c r="AH1" t="s">
        <v>526</v>
      </c>
      <c r="AI1" t="s">
        <v>527</v>
      </c>
      <c r="AJ1" t="s">
        <v>528</v>
      </c>
      <c r="AK1" t="s">
        <v>529</v>
      </c>
      <c r="AL1" t="s">
        <v>530</v>
      </c>
      <c r="AM1" t="s">
        <v>531</v>
      </c>
      <c r="AN1" t="s">
        <v>532</v>
      </c>
      <c r="AO1" t="s">
        <v>533</v>
      </c>
      <c r="AP1" t="s">
        <v>534</v>
      </c>
      <c r="AQ1" t="s">
        <v>535</v>
      </c>
      <c r="AR1" t="s">
        <v>536</v>
      </c>
      <c r="AS1" t="s">
        <v>537</v>
      </c>
      <c r="AT1" t="s">
        <v>538</v>
      </c>
      <c r="AU1" t="s">
        <v>539</v>
      </c>
      <c r="AV1" t="s">
        <v>540</v>
      </c>
      <c r="AW1" t="s">
        <v>541</v>
      </c>
      <c r="AX1" t="s">
        <v>542</v>
      </c>
      <c r="AY1" t="s">
        <v>543</v>
      </c>
      <c r="AZ1" t="s">
        <v>544</v>
      </c>
      <c r="BA1" t="s">
        <v>545</v>
      </c>
      <c r="BB1" t="s">
        <v>546</v>
      </c>
      <c r="BC1" t="s">
        <v>547</v>
      </c>
      <c r="BD1" t="s">
        <v>548</v>
      </c>
      <c r="BE1" t="s">
        <v>549</v>
      </c>
      <c r="BF1" t="s">
        <v>550</v>
      </c>
      <c r="BG1" t="s">
        <v>551</v>
      </c>
      <c r="BH1" t="s">
        <v>552</v>
      </c>
      <c r="BI1" t="s">
        <v>553</v>
      </c>
      <c r="BJ1" t="s">
        <v>554</v>
      </c>
      <c r="BK1" t="s">
        <v>555</v>
      </c>
      <c r="BL1" t="s">
        <v>556</v>
      </c>
      <c r="BM1" t="s">
        <v>557</v>
      </c>
      <c r="BN1" t="s">
        <v>558</v>
      </c>
      <c r="BO1" t="s">
        <v>559</v>
      </c>
      <c r="BP1" t="s">
        <v>560</v>
      </c>
      <c r="BQ1" t="s">
        <v>561</v>
      </c>
      <c r="BR1" t="s">
        <v>562</v>
      </c>
      <c r="BS1" t="s">
        <v>563</v>
      </c>
      <c r="BT1" t="s">
        <v>564</v>
      </c>
      <c r="BU1" t="s">
        <v>565</v>
      </c>
      <c r="BV1" t="s">
        <v>566</v>
      </c>
      <c r="BW1" t="s">
        <v>567</v>
      </c>
      <c r="BX1" t="s">
        <v>568</v>
      </c>
      <c r="BY1" t="s">
        <v>569</v>
      </c>
      <c r="BZ1" t="s">
        <v>570</v>
      </c>
      <c r="CA1" t="s">
        <v>571</v>
      </c>
      <c r="CB1" t="s">
        <v>572</v>
      </c>
      <c r="CC1" t="s">
        <v>573</v>
      </c>
      <c r="CD1" t="s">
        <v>574</v>
      </c>
      <c r="CE1" t="s">
        <v>575</v>
      </c>
      <c r="CF1" t="s">
        <v>576</v>
      </c>
      <c r="CG1" t="s">
        <v>577</v>
      </c>
      <c r="CH1" t="s">
        <v>578</v>
      </c>
      <c r="CI1" t="s">
        <v>579</v>
      </c>
      <c r="CJ1" t="s">
        <v>580</v>
      </c>
      <c r="CK1" t="s">
        <v>581</v>
      </c>
      <c r="CL1" t="s">
        <v>582</v>
      </c>
      <c r="CM1" t="s">
        <v>583</v>
      </c>
      <c r="CN1" t="s">
        <v>584</v>
      </c>
      <c r="CO1" t="s">
        <v>585</v>
      </c>
      <c r="CP1" t="s">
        <v>586</v>
      </c>
      <c r="CQ1" t="s">
        <v>587</v>
      </c>
      <c r="CR1" t="s">
        <v>588</v>
      </c>
    </row>
    <row r="2" spans="1:96" x14ac:dyDescent="0.25">
      <c r="A2">
        <v>5.9110476190476202</v>
      </c>
      <c r="B2">
        <v>5.9255000000000004</v>
      </c>
      <c r="C2">
        <v>5.9252500000000001</v>
      </c>
      <c r="D2">
        <v>5.9370454545454496</v>
      </c>
      <c r="E2">
        <v>5.9161904761904802</v>
      </c>
      <c r="F2">
        <v>5.9264090909090896</v>
      </c>
      <c r="G2">
        <v>5.9174285714285704</v>
      </c>
      <c r="H2">
        <v>5.9403333333333297</v>
      </c>
      <c r="I2">
        <v>5.9197777777777798</v>
      </c>
      <c r="J2">
        <v>5.9211904761904801</v>
      </c>
      <c r="K2">
        <v>5.9337272727272703</v>
      </c>
      <c r="L2">
        <v>5.9313636363636304</v>
      </c>
      <c r="M2">
        <v>5.9259545454545499</v>
      </c>
      <c r="N2">
        <v>5.9210000000000003</v>
      </c>
      <c r="O2">
        <v>5.9336818181818201</v>
      </c>
      <c r="P2">
        <v>5.9173999999999998</v>
      </c>
      <c r="Q2">
        <v>5.9322272727272702</v>
      </c>
      <c r="R2">
        <v>5.9329090909090896</v>
      </c>
      <c r="S2">
        <v>5.9230909090909103</v>
      </c>
      <c r="T2">
        <v>5.9259545454545401</v>
      </c>
      <c r="U2">
        <v>5.9336666666666602</v>
      </c>
      <c r="V2">
        <v>5.9325000000000001</v>
      </c>
      <c r="W2">
        <v>5.9260909090909104</v>
      </c>
      <c r="X2">
        <v>5.9394999999999998</v>
      </c>
      <c r="Y2">
        <v>5.9207619047619104</v>
      </c>
      <c r="Z2">
        <v>5.92295454545454</v>
      </c>
      <c r="AA2">
        <v>5.93333333333333</v>
      </c>
      <c r="AB2">
        <v>5.9189999999999996</v>
      </c>
      <c r="AC2">
        <v>5.9306818181818199</v>
      </c>
      <c r="AD2">
        <v>5.9285909090909099</v>
      </c>
      <c r="AE2">
        <v>5.9211818181818199</v>
      </c>
      <c r="AF2">
        <v>5.9291363636363599</v>
      </c>
      <c r="AG2">
        <v>5.9163181818181796</v>
      </c>
      <c r="AH2">
        <v>5.9316818181818203</v>
      </c>
      <c r="AI2">
        <v>5.9293333333333402</v>
      </c>
      <c r="AJ2">
        <v>5.9287999999999998</v>
      </c>
      <c r="AK2">
        <v>5.9215909090909102</v>
      </c>
      <c r="AL2">
        <v>5.91909523809524</v>
      </c>
      <c r="AM2">
        <v>5.92476190476191</v>
      </c>
      <c r="AN2">
        <v>5.9241999999999999</v>
      </c>
      <c r="AO2">
        <v>5.9326363636363704</v>
      </c>
      <c r="AP2">
        <v>5.9224545454545501</v>
      </c>
      <c r="AQ2">
        <v>5.9202857142857104</v>
      </c>
      <c r="AR2">
        <v>5.9259090909090899</v>
      </c>
      <c r="AS2">
        <v>5.9251818181818203</v>
      </c>
      <c r="AT2">
        <v>5.91940909090909</v>
      </c>
      <c r="AU2">
        <v>5.9163500000000004</v>
      </c>
      <c r="AV2">
        <v>5.9231363636363596</v>
      </c>
      <c r="AW2">
        <v>6.73</v>
      </c>
      <c r="AX2">
        <v>6.73</v>
      </c>
      <c r="AY2">
        <v>6.73</v>
      </c>
      <c r="AZ2">
        <v>6.73</v>
      </c>
      <c r="BA2">
        <v>6.73</v>
      </c>
      <c r="BB2">
        <v>6.73</v>
      </c>
      <c r="BC2">
        <v>6.73</v>
      </c>
      <c r="BD2">
        <v>6.73</v>
      </c>
      <c r="BE2">
        <v>6.73</v>
      </c>
      <c r="BF2">
        <v>6.73</v>
      </c>
      <c r="BG2">
        <v>6.73</v>
      </c>
      <c r="BH2">
        <v>6.73</v>
      </c>
      <c r="BI2">
        <v>6.73</v>
      </c>
      <c r="BJ2">
        <v>6.73</v>
      </c>
      <c r="BK2">
        <v>6.73</v>
      </c>
      <c r="BL2">
        <v>6.73</v>
      </c>
      <c r="BM2">
        <v>6.73</v>
      </c>
      <c r="BN2">
        <v>6.73</v>
      </c>
      <c r="BO2">
        <v>6.73</v>
      </c>
      <c r="BP2">
        <v>6.73</v>
      </c>
      <c r="BQ2">
        <v>6.73</v>
      </c>
      <c r="BR2">
        <v>6.73</v>
      </c>
      <c r="BS2">
        <v>6.73</v>
      </c>
      <c r="BT2">
        <v>6.73</v>
      </c>
      <c r="BU2">
        <v>6.73</v>
      </c>
      <c r="BV2">
        <v>6.73</v>
      </c>
      <c r="BW2">
        <v>6.73</v>
      </c>
      <c r="BX2">
        <v>6.73</v>
      </c>
      <c r="BY2">
        <v>6.73</v>
      </c>
      <c r="BZ2">
        <v>6.73</v>
      </c>
      <c r="CA2">
        <v>6.73</v>
      </c>
      <c r="CB2">
        <v>6.73</v>
      </c>
      <c r="CC2">
        <v>6.73</v>
      </c>
      <c r="CD2">
        <v>6.73</v>
      </c>
      <c r="CE2">
        <v>6.73</v>
      </c>
      <c r="CF2">
        <v>6.73</v>
      </c>
      <c r="CG2">
        <v>6.73</v>
      </c>
      <c r="CH2">
        <v>6.73</v>
      </c>
      <c r="CI2">
        <v>6.73</v>
      </c>
      <c r="CJ2">
        <v>6.73</v>
      </c>
      <c r="CK2">
        <v>6.73</v>
      </c>
      <c r="CL2">
        <v>6.73</v>
      </c>
      <c r="CM2">
        <v>6.73</v>
      </c>
      <c r="CN2">
        <v>6.73</v>
      </c>
      <c r="CO2">
        <v>6.73</v>
      </c>
      <c r="CP2">
        <v>6.73</v>
      </c>
      <c r="CQ2">
        <v>6.73</v>
      </c>
      <c r="CR2">
        <v>6.73</v>
      </c>
    </row>
    <row r="3" spans="1:96" x14ac:dyDescent="0.25">
      <c r="A3">
        <v>5.2721666666666698</v>
      </c>
      <c r="B3">
        <v>5.2848125000000001</v>
      </c>
      <c r="C3">
        <v>5.1930714285714297</v>
      </c>
      <c r="D3">
        <v>5.2031818181818101</v>
      </c>
      <c r="E3">
        <v>5.2766666666666699</v>
      </c>
      <c r="F3">
        <v>5.1940649350649304</v>
      </c>
      <c r="G3">
        <v>5.1863673469387699</v>
      </c>
      <c r="H3">
        <v>5.2060000000000004</v>
      </c>
      <c r="I3">
        <v>5.1883809523809497</v>
      </c>
      <c r="J3">
        <v>5.1895918367347003</v>
      </c>
      <c r="K3">
        <v>5.2003376623376596</v>
      </c>
      <c r="L3">
        <v>5.19831168831168</v>
      </c>
      <c r="M3">
        <v>5.19367532467533</v>
      </c>
      <c r="N3">
        <v>5.1894285714285697</v>
      </c>
      <c r="O3">
        <v>5.2002987012987001</v>
      </c>
      <c r="P3">
        <v>5.1863428571428596</v>
      </c>
      <c r="Q3">
        <v>5.2906988636363597</v>
      </c>
      <c r="R3">
        <v>5.1996363636363601</v>
      </c>
      <c r="S3">
        <v>5.2827045454545498</v>
      </c>
      <c r="T3">
        <v>5.1936753246753202</v>
      </c>
      <c r="U3">
        <v>5.2002857142857097</v>
      </c>
      <c r="V3">
        <v>5.1992857142857103</v>
      </c>
      <c r="W3">
        <v>5.1937922077922103</v>
      </c>
      <c r="X3">
        <v>5.2052857142857096</v>
      </c>
      <c r="Y3">
        <v>5.1892244897959197</v>
      </c>
      <c r="Z3">
        <v>5.1911038961038898</v>
      </c>
      <c r="AA3">
        <v>5.2</v>
      </c>
      <c r="AB3">
        <v>5.1877142857142902</v>
      </c>
      <c r="AC3">
        <v>5.1977272727272696</v>
      </c>
      <c r="AD3">
        <v>5.1959350649350702</v>
      </c>
      <c r="AE3">
        <v>5.0676515151515202</v>
      </c>
      <c r="AF3">
        <v>5.1964025974025896</v>
      </c>
      <c r="AG3">
        <v>5.2767784090909098</v>
      </c>
      <c r="AH3">
        <v>5.1985844155844196</v>
      </c>
      <c r="AI3">
        <v>5.1965714285714304</v>
      </c>
      <c r="AJ3">
        <v>5.1961142857142901</v>
      </c>
      <c r="AK3">
        <v>5.18993506493507</v>
      </c>
      <c r="AL3">
        <v>5.1877959183673497</v>
      </c>
      <c r="AM3">
        <v>5.1926530612244903</v>
      </c>
      <c r="AN3">
        <v>5.19217142857143</v>
      </c>
      <c r="AO3">
        <v>5.1994025974026004</v>
      </c>
      <c r="AP3">
        <v>5.1906753246753299</v>
      </c>
      <c r="AQ3">
        <v>5.1888163265306098</v>
      </c>
      <c r="AR3">
        <v>5.1936363636363598</v>
      </c>
      <c r="AS3">
        <v>5.0709848484848496</v>
      </c>
      <c r="AT3">
        <v>5.1880649350649302</v>
      </c>
      <c r="AU3">
        <v>5.2768062499999999</v>
      </c>
      <c r="AV3">
        <v>5.1912597402597402</v>
      </c>
      <c r="AW3">
        <v>5.7583333333333302</v>
      </c>
      <c r="AX3">
        <v>5.8971428571428604</v>
      </c>
      <c r="AY3">
        <v>5.8971428571428604</v>
      </c>
      <c r="AZ3">
        <v>5.7583333333333302</v>
      </c>
      <c r="BA3">
        <v>5.7583333333333302</v>
      </c>
      <c r="BB3">
        <v>5.7583333333333302</v>
      </c>
      <c r="BC3">
        <v>5.7583333333333302</v>
      </c>
      <c r="BD3">
        <v>5.7583333333333302</v>
      </c>
      <c r="BE3">
        <v>5.7583333333333302</v>
      </c>
      <c r="BF3">
        <v>5.8971428571428604</v>
      </c>
      <c r="BG3">
        <v>5.7583333333333302</v>
      </c>
      <c r="BH3">
        <v>5.7583333333333302</v>
      </c>
      <c r="BI3">
        <v>5.7583333333333302</v>
      </c>
      <c r="BJ3">
        <v>5.7583333333333302</v>
      </c>
      <c r="BK3">
        <v>5.7583333333333302</v>
      </c>
      <c r="BL3">
        <v>5.5640000000000001</v>
      </c>
      <c r="BM3">
        <v>5.7583333333333302</v>
      </c>
      <c r="BN3">
        <v>5.7583333333333302</v>
      </c>
      <c r="BO3">
        <v>5.7583333333333302</v>
      </c>
      <c r="BP3">
        <v>5.7583333333333302</v>
      </c>
      <c r="BQ3">
        <v>5.8971428571428604</v>
      </c>
      <c r="BR3">
        <v>5.8971428571428604</v>
      </c>
      <c r="BS3">
        <v>5.7583333333333302</v>
      </c>
      <c r="BT3">
        <v>5.7583333333333302</v>
      </c>
      <c r="BU3">
        <v>5.8971428571428604</v>
      </c>
      <c r="BV3">
        <v>5.7583333333333302</v>
      </c>
      <c r="BW3">
        <v>5.7583333333333302</v>
      </c>
      <c r="BX3">
        <v>5.7583333333333302</v>
      </c>
      <c r="BY3">
        <v>5.7583333333333302</v>
      </c>
      <c r="BZ3">
        <v>5.7583333333333302</v>
      </c>
      <c r="CA3">
        <v>5.7583333333333302</v>
      </c>
      <c r="CB3">
        <v>5.7583333333333302</v>
      </c>
      <c r="CC3">
        <v>5.8971428571428604</v>
      </c>
      <c r="CD3">
        <v>5.8971428571428604</v>
      </c>
      <c r="CE3">
        <v>5.7583333333333302</v>
      </c>
      <c r="CF3">
        <v>5.7583333333333302</v>
      </c>
      <c r="CG3">
        <v>5.8971428571428604</v>
      </c>
      <c r="CH3">
        <v>5.7583333333333302</v>
      </c>
      <c r="CI3">
        <v>5.7583333333333302</v>
      </c>
      <c r="CJ3">
        <v>5.7583333333333302</v>
      </c>
      <c r="CK3">
        <v>5.5640000000000001</v>
      </c>
      <c r="CL3">
        <v>5.7583333333333302</v>
      </c>
      <c r="CM3">
        <v>5.7583333333333302</v>
      </c>
      <c r="CN3">
        <v>5.7583333333333302</v>
      </c>
      <c r="CO3">
        <v>5.8971428571428604</v>
      </c>
      <c r="CP3">
        <v>5.8971428571428604</v>
      </c>
      <c r="CQ3">
        <v>5.8971428571428604</v>
      </c>
      <c r="CR3">
        <v>5.7583333333333302</v>
      </c>
    </row>
    <row r="4" spans="1:96" x14ac:dyDescent="0.25">
      <c r="A4">
        <v>4.6332857142857096</v>
      </c>
      <c r="B4">
        <v>4.6441249999999998</v>
      </c>
      <c r="C4">
        <v>4.4608928571428601</v>
      </c>
      <c r="D4">
        <v>4.4693181818181804</v>
      </c>
      <c r="E4">
        <v>4.6371428571428597</v>
      </c>
      <c r="F4">
        <v>4.46172077922078</v>
      </c>
      <c r="G4">
        <v>4.4553061224489801</v>
      </c>
      <c r="H4">
        <v>4.4716666666666596</v>
      </c>
      <c r="I4">
        <v>4.4569841269841302</v>
      </c>
      <c r="J4">
        <v>4.4579931972789097</v>
      </c>
      <c r="K4">
        <v>4.4669480519480498</v>
      </c>
      <c r="L4">
        <v>4.4652597402597403</v>
      </c>
      <c r="M4">
        <v>4.4613961038961101</v>
      </c>
      <c r="N4">
        <v>4.4578571428571401</v>
      </c>
      <c r="O4">
        <v>4.4669155844155801</v>
      </c>
      <c r="P4">
        <v>4.4552857142857096</v>
      </c>
      <c r="Q4">
        <v>4.64917045454545</v>
      </c>
      <c r="R4">
        <v>4.4663636363636403</v>
      </c>
      <c r="S4">
        <v>4.6423181818181796</v>
      </c>
      <c r="T4">
        <v>4.4613961038961003</v>
      </c>
      <c r="U4">
        <v>4.4669047619047602</v>
      </c>
      <c r="V4">
        <v>4.4660714285714302</v>
      </c>
      <c r="W4">
        <v>4.4614935064935102</v>
      </c>
      <c r="X4">
        <v>4.4710714285714301</v>
      </c>
      <c r="Y4">
        <v>4.4576870748299404</v>
      </c>
      <c r="Z4">
        <v>4.4592532467532404</v>
      </c>
      <c r="AA4">
        <v>4.4666666666666597</v>
      </c>
      <c r="AB4">
        <v>4.4564285714285701</v>
      </c>
      <c r="AC4">
        <v>4.46477272727273</v>
      </c>
      <c r="AD4">
        <v>4.4632792207792198</v>
      </c>
      <c r="AE4">
        <v>4.2141212121212099</v>
      </c>
      <c r="AF4">
        <v>4.46366883116883</v>
      </c>
      <c r="AG4">
        <v>4.63723863636364</v>
      </c>
      <c r="AH4">
        <v>4.4654870129870101</v>
      </c>
      <c r="AI4">
        <v>4.4638095238095303</v>
      </c>
      <c r="AJ4">
        <v>4.4634285714285697</v>
      </c>
      <c r="AK4">
        <v>4.4582792207792199</v>
      </c>
      <c r="AL4">
        <v>4.4564965986394602</v>
      </c>
      <c r="AM4">
        <v>4.4605442176870804</v>
      </c>
      <c r="AN4">
        <v>4.4601428571428601</v>
      </c>
      <c r="AO4">
        <v>4.4661688311688303</v>
      </c>
      <c r="AP4">
        <v>4.4588961038961097</v>
      </c>
      <c r="AQ4">
        <v>4.45734693877551</v>
      </c>
      <c r="AR4">
        <v>4.4613636363636404</v>
      </c>
      <c r="AS4">
        <v>4.2167878787878799</v>
      </c>
      <c r="AT4">
        <v>4.4567207792207801</v>
      </c>
      <c r="AU4">
        <v>4.6372625000000003</v>
      </c>
      <c r="AV4">
        <v>4.4593831168831102</v>
      </c>
      <c r="AW4">
        <v>4.7866666666666697</v>
      </c>
      <c r="AX4">
        <v>5.0642857142857096</v>
      </c>
      <c r="AY4">
        <v>5.0642857142857096</v>
      </c>
      <c r="AZ4">
        <v>4.7866666666666697</v>
      </c>
      <c r="BA4">
        <v>4.7866666666666697</v>
      </c>
      <c r="BB4">
        <v>4.7866666666666697</v>
      </c>
      <c r="BC4">
        <v>4.7866666666666697</v>
      </c>
      <c r="BD4">
        <v>4.7866666666666697</v>
      </c>
      <c r="BE4">
        <v>4.7866666666666697</v>
      </c>
      <c r="BF4">
        <v>5.0642857142857096</v>
      </c>
      <c r="BG4">
        <v>4.7866666666666697</v>
      </c>
      <c r="BH4">
        <v>4.7866666666666697</v>
      </c>
      <c r="BI4">
        <v>4.7866666666666697</v>
      </c>
      <c r="BJ4">
        <v>4.7866666666666697</v>
      </c>
      <c r="BK4">
        <v>4.7866666666666697</v>
      </c>
      <c r="BL4">
        <v>4.3979999999999997</v>
      </c>
      <c r="BM4">
        <v>4.7866666666666697</v>
      </c>
      <c r="BN4">
        <v>4.7866666666666697</v>
      </c>
      <c r="BO4">
        <v>4.7866666666666697</v>
      </c>
      <c r="BP4">
        <v>4.7866666666666697</v>
      </c>
      <c r="BQ4">
        <v>5.0642857142857096</v>
      </c>
      <c r="BR4">
        <v>5.0642857142857096</v>
      </c>
      <c r="BS4">
        <v>4.7866666666666697</v>
      </c>
      <c r="BT4">
        <v>4.7866666666666697</v>
      </c>
      <c r="BU4">
        <v>5.0642857142857096</v>
      </c>
      <c r="BV4">
        <v>4.7866666666666697</v>
      </c>
      <c r="BW4">
        <v>4.7866666666666697</v>
      </c>
      <c r="BX4">
        <v>4.7866666666666697</v>
      </c>
      <c r="BY4">
        <v>4.7866666666666697</v>
      </c>
      <c r="BZ4">
        <v>4.7866666666666697</v>
      </c>
      <c r="CA4">
        <v>4.7866666666666697</v>
      </c>
      <c r="CB4">
        <v>4.7866666666666697</v>
      </c>
      <c r="CC4">
        <v>5.0642857142857096</v>
      </c>
      <c r="CD4">
        <v>5.0642857142857096</v>
      </c>
      <c r="CE4">
        <v>4.7866666666666697</v>
      </c>
      <c r="CF4">
        <v>4.7866666666666697</v>
      </c>
      <c r="CG4">
        <v>5.0642857142857096</v>
      </c>
      <c r="CH4">
        <v>4.7866666666666697</v>
      </c>
      <c r="CI4">
        <v>4.7866666666666697</v>
      </c>
      <c r="CJ4">
        <v>4.7866666666666697</v>
      </c>
      <c r="CK4">
        <v>4.3979999999999997</v>
      </c>
      <c r="CL4">
        <v>4.7866666666666697</v>
      </c>
      <c r="CM4">
        <v>4.7866666666666697</v>
      </c>
      <c r="CN4">
        <v>4.7866666666666697</v>
      </c>
      <c r="CO4">
        <v>5.0642857142857096</v>
      </c>
      <c r="CP4">
        <v>5.0642857142857096</v>
      </c>
      <c r="CQ4">
        <v>5.0642857142857096</v>
      </c>
      <c r="CR4">
        <v>4.7866666666666697</v>
      </c>
    </row>
    <row r="5" spans="1:96" x14ac:dyDescent="0.25">
      <c r="A5">
        <v>3.99440476190476</v>
      </c>
      <c r="B5">
        <v>4.0034375000000004</v>
      </c>
      <c r="C5">
        <v>3.7287142857142901</v>
      </c>
      <c r="D5">
        <v>3.73545454545454</v>
      </c>
      <c r="E5">
        <v>3.9976190476190498</v>
      </c>
      <c r="F5">
        <v>3.7293766233766199</v>
      </c>
      <c r="G5">
        <v>3.72424489795918</v>
      </c>
      <c r="H5">
        <v>3.7373333333333298</v>
      </c>
      <c r="I5">
        <v>3.7255873015873</v>
      </c>
      <c r="J5">
        <v>3.7263945578231299</v>
      </c>
      <c r="K5">
        <v>3.73355844155844</v>
      </c>
      <c r="L5">
        <v>3.7322077922077899</v>
      </c>
      <c r="M5">
        <v>3.7291168831168902</v>
      </c>
      <c r="N5">
        <v>3.72628571428571</v>
      </c>
      <c r="O5">
        <v>3.7335324675324699</v>
      </c>
      <c r="P5">
        <v>3.7242285714285699</v>
      </c>
      <c r="Q5">
        <v>4.0076420454545403</v>
      </c>
      <c r="R5">
        <v>3.7330909090909099</v>
      </c>
      <c r="S5">
        <v>4.00193181818182</v>
      </c>
      <c r="T5">
        <v>3.7291168831168799</v>
      </c>
      <c r="U5">
        <v>3.7335238095238101</v>
      </c>
      <c r="V5">
        <v>3.73285714285714</v>
      </c>
      <c r="W5">
        <v>3.7291948051947998</v>
      </c>
      <c r="X5">
        <v>3.73685714285714</v>
      </c>
      <c r="Y5">
        <v>3.7261496598639501</v>
      </c>
      <c r="Z5">
        <v>3.7274025974025902</v>
      </c>
      <c r="AA5">
        <v>3.7333333333333298</v>
      </c>
      <c r="AB5">
        <v>3.7251428571428602</v>
      </c>
      <c r="AC5">
        <v>3.7318181818181801</v>
      </c>
      <c r="AD5">
        <v>3.7306233766233801</v>
      </c>
      <c r="AE5">
        <v>3.3605909090909099</v>
      </c>
      <c r="AF5">
        <v>3.7309350649350601</v>
      </c>
      <c r="AG5">
        <v>3.99769886363636</v>
      </c>
      <c r="AH5">
        <v>3.7323896103896099</v>
      </c>
      <c r="AI5">
        <v>3.7310476190476201</v>
      </c>
      <c r="AJ5">
        <v>3.73074285714286</v>
      </c>
      <c r="AK5">
        <v>3.7266233766233801</v>
      </c>
      <c r="AL5">
        <v>3.7251972789115699</v>
      </c>
      <c r="AM5">
        <v>3.7284353741496599</v>
      </c>
      <c r="AN5">
        <v>3.7281142857142902</v>
      </c>
      <c r="AO5">
        <v>3.7329350649350701</v>
      </c>
      <c r="AP5">
        <v>3.7271168831168802</v>
      </c>
      <c r="AQ5">
        <v>3.7258775510204001</v>
      </c>
      <c r="AR5">
        <v>3.7290909090909099</v>
      </c>
      <c r="AS5">
        <v>3.3625909090909101</v>
      </c>
      <c r="AT5">
        <v>3.7253766233766199</v>
      </c>
      <c r="AU5">
        <v>3.9977187500000002</v>
      </c>
      <c r="AV5">
        <v>3.7275064935064899</v>
      </c>
      <c r="AW5">
        <v>3.8149999999999999</v>
      </c>
      <c r="AX5">
        <v>4.2314285714285704</v>
      </c>
      <c r="AY5">
        <v>4.2314285714285704</v>
      </c>
      <c r="AZ5">
        <v>3.8149999999999999</v>
      </c>
      <c r="BA5">
        <v>3.8149999999999999</v>
      </c>
      <c r="BB5">
        <v>3.8149999999999999</v>
      </c>
      <c r="BC5">
        <v>3.8149999999999999</v>
      </c>
      <c r="BD5">
        <v>3.8149999999999999</v>
      </c>
      <c r="BE5">
        <v>3.8149999999999999</v>
      </c>
      <c r="BF5">
        <v>4.2314285714285704</v>
      </c>
      <c r="BG5">
        <v>3.8149999999999999</v>
      </c>
      <c r="BH5">
        <v>3.8149999999999999</v>
      </c>
      <c r="BI5">
        <v>3.8149999999999999</v>
      </c>
      <c r="BJ5">
        <v>3.8149999999999999</v>
      </c>
      <c r="BK5">
        <v>3.8149999999999999</v>
      </c>
      <c r="BL5">
        <v>3.2320000000000002</v>
      </c>
      <c r="BM5">
        <v>3.8149999999999999</v>
      </c>
      <c r="BN5">
        <v>3.8149999999999999</v>
      </c>
      <c r="BO5">
        <v>3.8149999999999999</v>
      </c>
      <c r="BP5">
        <v>3.8149999999999999</v>
      </c>
      <c r="BQ5">
        <v>4.2314285714285704</v>
      </c>
      <c r="BR5">
        <v>4.2314285714285704</v>
      </c>
      <c r="BS5">
        <v>3.8149999999999999</v>
      </c>
      <c r="BT5">
        <v>3.8149999999999999</v>
      </c>
      <c r="BU5">
        <v>4.2314285714285704</v>
      </c>
      <c r="BV5">
        <v>3.8149999999999999</v>
      </c>
      <c r="BW5">
        <v>3.8149999999999999</v>
      </c>
      <c r="BX5">
        <v>3.8149999999999999</v>
      </c>
      <c r="BY5">
        <v>3.8149999999999999</v>
      </c>
      <c r="BZ5">
        <v>3.8149999999999999</v>
      </c>
      <c r="CA5">
        <v>3.8149999999999999</v>
      </c>
      <c r="CB5">
        <v>3.8149999999999999</v>
      </c>
      <c r="CC5">
        <v>4.2314285714285704</v>
      </c>
      <c r="CD5">
        <v>4.2314285714285704</v>
      </c>
      <c r="CE5">
        <v>3.8149999999999999</v>
      </c>
      <c r="CF5">
        <v>3.8149999999999999</v>
      </c>
      <c r="CG5">
        <v>4.2314285714285704</v>
      </c>
      <c r="CH5">
        <v>3.8149999999999999</v>
      </c>
      <c r="CI5">
        <v>3.8149999999999999</v>
      </c>
      <c r="CJ5">
        <v>3.8149999999999999</v>
      </c>
      <c r="CK5">
        <v>3.2320000000000002</v>
      </c>
      <c r="CL5">
        <v>3.8149999999999999</v>
      </c>
      <c r="CM5">
        <v>3.8149999999999999</v>
      </c>
      <c r="CN5">
        <v>3.8149999999999999</v>
      </c>
      <c r="CO5">
        <v>4.2314285714285704</v>
      </c>
      <c r="CP5">
        <v>4.2314285714285704</v>
      </c>
      <c r="CQ5">
        <v>4.2314285714285704</v>
      </c>
      <c r="CR5">
        <v>3.8149999999999999</v>
      </c>
    </row>
    <row r="6" spans="1:96" x14ac:dyDescent="0.25">
      <c r="A6">
        <v>3.35552380952381</v>
      </c>
      <c r="B6">
        <v>3.3627500000000001</v>
      </c>
      <c r="C6">
        <v>2.9965357142857099</v>
      </c>
      <c r="D6">
        <v>3.0015909090909099</v>
      </c>
      <c r="E6">
        <v>3.35809523809524</v>
      </c>
      <c r="F6">
        <v>2.99703246753247</v>
      </c>
      <c r="G6">
        <v>2.9931836734693902</v>
      </c>
      <c r="H6">
        <v>3.0030000000000001</v>
      </c>
      <c r="I6">
        <v>2.9941904761904801</v>
      </c>
      <c r="J6">
        <v>2.99479591836735</v>
      </c>
      <c r="K6">
        <v>3.0001688311688302</v>
      </c>
      <c r="L6">
        <v>2.9991558441558399</v>
      </c>
      <c r="M6">
        <v>2.99683766233766</v>
      </c>
      <c r="N6">
        <v>2.9947142857142901</v>
      </c>
      <c r="O6">
        <v>3.00014935064935</v>
      </c>
      <c r="P6">
        <v>2.9931714285714301</v>
      </c>
      <c r="Q6">
        <v>3.3661136363636301</v>
      </c>
      <c r="R6">
        <v>2.9998181818181799</v>
      </c>
      <c r="S6">
        <v>3.3615454545454502</v>
      </c>
      <c r="T6">
        <v>2.99683766233766</v>
      </c>
      <c r="U6">
        <v>3.0001428571428499</v>
      </c>
      <c r="V6">
        <v>2.9996428571428599</v>
      </c>
      <c r="W6">
        <v>2.9968961038961002</v>
      </c>
      <c r="X6">
        <v>3.0026428571428601</v>
      </c>
      <c r="Y6">
        <v>2.9946122448979602</v>
      </c>
      <c r="Z6">
        <v>2.9955519480519501</v>
      </c>
      <c r="AA6">
        <v>3</v>
      </c>
      <c r="AB6">
        <v>2.9938571428571401</v>
      </c>
      <c r="AC6">
        <v>2.9988636363636401</v>
      </c>
      <c r="AD6">
        <v>2.9979675324675301</v>
      </c>
      <c r="AE6">
        <v>2.5070606060606102</v>
      </c>
      <c r="AF6">
        <v>2.9982012987013</v>
      </c>
      <c r="AG6">
        <v>3.3581590909090901</v>
      </c>
      <c r="AH6">
        <v>2.9992922077922102</v>
      </c>
      <c r="AI6">
        <v>2.99828571428572</v>
      </c>
      <c r="AJ6">
        <v>2.9980571428571401</v>
      </c>
      <c r="AK6">
        <v>2.99496753246753</v>
      </c>
      <c r="AL6">
        <v>2.9938979591836699</v>
      </c>
      <c r="AM6">
        <v>2.99632653061225</v>
      </c>
      <c r="AN6">
        <v>2.99608571428571</v>
      </c>
      <c r="AO6">
        <v>2.9997012987013001</v>
      </c>
      <c r="AP6">
        <v>2.99533766233766</v>
      </c>
      <c r="AQ6">
        <v>2.9944081632652999</v>
      </c>
      <c r="AR6">
        <v>2.9968181818181798</v>
      </c>
      <c r="AS6">
        <v>2.5083939393939398</v>
      </c>
      <c r="AT6">
        <v>2.9940324675324699</v>
      </c>
      <c r="AU6">
        <v>3.3581750000000001</v>
      </c>
      <c r="AV6">
        <v>2.99562987012987</v>
      </c>
      <c r="AW6">
        <v>2.8433333333333302</v>
      </c>
      <c r="AX6">
        <v>3.3985714285714299</v>
      </c>
      <c r="AY6">
        <v>3.3985714285714299</v>
      </c>
      <c r="AZ6">
        <v>2.8433333333333302</v>
      </c>
      <c r="BA6">
        <v>2.8433333333333302</v>
      </c>
      <c r="BB6">
        <v>2.8433333333333302</v>
      </c>
      <c r="BC6">
        <v>2.8433333333333302</v>
      </c>
      <c r="BD6">
        <v>2.8433333333333302</v>
      </c>
      <c r="BE6">
        <v>2.8433333333333302</v>
      </c>
      <c r="BF6">
        <v>3.3985714285714299</v>
      </c>
      <c r="BG6">
        <v>2.8433333333333302</v>
      </c>
      <c r="BH6">
        <v>2.8433333333333302</v>
      </c>
      <c r="BI6">
        <v>2.8433333333333302</v>
      </c>
      <c r="BJ6">
        <v>2.8433333333333302</v>
      </c>
      <c r="BK6">
        <v>2.8433333333333302</v>
      </c>
      <c r="BL6">
        <v>2.0659999999999998</v>
      </c>
      <c r="BM6">
        <v>2.8433333333333302</v>
      </c>
      <c r="BN6">
        <v>2.8433333333333302</v>
      </c>
      <c r="BO6">
        <v>2.8433333333333302</v>
      </c>
      <c r="BP6">
        <v>2.8433333333333302</v>
      </c>
      <c r="BQ6">
        <v>3.3985714285714299</v>
      </c>
      <c r="BR6">
        <v>3.3985714285714299</v>
      </c>
      <c r="BS6">
        <v>2.8433333333333302</v>
      </c>
      <c r="BT6">
        <v>2.8433333333333302</v>
      </c>
      <c r="BU6">
        <v>3.3985714285714299</v>
      </c>
      <c r="BV6">
        <v>2.8433333333333302</v>
      </c>
      <c r="BW6">
        <v>2.8433333333333302</v>
      </c>
      <c r="BX6">
        <v>2.8433333333333302</v>
      </c>
      <c r="BY6">
        <v>2.8433333333333302</v>
      </c>
      <c r="BZ6">
        <v>2.8433333333333302</v>
      </c>
      <c r="CA6">
        <v>2.8433333333333302</v>
      </c>
      <c r="CB6">
        <v>2.8433333333333302</v>
      </c>
      <c r="CC6">
        <v>3.3985714285714299</v>
      </c>
      <c r="CD6">
        <v>3.3985714285714299</v>
      </c>
      <c r="CE6">
        <v>2.8433333333333302</v>
      </c>
      <c r="CF6">
        <v>2.8433333333333302</v>
      </c>
      <c r="CG6">
        <v>3.3985714285714299</v>
      </c>
      <c r="CH6">
        <v>2.8433333333333302</v>
      </c>
      <c r="CI6">
        <v>2.8433333333333302</v>
      </c>
      <c r="CJ6">
        <v>2.8433333333333302</v>
      </c>
      <c r="CK6">
        <v>2.0659999999999998</v>
      </c>
      <c r="CL6">
        <v>2.8433333333333302</v>
      </c>
      <c r="CM6">
        <v>2.8433333333333302</v>
      </c>
      <c r="CN6">
        <v>2.8433333333333302</v>
      </c>
      <c r="CO6">
        <v>3.3985714285714299</v>
      </c>
      <c r="CP6">
        <v>3.3985714285714299</v>
      </c>
      <c r="CQ6">
        <v>3.3985714285714299</v>
      </c>
      <c r="CR6">
        <v>2.8433333333333302</v>
      </c>
    </row>
    <row r="7" spans="1:96" x14ac:dyDescent="0.25">
      <c r="A7">
        <v>2.71664285714286</v>
      </c>
      <c r="B7">
        <v>2.7220624999999998</v>
      </c>
      <c r="C7">
        <v>2.2643571428571398</v>
      </c>
      <c r="D7">
        <v>2.2677272727272699</v>
      </c>
      <c r="E7">
        <v>2.7185714285714302</v>
      </c>
      <c r="F7">
        <v>2.2646883116883099</v>
      </c>
      <c r="G7">
        <v>2.2621224489795901</v>
      </c>
      <c r="H7">
        <v>2.2686666666666699</v>
      </c>
      <c r="I7">
        <v>2.2627936507936499</v>
      </c>
      <c r="J7">
        <v>2.2631972789115702</v>
      </c>
      <c r="K7">
        <v>2.2667792207792199</v>
      </c>
      <c r="L7">
        <v>2.26610389610389</v>
      </c>
      <c r="M7">
        <v>2.2645584415584401</v>
      </c>
      <c r="N7">
        <v>2.26314285714286</v>
      </c>
      <c r="O7">
        <v>2.26676623376623</v>
      </c>
      <c r="P7">
        <v>2.26211428571429</v>
      </c>
      <c r="Q7">
        <v>2.7245852272727298</v>
      </c>
      <c r="R7">
        <v>2.26654545454545</v>
      </c>
      <c r="S7">
        <v>2.7211590909090901</v>
      </c>
      <c r="T7">
        <v>2.2645584415584401</v>
      </c>
      <c r="U7">
        <v>2.2667619047618999</v>
      </c>
      <c r="V7">
        <v>2.2664285714285701</v>
      </c>
      <c r="W7">
        <v>2.2645974025974001</v>
      </c>
      <c r="X7">
        <v>2.2684285714285699</v>
      </c>
      <c r="Y7">
        <v>2.2630748299319698</v>
      </c>
      <c r="Z7">
        <v>2.2637012987012999</v>
      </c>
      <c r="AA7">
        <v>2.2666666666666702</v>
      </c>
      <c r="AB7">
        <v>2.2625714285714298</v>
      </c>
      <c r="AC7">
        <v>2.2659090909090902</v>
      </c>
      <c r="AD7">
        <v>2.2653116883116899</v>
      </c>
      <c r="AE7">
        <v>1.6535303030302999</v>
      </c>
      <c r="AF7">
        <v>2.2654675324675302</v>
      </c>
      <c r="AG7">
        <v>2.7186193181818199</v>
      </c>
      <c r="AH7">
        <v>2.26619480519481</v>
      </c>
      <c r="AI7">
        <v>2.2655238095238102</v>
      </c>
      <c r="AJ7">
        <v>2.2653714285714299</v>
      </c>
      <c r="AK7">
        <v>2.2633116883116902</v>
      </c>
      <c r="AL7">
        <v>2.26259863945578</v>
      </c>
      <c r="AM7">
        <v>2.2642176870748298</v>
      </c>
      <c r="AN7">
        <v>2.2640571428571401</v>
      </c>
      <c r="AO7">
        <v>2.2664675324675301</v>
      </c>
      <c r="AP7">
        <v>2.2635584415584402</v>
      </c>
      <c r="AQ7">
        <v>2.2629387755102002</v>
      </c>
      <c r="AR7">
        <v>2.2645454545454502</v>
      </c>
      <c r="AS7">
        <v>1.6541969696969701</v>
      </c>
      <c r="AT7">
        <v>2.2626883116883101</v>
      </c>
      <c r="AU7">
        <v>2.7186312500000001</v>
      </c>
      <c r="AV7">
        <v>2.2637532467532502</v>
      </c>
      <c r="AW7">
        <v>1.8716666666666699</v>
      </c>
      <c r="AX7">
        <v>2.5657142857142898</v>
      </c>
      <c r="AY7">
        <v>2.5657142857142898</v>
      </c>
      <c r="AZ7">
        <v>1.8716666666666699</v>
      </c>
      <c r="BA7">
        <v>1.8716666666666699</v>
      </c>
      <c r="BB7">
        <v>1.8716666666666699</v>
      </c>
      <c r="BC7">
        <v>1.8716666666666699</v>
      </c>
      <c r="BD7">
        <v>1.8716666666666699</v>
      </c>
      <c r="BE7">
        <v>1.8716666666666699</v>
      </c>
      <c r="BF7">
        <v>2.5657142857142898</v>
      </c>
      <c r="BG7">
        <v>1.8716666666666699</v>
      </c>
      <c r="BH7">
        <v>1.8716666666666699</v>
      </c>
      <c r="BI7">
        <v>1.8716666666666699</v>
      </c>
      <c r="BJ7">
        <v>1.8716666666666699</v>
      </c>
      <c r="BK7">
        <v>1.8716666666666699</v>
      </c>
      <c r="BL7">
        <v>0.9</v>
      </c>
      <c r="BM7">
        <v>1.8716666666666699</v>
      </c>
      <c r="BN7">
        <v>1.8716666666666699</v>
      </c>
      <c r="BO7">
        <v>1.8716666666666699</v>
      </c>
      <c r="BP7">
        <v>1.8716666666666699</v>
      </c>
      <c r="BQ7">
        <v>2.5657142857142898</v>
      </c>
      <c r="BR7">
        <v>2.5657142857142898</v>
      </c>
      <c r="BS7">
        <v>1.8716666666666699</v>
      </c>
      <c r="BT7">
        <v>1.8716666666666699</v>
      </c>
      <c r="BU7">
        <v>2.5657142857142898</v>
      </c>
      <c r="BV7">
        <v>1.8716666666666699</v>
      </c>
      <c r="BW7">
        <v>1.8716666666666699</v>
      </c>
      <c r="BX7">
        <v>1.8716666666666699</v>
      </c>
      <c r="BY7">
        <v>1.8716666666666699</v>
      </c>
      <c r="BZ7">
        <v>1.8716666666666699</v>
      </c>
      <c r="CA7">
        <v>1.8716666666666699</v>
      </c>
      <c r="CB7">
        <v>1.8716666666666699</v>
      </c>
      <c r="CC7">
        <v>2.5657142857142898</v>
      </c>
      <c r="CD7">
        <v>2.5657142857142898</v>
      </c>
      <c r="CE7">
        <v>1.8716666666666699</v>
      </c>
      <c r="CF7">
        <v>1.8716666666666699</v>
      </c>
      <c r="CG7">
        <v>2.5657142857142898</v>
      </c>
      <c r="CH7">
        <v>1.8716666666666699</v>
      </c>
      <c r="CI7">
        <v>1.8716666666666699</v>
      </c>
      <c r="CJ7">
        <v>1.8716666666666699</v>
      </c>
      <c r="CK7">
        <v>0.9</v>
      </c>
      <c r="CL7">
        <v>1.8716666666666699</v>
      </c>
      <c r="CM7">
        <v>1.8716666666666699</v>
      </c>
      <c r="CN7">
        <v>1.8716666666666699</v>
      </c>
      <c r="CO7">
        <v>2.5657142857142898</v>
      </c>
      <c r="CP7">
        <v>2.5657142857142898</v>
      </c>
      <c r="CQ7">
        <v>2.5657142857142898</v>
      </c>
      <c r="CR7">
        <v>1.8716666666666699</v>
      </c>
    </row>
    <row r="8" spans="1:96" x14ac:dyDescent="0.25">
      <c r="A8">
        <v>2.07776190476191</v>
      </c>
      <c r="B8">
        <v>2.081375</v>
      </c>
      <c r="C8">
        <v>1.5321785714285701</v>
      </c>
      <c r="D8">
        <v>1.53386363636364</v>
      </c>
      <c r="E8">
        <v>2.0790476190476199</v>
      </c>
      <c r="F8">
        <v>1.5323441558441599</v>
      </c>
      <c r="G8">
        <v>1.5310612244897901</v>
      </c>
      <c r="H8">
        <v>1.53433333333333</v>
      </c>
      <c r="I8">
        <v>1.53139682539683</v>
      </c>
      <c r="J8">
        <v>1.5315986394557799</v>
      </c>
      <c r="K8">
        <v>1.5333896103896101</v>
      </c>
      <c r="L8">
        <v>1.53305194805195</v>
      </c>
      <c r="M8">
        <v>1.53227922077922</v>
      </c>
      <c r="N8">
        <v>1.5315714285714299</v>
      </c>
      <c r="O8">
        <v>1.53338311688312</v>
      </c>
      <c r="P8">
        <v>1.53105714285714</v>
      </c>
      <c r="Q8">
        <v>2.0830568181818201</v>
      </c>
      <c r="R8">
        <v>1.53327272727273</v>
      </c>
      <c r="S8">
        <v>2.0807727272727301</v>
      </c>
      <c r="T8">
        <v>1.53227922077922</v>
      </c>
      <c r="U8">
        <v>1.5333809523809501</v>
      </c>
      <c r="V8">
        <v>1.5332142857142901</v>
      </c>
      <c r="W8">
        <v>1.5322987012986999</v>
      </c>
      <c r="X8">
        <v>1.53421428571429</v>
      </c>
      <c r="Y8">
        <v>1.5315374149659899</v>
      </c>
      <c r="Z8">
        <v>1.5318506493506501</v>
      </c>
      <c r="AA8">
        <v>1.5333333333333301</v>
      </c>
      <c r="AB8">
        <v>1.5312857142857099</v>
      </c>
      <c r="AC8">
        <v>1.5329545454545499</v>
      </c>
      <c r="AD8">
        <v>1.53265584415584</v>
      </c>
      <c r="AE8">
        <v>0.8</v>
      </c>
      <c r="AF8">
        <v>1.5327337662337699</v>
      </c>
      <c r="AG8">
        <v>2.0790795454545399</v>
      </c>
      <c r="AH8">
        <v>1.5330974025974</v>
      </c>
      <c r="AI8">
        <v>1.5327619047619101</v>
      </c>
      <c r="AJ8">
        <v>1.53268571428571</v>
      </c>
      <c r="AK8">
        <v>1.5316558441558401</v>
      </c>
      <c r="AL8">
        <v>1.5312993197278899</v>
      </c>
      <c r="AM8">
        <v>1.5321088435374199</v>
      </c>
      <c r="AN8">
        <v>1.53202857142857</v>
      </c>
      <c r="AO8">
        <v>1.5332337662337701</v>
      </c>
      <c r="AP8">
        <v>1.53177922077922</v>
      </c>
      <c r="AQ8">
        <v>1.5314693877551</v>
      </c>
      <c r="AR8">
        <v>1.5322727272727299</v>
      </c>
      <c r="AS8">
        <v>0.8</v>
      </c>
      <c r="AT8">
        <v>1.5313441558441601</v>
      </c>
      <c r="AU8">
        <v>2.0790875</v>
      </c>
      <c r="AV8">
        <v>1.5318766233766199</v>
      </c>
      <c r="AW8">
        <v>0.9</v>
      </c>
      <c r="AX8">
        <v>1.73285714285714</v>
      </c>
      <c r="AY8">
        <v>1.73285714285714</v>
      </c>
      <c r="AZ8">
        <v>0.9</v>
      </c>
      <c r="BA8">
        <v>0.9</v>
      </c>
      <c r="BB8">
        <v>0.9</v>
      </c>
      <c r="BC8">
        <v>0.9</v>
      </c>
      <c r="BD8">
        <v>0.9</v>
      </c>
      <c r="BE8">
        <v>0.9</v>
      </c>
      <c r="BF8">
        <v>1.73285714285714</v>
      </c>
      <c r="BG8">
        <v>0.9</v>
      </c>
      <c r="BH8">
        <v>0.9</v>
      </c>
      <c r="BI8">
        <v>0.9</v>
      </c>
      <c r="BJ8">
        <v>0.9</v>
      </c>
      <c r="BK8">
        <v>0.9</v>
      </c>
      <c r="BL8">
        <v>0</v>
      </c>
      <c r="BM8">
        <v>0.9</v>
      </c>
      <c r="BN8">
        <v>0.9</v>
      </c>
      <c r="BO8">
        <v>0.9</v>
      </c>
      <c r="BP8">
        <v>0.9</v>
      </c>
      <c r="BQ8">
        <v>1.73285714285714</v>
      </c>
      <c r="BR8">
        <v>1.73285714285714</v>
      </c>
      <c r="BS8">
        <v>0.9</v>
      </c>
      <c r="BT8">
        <v>0.9</v>
      </c>
      <c r="BU8">
        <v>1.73285714285714</v>
      </c>
      <c r="BV8">
        <v>0.9</v>
      </c>
      <c r="BW8">
        <v>0.9</v>
      </c>
      <c r="BX8">
        <v>0.9</v>
      </c>
      <c r="BY8">
        <v>0.9</v>
      </c>
      <c r="BZ8">
        <v>0.9</v>
      </c>
      <c r="CA8">
        <v>0.9</v>
      </c>
      <c r="CB8">
        <v>0.9</v>
      </c>
      <c r="CC8">
        <v>1.73285714285714</v>
      </c>
      <c r="CD8">
        <v>1.73285714285714</v>
      </c>
      <c r="CE8">
        <v>0.9</v>
      </c>
      <c r="CF8">
        <v>0.9</v>
      </c>
      <c r="CG8">
        <v>1.73285714285714</v>
      </c>
      <c r="CH8">
        <v>0.9</v>
      </c>
      <c r="CI8">
        <v>0.9</v>
      </c>
      <c r="CJ8">
        <v>0.9</v>
      </c>
      <c r="CK8">
        <v>0</v>
      </c>
      <c r="CL8">
        <v>0.9</v>
      </c>
      <c r="CM8">
        <v>0.9</v>
      </c>
      <c r="CN8">
        <v>0.9</v>
      </c>
      <c r="CO8">
        <v>1.73285714285714</v>
      </c>
      <c r="CP8">
        <v>1.73285714285714</v>
      </c>
      <c r="CQ8">
        <v>1.73285714285714</v>
      </c>
      <c r="CR8">
        <v>0.9</v>
      </c>
    </row>
    <row r="9" spans="1:96" x14ac:dyDescent="0.25">
      <c r="A9">
        <v>1.43888095238095</v>
      </c>
      <c r="B9">
        <v>1.4406874999999999</v>
      </c>
      <c r="C9">
        <v>0.8</v>
      </c>
      <c r="D9">
        <v>0.8</v>
      </c>
      <c r="E9">
        <v>1.4395238095238101</v>
      </c>
      <c r="F9">
        <v>0.8</v>
      </c>
      <c r="G9">
        <v>0.8</v>
      </c>
      <c r="H9">
        <v>0.8</v>
      </c>
      <c r="I9">
        <v>0.8</v>
      </c>
      <c r="J9">
        <v>0.8</v>
      </c>
      <c r="K9">
        <v>0.8</v>
      </c>
      <c r="L9">
        <v>0.8</v>
      </c>
      <c r="M9">
        <v>0.8</v>
      </c>
      <c r="N9">
        <v>0.8</v>
      </c>
      <c r="O9">
        <v>0.8</v>
      </c>
      <c r="P9">
        <v>0.8</v>
      </c>
      <c r="Q9">
        <v>1.44152840909091</v>
      </c>
      <c r="R9">
        <v>0.8</v>
      </c>
      <c r="S9">
        <v>1.4403863636363601</v>
      </c>
      <c r="T9">
        <v>0.8</v>
      </c>
      <c r="U9">
        <v>0.8</v>
      </c>
      <c r="V9">
        <v>0.8</v>
      </c>
      <c r="W9">
        <v>0.8</v>
      </c>
      <c r="X9">
        <v>0.8</v>
      </c>
      <c r="Y9">
        <v>0.8</v>
      </c>
      <c r="Z9">
        <v>0.8</v>
      </c>
      <c r="AA9">
        <v>0.8</v>
      </c>
      <c r="AB9">
        <v>0.8</v>
      </c>
      <c r="AC9">
        <v>0.8</v>
      </c>
      <c r="AD9">
        <v>0.8</v>
      </c>
      <c r="AE9">
        <v>0</v>
      </c>
      <c r="AF9">
        <v>0.8</v>
      </c>
      <c r="AG9">
        <v>1.4395397727272701</v>
      </c>
      <c r="AH9">
        <v>0.8</v>
      </c>
      <c r="AI9">
        <v>0.8</v>
      </c>
      <c r="AJ9">
        <v>0.8</v>
      </c>
      <c r="AK9">
        <v>0.8</v>
      </c>
      <c r="AL9">
        <v>0.8</v>
      </c>
      <c r="AM9">
        <v>0.8</v>
      </c>
      <c r="AN9">
        <v>0.8</v>
      </c>
      <c r="AO9">
        <v>0.8</v>
      </c>
      <c r="AP9">
        <v>0.8</v>
      </c>
      <c r="AQ9">
        <v>0.8</v>
      </c>
      <c r="AR9">
        <v>0.8</v>
      </c>
      <c r="AS9">
        <v>0</v>
      </c>
      <c r="AT9">
        <v>0.8</v>
      </c>
      <c r="AU9">
        <v>1.4395437499999999</v>
      </c>
      <c r="AV9">
        <v>0.8</v>
      </c>
      <c r="AW9">
        <v>0</v>
      </c>
      <c r="AX9">
        <v>0.9</v>
      </c>
      <c r="AY9">
        <v>0.9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0.9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0.9</v>
      </c>
      <c r="BR9">
        <v>0.9</v>
      </c>
      <c r="BS9">
        <v>0</v>
      </c>
      <c r="BT9">
        <v>0</v>
      </c>
      <c r="BU9">
        <v>0.9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0.9</v>
      </c>
      <c r="CD9">
        <v>0.9</v>
      </c>
      <c r="CE9">
        <v>0</v>
      </c>
      <c r="CF9">
        <v>0</v>
      </c>
      <c r="CG9">
        <v>0.9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0.9</v>
      </c>
      <c r="CP9">
        <v>0.9</v>
      </c>
      <c r="CQ9">
        <v>0.9</v>
      </c>
      <c r="CR9">
        <v>0</v>
      </c>
    </row>
    <row r="10" spans="1:96" x14ac:dyDescent="0.25">
      <c r="A10">
        <v>0.8</v>
      </c>
      <c r="B10">
        <v>0.8</v>
      </c>
      <c r="C10">
        <v>0</v>
      </c>
      <c r="D10">
        <v>0</v>
      </c>
      <c r="E10">
        <v>0.8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0.8</v>
      </c>
      <c r="R10">
        <v>0</v>
      </c>
      <c r="S10">
        <v>0.8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0.8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0.8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</row>
    <row r="11" spans="1:9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</row>
    <row r="12" spans="1:96" x14ac:dyDescent="0.25">
      <c r="A12" s="1">
        <v>30.351763632507399</v>
      </c>
      <c r="B12" s="1">
        <v>29.1924874461582</v>
      </c>
      <c r="C12" s="1">
        <v>29.0537319869965</v>
      </c>
      <c r="D12" s="1">
        <v>28.089927957742699</v>
      </c>
      <c r="E12" s="1">
        <v>30.072432614473399</v>
      </c>
      <c r="F12" s="1">
        <v>29.869415873390501</v>
      </c>
      <c r="G12" s="1">
        <v>29.337328431232599</v>
      </c>
      <c r="H12" s="1">
        <v>29.553953597413098</v>
      </c>
      <c r="I12" s="1">
        <v>28.324162375275101</v>
      </c>
      <c r="J12" s="1">
        <v>30.186058645568</v>
      </c>
      <c r="K12" s="1">
        <v>28.626437063802602</v>
      </c>
      <c r="L12" s="1">
        <v>27.981580256474601</v>
      </c>
      <c r="M12" s="1">
        <v>27.974000601300599</v>
      </c>
      <c r="N12" s="1">
        <v>27.241458570522401</v>
      </c>
      <c r="O12" s="1">
        <v>25.648674829457601</v>
      </c>
      <c r="P12" s="1">
        <v>27.6138377332963</v>
      </c>
      <c r="Q12" s="1">
        <v>26.989396859233299</v>
      </c>
      <c r="R12" s="1">
        <v>25.789520490174699</v>
      </c>
      <c r="S12" s="1">
        <v>25.6053058308575</v>
      </c>
      <c r="T12" s="1">
        <v>24.482384043356699</v>
      </c>
      <c r="U12" s="1">
        <v>26.433636241816</v>
      </c>
      <c r="V12" s="1">
        <v>23.811949717806499</v>
      </c>
      <c r="W12" s="1">
        <v>23.2555539888811</v>
      </c>
      <c r="X12" s="1">
        <v>23.2866708656287</v>
      </c>
      <c r="Y12" s="1">
        <v>24.802222174659299</v>
      </c>
      <c r="Z12" s="1">
        <v>23.632297898097502</v>
      </c>
      <c r="AA12" s="1">
        <v>22.471129619927499</v>
      </c>
      <c r="AB12" s="1">
        <v>23.645267890011102</v>
      </c>
      <c r="AC12" s="1">
        <v>22.269827950570299</v>
      </c>
      <c r="AD12" s="1">
        <v>21.4242414352838</v>
      </c>
      <c r="AE12" s="1">
        <v>21.448200288228001</v>
      </c>
      <c r="AF12" s="1">
        <v>24.396872131601999</v>
      </c>
      <c r="AG12" s="1">
        <v>22.530278570444299</v>
      </c>
      <c r="AH12" s="1">
        <v>22.2447067437604</v>
      </c>
      <c r="AI12" s="1">
        <v>20.517103341997998</v>
      </c>
      <c r="AJ12" s="1">
        <v>25.813511900894099</v>
      </c>
      <c r="AK12" s="1">
        <v>23.373046819783202</v>
      </c>
      <c r="AL12" s="1">
        <v>21.7227550651155</v>
      </c>
      <c r="AM12" s="1">
        <v>21.673674737781599</v>
      </c>
      <c r="AN12" s="1">
        <v>23.094988149895698</v>
      </c>
      <c r="AO12" s="1">
        <v>22.778278217664798</v>
      </c>
      <c r="AP12" s="1">
        <v>20.336484174157398</v>
      </c>
      <c r="AQ12" s="1">
        <v>19.054097983470601</v>
      </c>
      <c r="AR12" s="1">
        <v>23.543487261450899</v>
      </c>
      <c r="AS12" s="1">
        <v>22.443409998698201</v>
      </c>
      <c r="AT12" s="1">
        <v>20.030839172522899</v>
      </c>
      <c r="AU12" s="1">
        <v>22.202188875020099</v>
      </c>
      <c r="AV12" s="1">
        <v>18.326019969294101</v>
      </c>
      <c r="AW12" s="1">
        <v>25.1944019475748</v>
      </c>
      <c r="AX12" s="1">
        <v>12.608527416781699</v>
      </c>
      <c r="AY12" s="1">
        <v>10.834070550684601</v>
      </c>
      <c r="AZ12" s="1">
        <v>7.8437870684774502</v>
      </c>
      <c r="BA12" s="1">
        <v>23.962177898468902</v>
      </c>
      <c r="BB12" s="1">
        <v>12.043639583258599</v>
      </c>
      <c r="BC12" s="1">
        <v>9.7699741690921797</v>
      </c>
      <c r="BD12" s="1">
        <v>7.8591725120522904</v>
      </c>
      <c r="BE12" s="1">
        <v>23.716442454845598</v>
      </c>
      <c r="BF12" s="1">
        <v>10.1542424486949</v>
      </c>
      <c r="BG12" s="1">
        <v>12.6173493355003</v>
      </c>
      <c r="BH12" s="1">
        <v>7.2577557142700702</v>
      </c>
      <c r="BI12" s="1">
        <v>18.1086458337038</v>
      </c>
      <c r="BJ12" s="1">
        <v>20.353385251787699</v>
      </c>
      <c r="BK12" s="1">
        <v>19.283174161446301</v>
      </c>
      <c r="BL12" s="1">
        <v>19.344416272982802</v>
      </c>
      <c r="BM12" s="1">
        <v>18.618750433974</v>
      </c>
      <c r="BN12" s="1">
        <v>17.425311800892601</v>
      </c>
      <c r="BO12" s="1">
        <v>16.687720568061401</v>
      </c>
      <c r="BP12" s="1">
        <v>15.4973232074574</v>
      </c>
      <c r="BQ12" s="1">
        <v>14.595401971232199</v>
      </c>
      <c r="BR12" s="1">
        <v>17.003399405168398</v>
      </c>
      <c r="BS12" s="1">
        <v>16.0511269843695</v>
      </c>
      <c r="BT12" s="1">
        <v>15.872210477179101</v>
      </c>
      <c r="BU12" s="1">
        <v>11.7292782005795</v>
      </c>
      <c r="BV12" s="1">
        <v>16.590189081202301</v>
      </c>
      <c r="BW12" s="1">
        <v>14.743436534794</v>
      </c>
      <c r="BX12" s="1">
        <v>14.1187405653322</v>
      </c>
      <c r="BY12" s="1">
        <v>15.2225394979481</v>
      </c>
      <c r="BZ12" s="1">
        <v>13.020499616069101</v>
      </c>
      <c r="CA12" s="1">
        <v>12.0606831234127</v>
      </c>
      <c r="CB12" s="1">
        <v>10.865508077659801</v>
      </c>
      <c r="CC12" s="1">
        <v>13.6492197398402</v>
      </c>
      <c r="CD12" s="1">
        <v>12.369686800715201</v>
      </c>
      <c r="CE12" s="1">
        <v>10.8674322489838</v>
      </c>
      <c r="CF12" s="1">
        <v>9.6538397212636795</v>
      </c>
      <c r="CG12" s="1">
        <v>9.9503516400831007</v>
      </c>
      <c r="CH12" s="1">
        <v>11.155168925581799</v>
      </c>
      <c r="CI12" s="1">
        <v>12.607560026304499</v>
      </c>
      <c r="CJ12" s="1">
        <v>8.0102483833117706</v>
      </c>
      <c r="CK12" s="1">
        <v>13.1818477372211</v>
      </c>
      <c r="CL12" s="1">
        <v>11.2231348382745</v>
      </c>
      <c r="CM12" s="1">
        <v>9.0842175261487306</v>
      </c>
      <c r="CN12" s="1">
        <v>8.0985688667835198</v>
      </c>
      <c r="CO12" s="1">
        <v>11.350015580014601</v>
      </c>
      <c r="CP12" s="1">
        <v>12.6379357784491</v>
      </c>
      <c r="CQ12" s="1">
        <v>7.4152266930656801</v>
      </c>
      <c r="CR12" s="1">
        <v>9.2226116825502302</v>
      </c>
    </row>
    <row r="13" spans="1:96" x14ac:dyDescent="0.25">
      <c r="A13" s="1">
        <v>30.971767492719</v>
      </c>
      <c r="B13" s="1">
        <v>29.939223253382501</v>
      </c>
      <c r="C13" s="1">
        <v>29.932170070896301</v>
      </c>
      <c r="D13" s="1">
        <v>29.075556662998</v>
      </c>
      <c r="E13" s="1">
        <v>30.720833652348901</v>
      </c>
      <c r="F13" s="1">
        <v>30.634534426108701</v>
      </c>
      <c r="G13" s="1">
        <v>30.1699484880663</v>
      </c>
      <c r="H13" s="1">
        <v>30.359298743496801</v>
      </c>
      <c r="I13" s="1">
        <v>29.274258921841</v>
      </c>
      <c r="J13" s="1">
        <v>30.895203434638699</v>
      </c>
      <c r="K13" s="1">
        <v>29.5475445688494</v>
      </c>
      <c r="L13" s="1">
        <v>28.9575091122991</v>
      </c>
      <c r="M13" s="1">
        <v>28.660515976666002</v>
      </c>
      <c r="N13" s="1">
        <v>27.989811056039301</v>
      </c>
      <c r="O13" s="1">
        <v>26.5777698180353</v>
      </c>
      <c r="P13" s="1">
        <v>28.214658153936998</v>
      </c>
      <c r="Q13" s="1">
        <v>27.613201305080501</v>
      </c>
      <c r="R13" s="1">
        <v>26.639406673501199</v>
      </c>
      <c r="S13" s="1">
        <v>26.3543648967892</v>
      </c>
      <c r="T13" s="1">
        <v>25.435754360532201</v>
      </c>
      <c r="U13" s="1">
        <v>27.146810152282601</v>
      </c>
      <c r="V13" s="1">
        <v>24.754349423888399</v>
      </c>
      <c r="W13" s="1">
        <v>24.2552924821888</v>
      </c>
      <c r="X13" s="1">
        <v>24.2884771272929</v>
      </c>
      <c r="Y13" s="1">
        <v>25.586536228285102</v>
      </c>
      <c r="Z13" s="1">
        <v>24.507701171753901</v>
      </c>
      <c r="AA13" s="1">
        <v>23.4468840324752</v>
      </c>
      <c r="AB13" s="1">
        <v>24.3705132929631</v>
      </c>
      <c r="AC13" s="1">
        <v>23.131365818979098</v>
      </c>
      <c r="AD13" s="1">
        <v>22.331673369720601</v>
      </c>
      <c r="AE13" s="1">
        <v>22.514537559125699</v>
      </c>
      <c r="AF13" s="1">
        <v>24.936243429895001</v>
      </c>
      <c r="AG13" s="1">
        <v>23.183154133137201</v>
      </c>
      <c r="AH13" s="1">
        <v>22.994382009634599</v>
      </c>
      <c r="AI13" s="1">
        <v>21.422133332129398</v>
      </c>
      <c r="AJ13" s="1">
        <v>26.454642977912702</v>
      </c>
      <c r="AK13" s="1">
        <v>24.2351665771324</v>
      </c>
      <c r="AL13" s="1">
        <v>22.719655505408799</v>
      </c>
      <c r="AM13" s="1">
        <v>22.685279409572999</v>
      </c>
      <c r="AN13" s="1">
        <v>23.758616989900801</v>
      </c>
      <c r="AO13" s="1">
        <v>23.514820582684401</v>
      </c>
      <c r="AP13" s="1">
        <v>21.2623643856538</v>
      </c>
      <c r="AQ13" s="1">
        <v>19.940552469002601</v>
      </c>
      <c r="AR13" s="1">
        <v>24.077375612549002</v>
      </c>
      <c r="AS13" s="1">
        <v>23.189126310322902</v>
      </c>
      <c r="AT13" s="1">
        <v>20.846955956212</v>
      </c>
      <c r="AU13" s="1">
        <v>23.098612953001801</v>
      </c>
      <c r="AV13" s="1">
        <v>19.296290520649499</v>
      </c>
      <c r="AW13" s="1">
        <v>26.670728214804299</v>
      </c>
      <c r="AX13" s="1">
        <v>13.406387211978901</v>
      </c>
      <c r="AY13" s="1">
        <v>11.5212094717788</v>
      </c>
      <c r="AZ13" s="1">
        <v>8.4578187959707503</v>
      </c>
      <c r="BA13" s="1">
        <v>25.544633666150499</v>
      </c>
      <c r="BB13" s="1">
        <v>12.9825007432965</v>
      </c>
      <c r="BC13" s="1">
        <v>10.563879256800501</v>
      </c>
      <c r="BD13" s="1">
        <v>8.4861423873190898</v>
      </c>
      <c r="BE13" s="1">
        <v>25.3286096615474</v>
      </c>
      <c r="BF13" s="1">
        <v>10.8289923917823</v>
      </c>
      <c r="BG13" s="1">
        <v>13.5848339790154</v>
      </c>
      <c r="BH13" s="1">
        <v>7.8730481659981599</v>
      </c>
      <c r="BI13" s="1">
        <v>19.321628957002801</v>
      </c>
      <c r="BJ13" s="1">
        <v>21.740540743729099</v>
      </c>
      <c r="BK13" s="1">
        <v>20.561215944520399</v>
      </c>
      <c r="BL13" s="1">
        <v>20.938649632016599</v>
      </c>
      <c r="BM13" s="1">
        <v>20.1756942858431</v>
      </c>
      <c r="BN13" s="1">
        <v>18.921561564345101</v>
      </c>
      <c r="BO13" s="1">
        <v>18.1359266763546</v>
      </c>
      <c r="BP13" s="1">
        <v>16.870342372463998</v>
      </c>
      <c r="BQ13" s="1">
        <v>15.785211375106201</v>
      </c>
      <c r="BR13" s="1">
        <v>18.404836696843201</v>
      </c>
      <c r="BS13" s="1">
        <v>17.590900858079198</v>
      </c>
      <c r="BT13" s="1">
        <v>17.343780865587998</v>
      </c>
      <c r="BU13" s="1">
        <v>12.5886915218844</v>
      </c>
      <c r="BV13" s="1">
        <v>17.9133403935367</v>
      </c>
      <c r="BW13" s="1">
        <v>15.969110571223901</v>
      </c>
      <c r="BX13" s="1">
        <v>15.2421743760646</v>
      </c>
      <c r="BY13" s="1">
        <v>16.627177189536798</v>
      </c>
      <c r="BZ13" s="1">
        <v>14.290984675082001</v>
      </c>
      <c r="CA13" s="1">
        <v>13.194102492895199</v>
      </c>
      <c r="CB13" s="1">
        <v>11.9073684726938</v>
      </c>
      <c r="CC13" s="1">
        <v>14.912016534411499</v>
      </c>
      <c r="CD13" s="1">
        <v>13.507062558432199</v>
      </c>
      <c r="CE13" s="1">
        <v>12.0486148391043</v>
      </c>
      <c r="CF13" s="1">
        <v>10.7045092180423</v>
      </c>
      <c r="CG13" s="1">
        <v>10.8138011049575</v>
      </c>
      <c r="CH13" s="1">
        <v>12.3015605575004</v>
      </c>
      <c r="CI13" s="1">
        <v>13.9370679126905</v>
      </c>
      <c r="CJ13" s="1">
        <v>8.82839144106776</v>
      </c>
      <c r="CK13" s="1">
        <v>14.837371472830601</v>
      </c>
      <c r="CL13" s="1">
        <v>12.395396621702099</v>
      </c>
      <c r="CM13" s="1">
        <v>10.058672648279099</v>
      </c>
      <c r="CN13" s="1">
        <v>8.9242309299680098</v>
      </c>
      <c r="CO13" s="1">
        <v>12.343487685401699</v>
      </c>
      <c r="CP13" s="1">
        <v>13.7629118222942</v>
      </c>
      <c r="CQ13" s="1">
        <v>8.0809304398883608</v>
      </c>
      <c r="CR13" s="1">
        <v>10.2029273458367</v>
      </c>
    </row>
    <row r="14" spans="1:96" x14ac:dyDescent="0.25">
      <c r="A14" s="1">
        <v>31.5770851439827</v>
      </c>
      <c r="B14" s="1">
        <v>30.6756195272349</v>
      </c>
      <c r="C14" s="1">
        <v>30.797258107424302</v>
      </c>
      <c r="D14" s="1">
        <v>30.0554868555738</v>
      </c>
      <c r="E14" s="1">
        <v>31.355350099262601</v>
      </c>
      <c r="F14" s="1">
        <v>31.381671559206101</v>
      </c>
      <c r="G14" s="1">
        <v>30.9873993707049</v>
      </c>
      <c r="H14" s="1">
        <v>31.148146255727799</v>
      </c>
      <c r="I14" s="1">
        <v>30.2164839145725</v>
      </c>
      <c r="J14" s="1">
        <v>31.585348371459101</v>
      </c>
      <c r="K14" s="1">
        <v>30.458310809703601</v>
      </c>
      <c r="L14" s="1">
        <v>29.928229603430299</v>
      </c>
      <c r="M14" s="1">
        <v>29.338839006844001</v>
      </c>
      <c r="N14" s="1">
        <v>28.733169349633702</v>
      </c>
      <c r="O14" s="1">
        <v>27.514380686841299</v>
      </c>
      <c r="P14" s="1">
        <v>28.808547679180599</v>
      </c>
      <c r="Q14" s="1">
        <v>28.232972237810699</v>
      </c>
      <c r="R14" s="1">
        <v>27.491905616521802</v>
      </c>
      <c r="S14" s="1">
        <v>27.1068346620327</v>
      </c>
      <c r="T14" s="1">
        <v>26.402815082959101</v>
      </c>
      <c r="U14" s="1">
        <v>27.856316558735301</v>
      </c>
      <c r="V14" s="1">
        <v>25.713504458442198</v>
      </c>
      <c r="W14" s="1">
        <v>25.278635090391202</v>
      </c>
      <c r="X14" s="1">
        <v>25.313646722380799</v>
      </c>
      <c r="Y14" s="1">
        <v>26.3766692398736</v>
      </c>
      <c r="Z14" s="1">
        <v>25.3981877097387</v>
      </c>
      <c r="AA14" s="1">
        <v>24.4498866993398</v>
      </c>
      <c r="AB14" s="1">
        <v>25.1043097379176</v>
      </c>
      <c r="AC14" s="1">
        <v>24.0140120177931</v>
      </c>
      <c r="AD14" s="1">
        <v>23.267317738009801</v>
      </c>
      <c r="AE14" s="1">
        <v>23.619070358278201</v>
      </c>
      <c r="AF14" s="1">
        <v>25.475791096194399</v>
      </c>
      <c r="AG14" s="1">
        <v>23.844857372015198</v>
      </c>
      <c r="AH14" s="1">
        <v>23.756449053878299</v>
      </c>
      <c r="AI14" s="1">
        <v>22.3581307971371</v>
      </c>
      <c r="AJ14" s="1">
        <v>27.091097337343101</v>
      </c>
      <c r="AK14" s="1">
        <v>25.109934891960499</v>
      </c>
      <c r="AL14" s="1">
        <v>23.747391703600599</v>
      </c>
      <c r="AM14" s="1">
        <v>23.7292078600466</v>
      </c>
      <c r="AN14" s="1">
        <v>24.4264414704767</v>
      </c>
      <c r="AO14" s="1">
        <v>24.259836592015098</v>
      </c>
      <c r="AP14" s="1">
        <v>22.220914496284902</v>
      </c>
      <c r="AQ14" s="1">
        <v>20.8631201356188</v>
      </c>
      <c r="AR14" s="1">
        <v>24.6101325310783</v>
      </c>
      <c r="AS14" s="1">
        <v>23.941403178117401</v>
      </c>
      <c r="AT14" s="1">
        <v>21.687821292750598</v>
      </c>
      <c r="AU14" s="1">
        <v>24.020038629147599</v>
      </c>
      <c r="AV14" s="1">
        <v>20.317501360570901</v>
      </c>
      <c r="AW14" s="1">
        <v>28.177412224974798</v>
      </c>
      <c r="AX14" s="1">
        <v>14.2702034651192</v>
      </c>
      <c r="AY14" s="1">
        <v>12.269350021730901</v>
      </c>
      <c r="AZ14" s="1">
        <v>9.1466800184581896</v>
      </c>
      <c r="BA14" s="1">
        <v>27.1833674524378</v>
      </c>
      <c r="BB14" s="1">
        <v>14.0185755520514</v>
      </c>
      <c r="BC14" s="1">
        <v>11.450364774306401</v>
      </c>
      <c r="BD14" s="1">
        <v>9.1900355543478298</v>
      </c>
      <c r="BE14" s="1">
        <v>27.003736534368201</v>
      </c>
      <c r="BF14" s="1">
        <v>11.566422894983599</v>
      </c>
      <c r="BG14" s="1">
        <v>14.6470339666197</v>
      </c>
      <c r="BH14" s="1">
        <v>8.5701566183755293</v>
      </c>
      <c r="BI14" s="1">
        <v>20.611964303967302</v>
      </c>
      <c r="BJ14" s="1">
        <v>23.203841630516301</v>
      </c>
      <c r="BK14" s="1">
        <v>21.9126351478528</v>
      </c>
      <c r="BL14" s="1">
        <v>22.6446093773848</v>
      </c>
      <c r="BM14" s="1">
        <v>21.858712011773299</v>
      </c>
      <c r="BN14" s="1">
        <v>20.5506365790697</v>
      </c>
      <c r="BO14" s="1">
        <v>19.718667589791799</v>
      </c>
      <c r="BP14" s="1">
        <v>18.3809888249246</v>
      </c>
      <c r="BQ14" s="1">
        <v>17.0921765679741</v>
      </c>
      <c r="BR14" s="1">
        <v>19.935424691660401</v>
      </c>
      <c r="BS14" s="1">
        <v>19.2999807804566</v>
      </c>
      <c r="BT14" s="1">
        <v>18.970350733170299</v>
      </c>
      <c r="BU14" s="1">
        <v>13.5298937609936</v>
      </c>
      <c r="BV14" s="1">
        <v>19.347442406649499</v>
      </c>
      <c r="BW14" s="1">
        <v>17.311918540430199</v>
      </c>
      <c r="BX14" s="1">
        <v>16.470602911321599</v>
      </c>
      <c r="BY14" s="1">
        <v>18.183744748763701</v>
      </c>
      <c r="BZ14" s="1">
        <v>15.720104317971799</v>
      </c>
      <c r="CA14" s="1">
        <v>14.467843650578001</v>
      </c>
      <c r="CB14" s="1">
        <v>13.085578771674999</v>
      </c>
      <c r="CC14" s="1">
        <v>16.323314089602</v>
      </c>
      <c r="CD14" s="1">
        <v>14.781500163509399</v>
      </c>
      <c r="CE14" s="1">
        <v>13.4047977394091</v>
      </c>
      <c r="CF14" s="1">
        <v>11.915320124342299</v>
      </c>
      <c r="CG14" s="1">
        <v>11.780899734858099</v>
      </c>
      <c r="CH14" s="1">
        <v>13.606202164168</v>
      </c>
      <c r="CI14" s="1">
        <v>15.448448853866401</v>
      </c>
      <c r="CJ14" s="1">
        <v>9.76860341209761</v>
      </c>
      <c r="CK14" s="1">
        <v>16.755549813126599</v>
      </c>
      <c r="CL14" s="1">
        <v>13.731630053345899</v>
      </c>
      <c r="CM14" s="1">
        <v>11.1817911653692</v>
      </c>
      <c r="CN14" s="1">
        <v>9.8719446204740002</v>
      </c>
      <c r="CO14" s="1">
        <v>13.4519656077264</v>
      </c>
      <c r="CP14" s="1">
        <v>15.0169978825404</v>
      </c>
      <c r="CQ14" s="1">
        <v>8.8344291324172808</v>
      </c>
      <c r="CR14" s="1">
        <v>11.3302047561374</v>
      </c>
    </row>
    <row r="15" spans="1:96" x14ac:dyDescent="0.25">
      <c r="A15" s="1">
        <v>32.164467501988902</v>
      </c>
      <c r="B15" s="1">
        <v>31.3972492070729</v>
      </c>
      <c r="C15" s="1">
        <v>31.6419215351894</v>
      </c>
      <c r="D15" s="1">
        <v>31.0213317970431</v>
      </c>
      <c r="E15" s="1">
        <v>31.972479721694501</v>
      </c>
      <c r="F15" s="1">
        <v>32.105235746078698</v>
      </c>
      <c r="G15" s="1">
        <v>31.783247337947401</v>
      </c>
      <c r="H15" s="1">
        <v>31.914391204724598</v>
      </c>
      <c r="I15" s="1">
        <v>31.142953607645101</v>
      </c>
      <c r="J15" s="1">
        <v>32.251643763438501</v>
      </c>
      <c r="K15" s="1">
        <v>31.351156792626</v>
      </c>
      <c r="L15" s="1">
        <v>30.885614310111301</v>
      </c>
      <c r="M15" s="1">
        <v>30.0053476684798</v>
      </c>
      <c r="N15" s="1">
        <v>29.467368893056101</v>
      </c>
      <c r="O15" s="1">
        <v>28.452762162229401</v>
      </c>
      <c r="P15" s="1">
        <v>29.392938457275299</v>
      </c>
      <c r="Q15" s="1">
        <v>28.846177271862999</v>
      </c>
      <c r="R15" s="1">
        <v>28.341981969344399</v>
      </c>
      <c r="S15" s="1">
        <v>27.859448669144001</v>
      </c>
      <c r="T15" s="1">
        <v>27.377959791689701</v>
      </c>
      <c r="U15" s="1">
        <v>28.558480410714999</v>
      </c>
      <c r="V15" s="1">
        <v>26.684378926905101</v>
      </c>
      <c r="W15" s="1">
        <v>26.320341621874999</v>
      </c>
      <c r="X15" s="1">
        <v>26.356843323135902</v>
      </c>
      <c r="Y15" s="1">
        <v>27.168980697216899</v>
      </c>
      <c r="Z15" s="1">
        <v>26.299779058465798</v>
      </c>
      <c r="AA15" s="1">
        <v>25.4759353524746</v>
      </c>
      <c r="AB15" s="1">
        <v>25.844086044818301</v>
      </c>
      <c r="AC15" s="1">
        <v>24.914766541599001</v>
      </c>
      <c r="AD15" s="1">
        <v>24.228342287080899</v>
      </c>
      <c r="AE15" s="1">
        <v>24.756933468380101</v>
      </c>
      <c r="AF15" s="1">
        <v>26.0139574763881</v>
      </c>
      <c r="AG15" s="1">
        <v>24.513589147111301</v>
      </c>
      <c r="AH15" s="1">
        <v>24.528222017940401</v>
      </c>
      <c r="AI15" s="1">
        <v>23.322460268577501</v>
      </c>
      <c r="AJ15" s="1">
        <v>27.719840859901598</v>
      </c>
      <c r="AK15" s="1">
        <v>25.9930060944438</v>
      </c>
      <c r="AL15" s="1">
        <v>24.801535556251299</v>
      </c>
      <c r="AM15" s="1">
        <v>24.800944841020499</v>
      </c>
      <c r="AN15" s="1">
        <v>25.095873936446601</v>
      </c>
      <c r="AO15" s="1">
        <v>25.010292579536799</v>
      </c>
      <c r="AP15" s="1">
        <v>23.209245057715599</v>
      </c>
      <c r="AQ15" s="1">
        <v>21.8200684732561</v>
      </c>
      <c r="AR15" s="1">
        <v>25.1399643925572</v>
      </c>
      <c r="AS15" s="1">
        <v>24.696561016444299</v>
      </c>
      <c r="AT15" s="1">
        <v>22.5511686990871</v>
      </c>
      <c r="AU15" s="1">
        <v>24.963556385166701</v>
      </c>
      <c r="AV15" s="1">
        <v>21.3890577424825</v>
      </c>
      <c r="AW15" s="1">
        <v>29.694079280697402</v>
      </c>
      <c r="AX15" s="1">
        <v>15.2054885323773</v>
      </c>
      <c r="AY15" s="1">
        <v>13.0849269085138</v>
      </c>
      <c r="AZ15" s="1">
        <v>9.9230057505608205</v>
      </c>
      <c r="BA15" s="1">
        <v>28.857913336583401</v>
      </c>
      <c r="BB15" s="1">
        <v>15.1623440633409</v>
      </c>
      <c r="BC15" s="1">
        <v>12.442729654160701</v>
      </c>
      <c r="BD15" s="1">
        <v>9.9837403174835604</v>
      </c>
      <c r="BE15" s="1">
        <v>28.721239486706601</v>
      </c>
      <c r="BF15" s="1">
        <v>12.373422925438501</v>
      </c>
      <c r="BG15" s="1">
        <v>15.8125078100826</v>
      </c>
      <c r="BH15" s="1">
        <v>9.3642812716374095</v>
      </c>
      <c r="BI15" s="1">
        <v>21.976879834995501</v>
      </c>
      <c r="BJ15" s="1">
        <v>24.734252571514599</v>
      </c>
      <c r="BK15" s="1">
        <v>23.331654100308999</v>
      </c>
      <c r="BL15" s="1">
        <v>24.4494891931609</v>
      </c>
      <c r="BM15" s="1">
        <v>23.662714477929299</v>
      </c>
      <c r="BN15" s="1">
        <v>22.311776881122</v>
      </c>
      <c r="BO15" s="1">
        <v>21.4376612980857</v>
      </c>
      <c r="BP15" s="1">
        <v>20.035051342308499</v>
      </c>
      <c r="BQ15" s="1">
        <v>18.524582613828802</v>
      </c>
      <c r="BR15" s="1">
        <v>21.599661671568501</v>
      </c>
      <c r="BS15" s="1">
        <v>21.1869904690795</v>
      </c>
      <c r="BT15" s="1">
        <v>20.758927124219898</v>
      </c>
      <c r="BU15" s="1">
        <v>14.560523555784799</v>
      </c>
      <c r="BV15" s="1">
        <v>20.8930129403211</v>
      </c>
      <c r="BW15" s="1">
        <v>18.777535559150198</v>
      </c>
      <c r="BX15" s="1">
        <v>17.810000381977101</v>
      </c>
      <c r="BY15" s="1">
        <v>19.901653811251901</v>
      </c>
      <c r="BZ15" s="1">
        <v>17.325664846609499</v>
      </c>
      <c r="CA15" s="1">
        <v>15.899229151121601</v>
      </c>
      <c r="CB15" s="1">
        <v>14.4197079147471</v>
      </c>
      <c r="CC15" s="1">
        <v>17.898554091718999</v>
      </c>
      <c r="CD15" s="1">
        <v>16.209252458704299</v>
      </c>
      <c r="CE15" s="1">
        <v>14.9639562435947</v>
      </c>
      <c r="CF15" s="1">
        <v>13.314390991313401</v>
      </c>
      <c r="CG15" s="1">
        <v>12.8658438937571</v>
      </c>
      <c r="CH15" s="1">
        <v>15.091895987050099</v>
      </c>
      <c r="CI15" s="1">
        <v>17.1648970693645</v>
      </c>
      <c r="CJ15" s="1">
        <v>10.853796924550799</v>
      </c>
      <c r="CK15" s="1">
        <v>18.969966604423401</v>
      </c>
      <c r="CL15" s="1">
        <v>15.255523208232599</v>
      </c>
      <c r="CM15" s="1">
        <v>12.4806127756697</v>
      </c>
      <c r="CN15" s="1">
        <v>10.9641092462017</v>
      </c>
      <c r="CO15" s="1">
        <v>14.688989670642499</v>
      </c>
      <c r="CP15" s="1">
        <v>16.414071703099701</v>
      </c>
      <c r="CQ15" s="1">
        <v>9.6905064679215798</v>
      </c>
      <c r="CR15" s="1">
        <v>12.630270238435701</v>
      </c>
    </row>
    <row r="16" spans="1:96" x14ac:dyDescent="0.25">
      <c r="A16" s="1">
        <v>32.730553873679</v>
      </c>
      <c r="B16" s="1">
        <v>32.099393897709398</v>
      </c>
      <c r="C16" s="1">
        <v>32.458541798663902</v>
      </c>
      <c r="D16" s="1">
        <v>31.963778950187699</v>
      </c>
      <c r="E16" s="1">
        <v>32.568576124870397</v>
      </c>
      <c r="F16" s="1">
        <v>32.7993606729924</v>
      </c>
      <c r="G16" s="1">
        <v>32.550633766928101</v>
      </c>
      <c r="H16" s="1">
        <v>32.6515694632565</v>
      </c>
      <c r="I16" s="1">
        <v>32.044992933415998</v>
      </c>
      <c r="J16" s="1">
        <v>32.889055829548901</v>
      </c>
      <c r="K16" s="1">
        <v>32.2178193758647</v>
      </c>
      <c r="L16" s="1">
        <v>31.820635503885899</v>
      </c>
      <c r="M16" s="1">
        <v>30.6561803888622</v>
      </c>
      <c r="N16" s="1">
        <v>30.187889519105902</v>
      </c>
      <c r="O16" s="1">
        <v>29.3863061019164</v>
      </c>
      <c r="P16" s="1">
        <v>29.965113165796801</v>
      </c>
      <c r="Q16" s="1">
        <v>29.4501019136863</v>
      </c>
      <c r="R16" s="1">
        <v>29.1839686051858</v>
      </c>
      <c r="S16" s="1">
        <v>28.608555933218501</v>
      </c>
      <c r="T16" s="1">
        <v>28.354570232793499</v>
      </c>
      <c r="U16" s="1">
        <v>29.2493068524149</v>
      </c>
      <c r="V16" s="1">
        <v>27.660944160936701</v>
      </c>
      <c r="W16" s="1">
        <v>27.3739321752997</v>
      </c>
      <c r="X16" s="1">
        <v>27.411477522863301</v>
      </c>
      <c r="Y16" s="1">
        <v>27.959342871442502</v>
      </c>
      <c r="Z16" s="1">
        <v>27.207748263257301</v>
      </c>
      <c r="AA16" s="1">
        <v>26.5196952914369</v>
      </c>
      <c r="AB16" s="1">
        <v>26.586894718621298</v>
      </c>
      <c r="AC16" s="1">
        <v>25.8299155373318</v>
      </c>
      <c r="AD16" s="1">
        <v>25.211045813145802</v>
      </c>
      <c r="AE16" s="1">
        <v>25.921567175944102</v>
      </c>
      <c r="AF16" s="1">
        <v>26.5490557076267</v>
      </c>
      <c r="AG16" s="1">
        <v>25.1872819123837</v>
      </c>
      <c r="AH16" s="1">
        <v>25.306541334950602</v>
      </c>
      <c r="AI16" s="1">
        <v>24.311565348898199</v>
      </c>
      <c r="AJ16" s="1">
        <v>28.337609345798601</v>
      </c>
      <c r="AK16" s="1">
        <v>26.879269475885799</v>
      </c>
      <c r="AL16" s="1">
        <v>25.876340519033299</v>
      </c>
      <c r="AM16" s="1">
        <v>25.894585164628399</v>
      </c>
      <c r="AN16" s="1">
        <v>25.7640130944493</v>
      </c>
      <c r="AO16" s="1">
        <v>25.762699280798</v>
      </c>
      <c r="AP16" s="1">
        <v>24.223427681266099</v>
      </c>
      <c r="AQ16" s="1">
        <v>22.808780165311699</v>
      </c>
      <c r="AR16" s="1">
        <v>25.664935199948498</v>
      </c>
      <c r="AS16" s="1">
        <v>25.450393004238201</v>
      </c>
      <c r="AT16" s="1">
        <v>23.4340476463599</v>
      </c>
      <c r="AU16" s="1">
        <v>25.925469032953199</v>
      </c>
      <c r="AV16" s="1">
        <v>22.509283975597899</v>
      </c>
      <c r="AW16" s="1">
        <v>31.1951427610447</v>
      </c>
      <c r="AX16" s="1">
        <v>16.2179080321885</v>
      </c>
      <c r="AY16" s="1">
        <v>13.9750391370273</v>
      </c>
      <c r="AZ16" s="1">
        <v>10.8022059734819</v>
      </c>
      <c r="BA16" s="1">
        <v>30.540708198832501</v>
      </c>
      <c r="BB16" s="1">
        <v>16.424789769001901</v>
      </c>
      <c r="BC16" s="1">
        <v>13.5562964329519</v>
      </c>
      <c r="BD16" s="1">
        <v>10.882904324320601</v>
      </c>
      <c r="BE16" s="1">
        <v>30.452871423105599</v>
      </c>
      <c r="BF16" s="1">
        <v>13.257610203113</v>
      </c>
      <c r="BG16" s="1">
        <v>17.089605557945902</v>
      </c>
      <c r="BH16" s="1">
        <v>10.274330061120001</v>
      </c>
      <c r="BI16" s="1">
        <v>23.410415912183598</v>
      </c>
      <c r="BJ16" s="1">
        <v>26.317609203082299</v>
      </c>
      <c r="BK16" s="1">
        <v>24.8085862233347</v>
      </c>
      <c r="BL16" s="1">
        <v>26.330575938674301</v>
      </c>
      <c r="BM16" s="1">
        <v>25.574613320065399</v>
      </c>
      <c r="BN16" s="1">
        <v>24.1972440942682</v>
      </c>
      <c r="BO16" s="1">
        <v>23.2884643231158</v>
      </c>
      <c r="BP16" s="1">
        <v>21.833544854656399</v>
      </c>
      <c r="BQ16" s="1">
        <v>20.0889922470305</v>
      </c>
      <c r="BR16" s="1">
        <v>23.397984170856301</v>
      </c>
      <c r="BS16" s="1">
        <v>23.254014157514298</v>
      </c>
      <c r="BT16" s="1">
        <v>22.710663273264998</v>
      </c>
      <c r="BU16" s="1">
        <v>15.688319633952</v>
      </c>
      <c r="BV16" s="1">
        <v>22.546015288151999</v>
      </c>
      <c r="BW16" s="1">
        <v>20.3685688623682</v>
      </c>
      <c r="BX16" s="1">
        <v>19.2643214348595</v>
      </c>
      <c r="BY16" s="1">
        <v>21.785911975560701</v>
      </c>
      <c r="BZ16" s="1">
        <v>19.124377099162999</v>
      </c>
      <c r="CA16" s="1">
        <v>17.505951800791799</v>
      </c>
      <c r="CB16" s="1">
        <v>15.9311283514603</v>
      </c>
      <c r="CC16" s="1">
        <v>19.652115155812201</v>
      </c>
      <c r="CD16" s="1">
        <v>17.806767085772599</v>
      </c>
      <c r="CE16" s="1">
        <v>16.756490942553501</v>
      </c>
      <c r="CF16" s="1">
        <v>14.9338474464186</v>
      </c>
      <c r="CG16" s="1">
        <v>14.0844131993679</v>
      </c>
      <c r="CH16" s="1">
        <v>16.782748303790498</v>
      </c>
      <c r="CI16" s="1">
        <v>19.108713297937602</v>
      </c>
      <c r="CJ16" s="1">
        <v>12.111588618431901</v>
      </c>
      <c r="CK16" s="1">
        <v>21.506789196137301</v>
      </c>
      <c r="CL16" s="1">
        <v>16.991919718591099</v>
      </c>
      <c r="CM16" s="1">
        <v>13.9867617013192</v>
      </c>
      <c r="CN16" s="1">
        <v>12.227477246241101</v>
      </c>
      <c r="CO16" s="1">
        <v>16.068580852096801</v>
      </c>
      <c r="CP16" s="1">
        <v>17.9676981820175</v>
      </c>
      <c r="CQ16" s="1">
        <v>10.666785804382901</v>
      </c>
      <c r="CR16" s="1">
        <v>14.132933000952701</v>
      </c>
    </row>
    <row r="17" spans="1:96" x14ac:dyDescent="0.25">
      <c r="A17" s="1">
        <v>33.271906627756898</v>
      </c>
      <c r="B17" s="1">
        <v>32.777089393325802</v>
      </c>
      <c r="C17" s="1">
        <v>33.239059470301797</v>
      </c>
      <c r="D17" s="1">
        <v>32.872693911017599</v>
      </c>
      <c r="E17" s="1">
        <v>33.139886167347697</v>
      </c>
      <c r="F17" s="1">
        <v>33.4579880240439</v>
      </c>
      <c r="G17" s="1">
        <v>33.282369402893998</v>
      </c>
      <c r="H17" s="1">
        <v>33.352948190549</v>
      </c>
      <c r="I17" s="1">
        <v>32.913237590110697</v>
      </c>
      <c r="J17" s="1">
        <v>33.492436156000103</v>
      </c>
      <c r="K17" s="1">
        <v>33.0494558065527</v>
      </c>
      <c r="L17" s="1">
        <v>32.723461766418602</v>
      </c>
      <c r="M17" s="1">
        <v>31.287267570697299</v>
      </c>
      <c r="N17" s="1">
        <v>30.889887641408301</v>
      </c>
      <c r="O17" s="1">
        <v>30.307549270899798</v>
      </c>
      <c r="P17" s="1">
        <v>30.522222865168501</v>
      </c>
      <c r="Q17" s="1">
        <v>30.041863250305301</v>
      </c>
      <c r="R17" s="1">
        <v>30.011587408946902</v>
      </c>
      <c r="S17" s="1">
        <v>29.350125476392499</v>
      </c>
      <c r="T17" s="1">
        <v>29.3249927315305</v>
      </c>
      <c r="U17" s="1">
        <v>29.924505464397999</v>
      </c>
      <c r="V17" s="1">
        <v>28.636136256932801</v>
      </c>
      <c r="W17" s="1">
        <v>28.431601615581101</v>
      </c>
      <c r="X17" s="1">
        <v>28.4696227207851</v>
      </c>
      <c r="Y17" s="1">
        <v>28.743140698580699</v>
      </c>
      <c r="Z17" s="1">
        <v>28.1165853030455</v>
      </c>
      <c r="AA17" s="1">
        <v>27.574592753300202</v>
      </c>
      <c r="AB17" s="1">
        <v>27.329400979674201</v>
      </c>
      <c r="AC17" s="1">
        <v>26.754970478278199</v>
      </c>
      <c r="AD17" s="1">
        <v>26.2107570998459</v>
      </c>
      <c r="AE17" s="1">
        <v>27.104503552967898</v>
      </c>
      <c r="AF17" s="1">
        <v>27.0792725366341</v>
      </c>
      <c r="AG17" s="1">
        <v>25.863588315382401</v>
      </c>
      <c r="AH17" s="1">
        <v>26.0877500678871</v>
      </c>
      <c r="AI17" s="1">
        <v>25.320847553144901</v>
      </c>
      <c r="AJ17" s="1">
        <v>28.940928630453801</v>
      </c>
      <c r="AK17" s="1">
        <v>27.762825487394299</v>
      </c>
      <c r="AL17" s="1">
        <v>26.964601747990599</v>
      </c>
      <c r="AM17" s="1">
        <v>27.002680397942999</v>
      </c>
      <c r="AN17" s="1">
        <v>26.427643758794801</v>
      </c>
      <c r="AO17" s="1">
        <v>26.5131010788247</v>
      </c>
      <c r="AP17" s="1">
        <v>25.258355160126399</v>
      </c>
      <c r="AQ17" s="1">
        <v>23.8256035374094</v>
      </c>
      <c r="AR17" s="1">
        <v>26.1829722819121</v>
      </c>
      <c r="AS17" s="1">
        <v>26.198162662105599</v>
      </c>
      <c r="AT17" s="1">
        <v>24.332744554464501</v>
      </c>
      <c r="AU17" s="1">
        <v>26.901211759654199</v>
      </c>
      <c r="AV17" s="1">
        <v>23.675163058224399</v>
      </c>
      <c r="AW17" s="1">
        <v>32.64986744094</v>
      </c>
      <c r="AX17" s="1">
        <v>17.313137079195901</v>
      </c>
      <c r="AY17" s="1">
        <v>14.947476805007</v>
      </c>
      <c r="AZ17" s="1">
        <v>11.803227727221699</v>
      </c>
      <c r="BA17" s="1">
        <v>32.196652241784498</v>
      </c>
      <c r="BB17" s="1">
        <v>17.817030805363402</v>
      </c>
      <c r="BC17" s="1">
        <v>14.808630106959001</v>
      </c>
      <c r="BD17" s="1">
        <v>11.9066569268069</v>
      </c>
      <c r="BE17" s="1">
        <v>32.162124538770698</v>
      </c>
      <c r="BF17" s="1">
        <v>14.2273539060335</v>
      </c>
      <c r="BG17" s="1">
        <v>18.485899254948698</v>
      </c>
      <c r="BH17" s="1">
        <v>11.324061583026699</v>
      </c>
      <c r="BI17" s="1">
        <v>24.9025660020143</v>
      </c>
      <c r="BJ17" s="1">
        <v>27.933634394005999</v>
      </c>
      <c r="BK17" s="1">
        <v>26.3289789051043</v>
      </c>
      <c r="BL17" s="1">
        <v>26.275156306741</v>
      </c>
      <c r="BM17" s="1">
        <v>27.57066020117</v>
      </c>
      <c r="BN17" s="1">
        <v>26.1895179740999</v>
      </c>
      <c r="BO17" s="1">
        <v>25.257710766497901</v>
      </c>
      <c r="BP17" s="1">
        <v>23.770070387984099</v>
      </c>
      <c r="BQ17" s="1">
        <v>21.7889391884841</v>
      </c>
      <c r="BR17" s="1">
        <v>25.324745285255599</v>
      </c>
      <c r="BS17" s="1">
        <v>25.492527234428799</v>
      </c>
      <c r="BT17" s="1">
        <v>24.817444492428599</v>
      </c>
      <c r="BU17" s="1">
        <v>16.9207796085411</v>
      </c>
      <c r="BV17" s="1">
        <v>24.296051040712499</v>
      </c>
      <c r="BW17" s="1">
        <v>22.082829839135499</v>
      </c>
      <c r="BX17" s="1">
        <v>20.834270963359799</v>
      </c>
      <c r="BY17" s="1">
        <v>23.834152493979101</v>
      </c>
      <c r="BZ17" s="1">
        <v>21.1295273551261</v>
      </c>
      <c r="CA17" s="1">
        <v>19.304760154539501</v>
      </c>
      <c r="CB17" s="1">
        <v>17.642289020215099</v>
      </c>
      <c r="CC17" s="1">
        <v>21.5954322984004</v>
      </c>
      <c r="CD17" s="1">
        <v>19.589433287973002</v>
      </c>
      <c r="CE17" s="1">
        <v>18.8134319807087</v>
      </c>
      <c r="CF17" s="1">
        <v>16.8091517877595</v>
      </c>
      <c r="CG17" s="1">
        <v>15.453789634161099</v>
      </c>
      <c r="CH17" s="1">
        <v>18.702529499371298</v>
      </c>
      <c r="CI17" s="1">
        <v>21.298092287384499</v>
      </c>
      <c r="CJ17" s="1">
        <v>13.575066448306</v>
      </c>
      <c r="CK17" s="1">
        <v>22.813778928130301</v>
      </c>
      <c r="CL17" s="1">
        <v>18.9649019764244</v>
      </c>
      <c r="CM17" s="1">
        <v>15.736426057184699</v>
      </c>
      <c r="CN17" s="1">
        <v>13.6937188423283</v>
      </c>
      <c r="CO17" s="1">
        <v>17.6044802494512</v>
      </c>
      <c r="CP17" s="1">
        <v>19.689886528278301</v>
      </c>
      <c r="CQ17" s="1">
        <v>11.784250879605001</v>
      </c>
      <c r="CR17" s="1">
        <v>15.871702588923799</v>
      </c>
    </row>
    <row r="18" spans="1:96" x14ac:dyDescent="0.25">
      <c r="A18" s="1">
        <v>33.785051370399103</v>
      </c>
      <c r="B18" s="1">
        <v>33.4251842805715</v>
      </c>
      <c r="C18" s="1">
        <v>33.975110942734901</v>
      </c>
      <c r="D18" s="1">
        <v>33.737280772615399</v>
      </c>
      <c r="E18" s="1">
        <v>33.682594193318799</v>
      </c>
      <c r="F18" s="1">
        <v>34.074967711964199</v>
      </c>
      <c r="G18" s="1">
        <v>33.971054668526101</v>
      </c>
      <c r="H18" s="1">
        <v>34.011638654065599</v>
      </c>
      <c r="I18" s="1">
        <v>33.737783774892499</v>
      </c>
      <c r="J18" s="1">
        <v>34.056603170607403</v>
      </c>
      <c r="K18" s="1">
        <v>33.836789932569999</v>
      </c>
      <c r="L18" s="1">
        <v>33.583608102405201</v>
      </c>
      <c r="M18" s="1">
        <v>31.894372468823601</v>
      </c>
      <c r="N18" s="1">
        <v>31.5682423113469</v>
      </c>
      <c r="O18" s="1">
        <v>31.208215682949501</v>
      </c>
      <c r="P18" s="1">
        <v>31.061309565154399</v>
      </c>
      <c r="Q18" s="1">
        <v>30.618428730478001</v>
      </c>
      <c r="R18" s="1">
        <v>30.817994747423501</v>
      </c>
      <c r="S18" s="1">
        <v>30.079761378331298</v>
      </c>
      <c r="T18" s="1">
        <v>30.280551803590999</v>
      </c>
      <c r="U18" s="1">
        <v>30.579525846320301</v>
      </c>
      <c r="V18" s="1">
        <v>29.601845538104001</v>
      </c>
      <c r="W18" s="1">
        <v>29.484171715812401</v>
      </c>
      <c r="X18" s="1">
        <v>29.521969967390199</v>
      </c>
      <c r="Y18" s="1">
        <v>29.515285695367002</v>
      </c>
      <c r="Z18" s="1">
        <v>29.0199822067555</v>
      </c>
      <c r="AA18" s="1">
        <v>28.632733511641899</v>
      </c>
      <c r="AB18" s="1">
        <v>28.067879390248599</v>
      </c>
      <c r="AC18" s="1">
        <v>27.684619401915199</v>
      </c>
      <c r="AD18" s="1">
        <v>27.221744509796999</v>
      </c>
      <c r="AE18" s="1">
        <v>23.485008295647599</v>
      </c>
      <c r="AF18" s="1">
        <v>27.602673458720801</v>
      </c>
      <c r="AG18" s="1">
        <v>26.5398736651895</v>
      </c>
      <c r="AH18" s="1">
        <v>26.8676794780467</v>
      </c>
      <c r="AI18" s="1">
        <v>26.344553935423299</v>
      </c>
      <c r="AJ18" s="1">
        <v>29.5261423174057</v>
      </c>
      <c r="AK18" s="1">
        <v>28.6369852082161</v>
      </c>
      <c r="AL18" s="1">
        <v>28.0575460729019</v>
      </c>
      <c r="AM18" s="1">
        <v>28.1161169057346</v>
      </c>
      <c r="AN18" s="1">
        <v>27.083244038203901</v>
      </c>
      <c r="AO18" s="1">
        <v>27.2570763153646</v>
      </c>
      <c r="AP18" s="1">
        <v>26.3076128258711</v>
      </c>
      <c r="AQ18" s="1">
        <v>24.865701949828001</v>
      </c>
      <c r="AR18" s="1">
        <v>26.691875091298101</v>
      </c>
      <c r="AS18" s="1">
        <v>22.8944249605834</v>
      </c>
      <c r="AT18" s="1">
        <v>25.242710556214298</v>
      </c>
      <c r="AU18" s="1">
        <v>27.8852833614181</v>
      </c>
      <c r="AV18" s="1">
        <v>24.882052756564701</v>
      </c>
      <c r="AW18" s="1">
        <v>24.496531207161901</v>
      </c>
      <c r="AX18" s="1">
        <v>18.496648840380399</v>
      </c>
      <c r="AY18" s="1">
        <v>16.010725443727601</v>
      </c>
      <c r="AZ18" s="1">
        <v>12.820076304961599</v>
      </c>
      <c r="BA18" s="1">
        <v>31.080681879874501</v>
      </c>
      <c r="BB18" s="1">
        <v>19.156218100396799</v>
      </c>
      <c r="BC18" s="1">
        <v>14.435535808201699</v>
      </c>
      <c r="BD18" s="1">
        <v>12.4246273642567</v>
      </c>
      <c r="BE18" s="1">
        <v>30.0858822006442</v>
      </c>
      <c r="BF18" s="1">
        <v>15.291765983796401</v>
      </c>
      <c r="BG18" s="1">
        <v>11.4041902436398</v>
      </c>
      <c r="BH18" s="1">
        <v>9.6586198394294698</v>
      </c>
      <c r="BI18" s="1">
        <v>24.323315232569598</v>
      </c>
      <c r="BJ18" s="1">
        <v>13.299814936350501</v>
      </c>
      <c r="BK18" s="1">
        <v>14.772595026481801</v>
      </c>
      <c r="BL18" s="1">
        <v>0</v>
      </c>
      <c r="BM18" s="1">
        <v>29.0214947775893</v>
      </c>
      <c r="BN18" s="1">
        <v>22.606556249901299</v>
      </c>
      <c r="BO18" s="1">
        <v>20.2167305152472</v>
      </c>
      <c r="BP18" s="1">
        <v>16.271329319027899</v>
      </c>
      <c r="BQ18" s="1">
        <v>23.62315686677</v>
      </c>
      <c r="BR18" s="1">
        <v>27.365726646354599</v>
      </c>
      <c r="BS18" s="1">
        <v>15.890567493312499</v>
      </c>
      <c r="BT18" s="1">
        <v>3.51748539111429</v>
      </c>
      <c r="BU18" s="1">
        <v>18.264648107332199</v>
      </c>
      <c r="BV18" s="1">
        <v>22.466896331199301</v>
      </c>
      <c r="BW18" s="1">
        <v>15.3031240654997</v>
      </c>
      <c r="BX18" s="1">
        <v>16.436462023593499</v>
      </c>
      <c r="BY18" s="1">
        <v>10.673411108851701</v>
      </c>
      <c r="BZ18" s="1">
        <v>10.5063121585471</v>
      </c>
      <c r="CA18" s="1">
        <v>5.32731795288898</v>
      </c>
      <c r="CB18" s="1">
        <v>7.24284261463138</v>
      </c>
      <c r="CC18" s="1">
        <v>23.7341527470873</v>
      </c>
      <c r="CD18" s="1">
        <v>21.569541932034401</v>
      </c>
      <c r="CE18" s="1">
        <v>16.295369385836299</v>
      </c>
      <c r="CF18" s="1">
        <v>14.6124015118189</v>
      </c>
      <c r="CG18" s="1">
        <v>16.992093773872298</v>
      </c>
      <c r="CH18" s="1">
        <v>15.027598468031201</v>
      </c>
      <c r="CI18" s="1">
        <v>16.144473358930298</v>
      </c>
      <c r="CJ18" s="1">
        <v>11.6153969506209</v>
      </c>
      <c r="CK18" s="1">
        <v>0</v>
      </c>
      <c r="CL18" s="1">
        <v>19.498765899259698</v>
      </c>
      <c r="CM18" s="1">
        <v>9.9509154190471492</v>
      </c>
      <c r="CN18" s="1">
        <v>8.9318481796551499</v>
      </c>
      <c r="CO18" s="1">
        <v>19.308888916766701</v>
      </c>
      <c r="CP18" s="1">
        <v>21.5891686334277</v>
      </c>
      <c r="CQ18" s="1">
        <v>13.0677979649282</v>
      </c>
      <c r="CR18" s="1">
        <v>6.4377285624314204</v>
      </c>
    </row>
    <row r="19" spans="1:96" x14ac:dyDescent="0.25">
      <c r="A19" s="1">
        <v>34.266522162182802</v>
      </c>
      <c r="B19" s="1">
        <v>34.038411589960504</v>
      </c>
      <c r="C19" s="1">
        <v>33.271870115188797</v>
      </c>
      <c r="D19" s="1">
        <v>27.1188470316152</v>
      </c>
      <c r="E19" s="1">
        <v>34.192872646906601</v>
      </c>
      <c r="F19" s="1">
        <v>23.384817477933399</v>
      </c>
      <c r="G19" s="1">
        <v>12.978459343822401</v>
      </c>
      <c r="H19" s="1">
        <v>14.713810258132201</v>
      </c>
      <c r="I19" s="1">
        <v>30.1948388114489</v>
      </c>
      <c r="J19" s="1">
        <v>16.0780419212171</v>
      </c>
      <c r="K19" s="1">
        <v>7.4326146227151497</v>
      </c>
      <c r="L19" s="1">
        <v>7.7377820970734597</v>
      </c>
      <c r="M19" s="1">
        <v>25.978513232807298</v>
      </c>
      <c r="N19" s="1">
        <v>9.1820205297859605</v>
      </c>
      <c r="O19" s="1">
        <v>12.671323433226201</v>
      </c>
      <c r="P19" s="1">
        <v>4.8947967041130802</v>
      </c>
      <c r="Q19" s="1">
        <v>31.1766403115702</v>
      </c>
      <c r="R19" s="1">
        <v>30.490000050456199</v>
      </c>
      <c r="S19" s="1">
        <v>30.792729921200099</v>
      </c>
      <c r="T19" s="1">
        <v>12.172528046563301</v>
      </c>
      <c r="U19" s="1">
        <v>28.556788843005702</v>
      </c>
      <c r="V19" s="1">
        <v>28.868755475799201</v>
      </c>
      <c r="W19" s="1">
        <v>12.513649320187801</v>
      </c>
      <c r="X19" s="1">
        <v>8.8617727138111793</v>
      </c>
      <c r="Y19" s="1">
        <v>18.010796624078701</v>
      </c>
      <c r="Z19" s="1">
        <v>24.975554603267501</v>
      </c>
      <c r="AA19" s="1">
        <v>10.092852399091299</v>
      </c>
      <c r="AB19" s="1">
        <v>11.9512612391412</v>
      </c>
      <c r="AC19" s="1">
        <v>6.5809201014678198</v>
      </c>
      <c r="AD19" s="1">
        <v>10.4477435615131</v>
      </c>
      <c r="AE19" s="1">
        <v>0</v>
      </c>
      <c r="AF19" s="1">
        <v>3.7958234064704102</v>
      </c>
      <c r="AG19" s="1">
        <v>27.213213300535301</v>
      </c>
      <c r="AH19" s="1">
        <v>24.3246490559705</v>
      </c>
      <c r="AI19" s="1">
        <v>20.8055192422094</v>
      </c>
      <c r="AJ19" s="1">
        <v>21.062613249971701</v>
      </c>
      <c r="AK19" s="1">
        <v>23.0055533804668</v>
      </c>
      <c r="AL19" s="1">
        <v>19.2355480308659</v>
      </c>
      <c r="AM19" s="1">
        <v>19.2878697048059</v>
      </c>
      <c r="AN19" s="1">
        <v>16.6362007261108</v>
      </c>
      <c r="AO19" s="1">
        <v>27.709853674729199</v>
      </c>
      <c r="AP19" s="1">
        <v>18.6070938663951</v>
      </c>
      <c r="AQ19" s="1">
        <v>8.0361024787874609</v>
      </c>
      <c r="AR19" s="1">
        <v>3.5346125580099401</v>
      </c>
      <c r="AS19" s="1">
        <v>0</v>
      </c>
      <c r="AT19" s="1">
        <v>2.0926801484026099</v>
      </c>
      <c r="AU19" s="1">
        <v>28.8711956632695</v>
      </c>
      <c r="AV19" s="1">
        <v>1.5674033855118701</v>
      </c>
      <c r="AW19" s="1">
        <v>0</v>
      </c>
      <c r="AX19" s="1">
        <v>6.7229610803795099</v>
      </c>
      <c r="AY19" s="1">
        <v>0.68695737722530503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0.98763853980997296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3.8374946175981002</v>
      </c>
      <c r="BR19" s="1">
        <v>5.0142033836920596</v>
      </c>
      <c r="BS19" s="1">
        <v>0</v>
      </c>
      <c r="BT19" s="1">
        <v>0</v>
      </c>
      <c r="BU19" s="1">
        <v>0.59175540943899796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6.2553801824623001</v>
      </c>
      <c r="CD19" s="1">
        <v>1.90025331129046</v>
      </c>
      <c r="CE19" s="1">
        <v>0</v>
      </c>
      <c r="CF19" s="1">
        <v>0</v>
      </c>
      <c r="CG19" s="1">
        <v>2.9947948597369898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2.75476602110697</v>
      </c>
      <c r="CP19" s="1">
        <v>1.1833894124491</v>
      </c>
      <c r="CQ19" s="1">
        <v>6.8369753620473404</v>
      </c>
      <c r="CR19" s="1">
        <v>0</v>
      </c>
    </row>
    <row r="20" spans="1:96" x14ac:dyDescent="0.25">
      <c r="A20" s="1">
        <v>8.6782277616506498</v>
      </c>
      <c r="B20" s="1">
        <v>9.6912123823798204</v>
      </c>
      <c r="C20" s="1">
        <v>0</v>
      </c>
      <c r="D20" s="1">
        <v>0</v>
      </c>
      <c r="E20" s="1">
        <v>0.866673457474327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4.7569866139146404</v>
      </c>
      <c r="R20" s="1">
        <v>0</v>
      </c>
      <c r="S20" s="1">
        <v>0.94452000496042099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4.7396673085278103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0.895543476224819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</row>
    <row r="21" spans="1:96" x14ac:dyDescent="0.25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</row>
    <row r="22" spans="1:96" x14ac:dyDescent="0.25">
      <c r="A22" s="1">
        <v>4.5163991002038202</v>
      </c>
      <c r="B22" s="1">
        <v>5.6096228747596797</v>
      </c>
      <c r="C22" s="1">
        <v>5.8311589722377297</v>
      </c>
      <c r="D22" s="1">
        <v>6.70652898430051</v>
      </c>
      <c r="E22" s="1">
        <v>4.7472981918168902</v>
      </c>
      <c r="F22" s="1">
        <v>4.9304384904742502</v>
      </c>
      <c r="G22" s="1">
        <v>5.4507780386471998</v>
      </c>
      <c r="H22" s="1">
        <v>5.2310575269140296</v>
      </c>
      <c r="I22" s="1">
        <v>6.39627366380273</v>
      </c>
      <c r="J22" s="1">
        <v>4.4878724583695604</v>
      </c>
      <c r="K22" s="1">
        <v>6.1603178854948704</v>
      </c>
      <c r="L22" s="1">
        <v>6.59088702076924</v>
      </c>
      <c r="M22" s="1">
        <v>3.7728685357258298</v>
      </c>
      <c r="N22" s="1">
        <v>4.22770628645348</v>
      </c>
      <c r="O22" s="1">
        <v>5.7450537673534701</v>
      </c>
      <c r="P22" s="1">
        <v>2.9873973861543499</v>
      </c>
      <c r="Q22" s="1">
        <v>3.9538305086799901</v>
      </c>
      <c r="R22" s="1">
        <v>5.0519967740625997</v>
      </c>
      <c r="S22" s="1">
        <v>5.0908984615208004</v>
      </c>
      <c r="T22" s="1">
        <v>5.9758036638864498</v>
      </c>
      <c r="U22" s="1">
        <v>3.8851115124673599</v>
      </c>
      <c r="V22" s="1">
        <v>5.8123976825451003</v>
      </c>
      <c r="W22" s="1">
        <v>6.4105160796915701</v>
      </c>
      <c r="X22" s="1">
        <v>6.4344330991780296</v>
      </c>
      <c r="Y22" s="1">
        <v>4.25704260857239</v>
      </c>
      <c r="Z22" s="1">
        <v>5.0436811653810301</v>
      </c>
      <c r="AA22" s="1">
        <v>6.0834967841980898</v>
      </c>
      <c r="AB22" s="1">
        <v>3.5802130445467601</v>
      </c>
      <c r="AC22" s="1">
        <v>4.8102838946536801</v>
      </c>
      <c r="AD22" s="1">
        <v>5.3108957753911499</v>
      </c>
      <c r="AE22" s="1">
        <v>5.3553353507303596</v>
      </c>
      <c r="AF22" s="1">
        <v>2.2242394045566898</v>
      </c>
      <c r="AG22" s="1">
        <v>3.8743880183808201</v>
      </c>
      <c r="AH22" s="1">
        <v>3.8785809460984901</v>
      </c>
      <c r="AI22" s="1">
        <v>5.4185911730194896</v>
      </c>
      <c r="AJ22" s="1">
        <v>3.34507033919486</v>
      </c>
      <c r="AK22" s="1">
        <v>5.08527467944677</v>
      </c>
      <c r="AL22" s="1">
        <v>6.4813250998776599</v>
      </c>
      <c r="AM22" s="1">
        <v>6.6493702133993198</v>
      </c>
      <c r="AN22" s="1">
        <v>3.2915800420299299</v>
      </c>
      <c r="AO22" s="1">
        <v>3.8794724288745899</v>
      </c>
      <c r="AP22" s="1">
        <v>5.7316209586773397</v>
      </c>
      <c r="AQ22" s="1">
        <v>5.3663596903951198</v>
      </c>
      <c r="AR22" s="1">
        <v>2.3639845971534599</v>
      </c>
      <c r="AS22" s="1">
        <v>3.04846677616916</v>
      </c>
      <c r="AT22" s="1">
        <v>4.5706244558299103</v>
      </c>
      <c r="AU22" s="1">
        <v>6.7150480299455504</v>
      </c>
      <c r="AV22" s="1">
        <v>6.3998131669382303</v>
      </c>
      <c r="AW22" s="1">
        <v>9.0317968126774701</v>
      </c>
      <c r="AX22" s="1">
        <v>5.1469095042640403</v>
      </c>
      <c r="AY22" s="1">
        <v>4.2273958353341499</v>
      </c>
      <c r="AZ22" s="1">
        <v>3.18413498070709</v>
      </c>
      <c r="BA22" s="1">
        <v>10.0535597359411</v>
      </c>
      <c r="BB22" s="1">
        <v>5.4669507811003397</v>
      </c>
      <c r="BC22" s="1">
        <v>4.7104232682512404</v>
      </c>
      <c r="BD22" s="1">
        <v>3.4157999530835501</v>
      </c>
      <c r="BE22" s="1">
        <v>10.364023020056599</v>
      </c>
      <c r="BF22" s="1">
        <v>4.4804656134413001</v>
      </c>
      <c r="BG22" s="1">
        <v>5.6249825016247899</v>
      </c>
      <c r="BH22" s="1">
        <v>3.7275541672491901</v>
      </c>
      <c r="BI22" s="1">
        <v>6.8569614160091099</v>
      </c>
      <c r="BJ22" s="1">
        <v>8.3893874947460905</v>
      </c>
      <c r="BK22" s="1">
        <v>7.3804979845309902</v>
      </c>
      <c r="BL22" s="1">
        <v>7.8281129559338796</v>
      </c>
      <c r="BM22" s="1">
        <v>10.760346776117</v>
      </c>
      <c r="BN22" s="1">
        <v>10.4707355185172</v>
      </c>
      <c r="BO22" s="1">
        <v>10.1807643523702</v>
      </c>
      <c r="BP22" s="1">
        <v>9.7687257742079705</v>
      </c>
      <c r="BQ22" s="1">
        <v>10.6831306963277</v>
      </c>
      <c r="BR22" s="1">
        <v>12.6286058501745</v>
      </c>
      <c r="BS22" s="1">
        <v>11.734527565316</v>
      </c>
      <c r="BT22" s="1">
        <v>10.899955695560999</v>
      </c>
      <c r="BU22" s="1">
        <v>6.8065672789527101</v>
      </c>
      <c r="BV22" s="1">
        <v>8.6375589890782791</v>
      </c>
      <c r="BW22" s="1">
        <v>8.1644385512580495</v>
      </c>
      <c r="BX22" s="1">
        <v>7.0874569896328801</v>
      </c>
      <c r="BY22" s="1">
        <v>10.3507268102776</v>
      </c>
      <c r="BZ22" s="1">
        <v>9.9189669638654898</v>
      </c>
      <c r="CA22" s="1">
        <v>8.4974049959144899</v>
      </c>
      <c r="CB22" s="1">
        <v>8.0226767309500708</v>
      </c>
      <c r="CC22" s="1">
        <v>12.812463343262401</v>
      </c>
      <c r="CD22" s="1">
        <v>11.659326934792</v>
      </c>
      <c r="CE22" s="1">
        <v>10.5327280979488</v>
      </c>
      <c r="CF22" s="1">
        <v>9.5456692660790203</v>
      </c>
      <c r="CG22" s="1">
        <v>8.5280670504552294</v>
      </c>
      <c r="CH22" s="1">
        <v>9.5641837170372206</v>
      </c>
      <c r="CI22" s="1">
        <v>11.2429900306029</v>
      </c>
      <c r="CJ22" s="1">
        <v>7.0020408437433996</v>
      </c>
      <c r="CK22" s="1">
        <v>11.2239808188758</v>
      </c>
      <c r="CL22" s="1">
        <v>9.9418848176690595</v>
      </c>
      <c r="CM22" s="1">
        <v>8.7914528701482304</v>
      </c>
      <c r="CN22" s="1">
        <v>7.0232034284149503</v>
      </c>
      <c r="CO22" s="1">
        <v>9.7424773258827209</v>
      </c>
      <c r="CP22" s="1">
        <v>11.112126259052101</v>
      </c>
      <c r="CQ22" s="1">
        <v>7.1364929478982804</v>
      </c>
      <c r="CR22" s="1">
        <v>8.6982758141005796</v>
      </c>
    </row>
    <row r="23" spans="1:96" x14ac:dyDescent="0.25">
      <c r="A23" s="1">
        <v>3.9002781157592001</v>
      </c>
      <c r="B23" s="1">
        <v>4.8683326047590496</v>
      </c>
      <c r="C23" s="1">
        <v>4.9562775209639103</v>
      </c>
      <c r="D23" s="1">
        <v>5.7266192738726804</v>
      </c>
      <c r="E23" s="1">
        <v>4.1040861035777096</v>
      </c>
      <c r="F23" s="1">
        <v>4.1718673209207298</v>
      </c>
      <c r="G23" s="1">
        <v>4.6249222294683001</v>
      </c>
      <c r="H23" s="1">
        <v>4.4327906541577704</v>
      </c>
      <c r="I23" s="1">
        <v>5.4543065860172204</v>
      </c>
      <c r="J23" s="1">
        <v>3.7896915704428999</v>
      </c>
      <c r="K23" s="1">
        <v>5.2455609988842804</v>
      </c>
      <c r="L23" s="1">
        <v>5.62698604154214</v>
      </c>
      <c r="M23" s="1">
        <v>3.1890628682249602</v>
      </c>
      <c r="N23" s="1">
        <v>3.5838827958912698</v>
      </c>
      <c r="O23" s="1">
        <v>4.9111430101559899</v>
      </c>
      <c r="P23" s="1">
        <v>2.5184483720953601</v>
      </c>
      <c r="Q23" s="1">
        <v>3.4229322856007798</v>
      </c>
      <c r="R23" s="1">
        <v>4.3050870054513899</v>
      </c>
      <c r="S23" s="1">
        <v>4.43405941377479</v>
      </c>
      <c r="T23" s="1">
        <v>5.1221137585190899</v>
      </c>
      <c r="U23" s="1">
        <v>3.2915489442677099</v>
      </c>
      <c r="V23" s="1">
        <v>4.9848363276754899</v>
      </c>
      <c r="W23" s="1">
        <v>5.5161278682967199</v>
      </c>
      <c r="X23" s="1">
        <v>5.5362751380980502</v>
      </c>
      <c r="Y23" s="1">
        <v>3.6233402483233901</v>
      </c>
      <c r="Z23" s="1">
        <v>4.31535734615787</v>
      </c>
      <c r="AA23" s="1">
        <v>5.2366025636868496</v>
      </c>
      <c r="AB23" s="1">
        <v>3.0444981622122902</v>
      </c>
      <c r="AC23" s="1">
        <v>4.1219291368231401</v>
      </c>
      <c r="AD23" s="1">
        <v>4.56705586311692</v>
      </c>
      <c r="AE23" s="1">
        <v>4.4809755787956602</v>
      </c>
      <c r="AF23" s="1">
        <v>1.87555251065354</v>
      </c>
      <c r="AG23" s="1">
        <v>3.3737601191879301</v>
      </c>
      <c r="AH23" s="1">
        <v>3.3075758159153299</v>
      </c>
      <c r="AI23" s="1">
        <v>4.6674877280661899</v>
      </c>
      <c r="AJ23" s="1">
        <v>2.8282126719752299</v>
      </c>
      <c r="AK23" s="1">
        <v>4.3503319963263998</v>
      </c>
      <c r="AL23" s="1">
        <v>5.5928956419061597</v>
      </c>
      <c r="AM23" s="1">
        <v>5.7419349055387503</v>
      </c>
      <c r="AN23" s="1">
        <v>2.7936756063516501</v>
      </c>
      <c r="AO23" s="1">
        <v>3.3039387684012702</v>
      </c>
      <c r="AP23" s="1">
        <v>4.94410194920785</v>
      </c>
      <c r="AQ23" s="1">
        <v>4.6335138066719601</v>
      </c>
      <c r="AR23" s="1">
        <v>1.9945509853747301</v>
      </c>
      <c r="AS23" s="1">
        <v>2.5105805252931299</v>
      </c>
      <c r="AT23" s="1">
        <v>3.9246778503941999</v>
      </c>
      <c r="AU23" s="1">
        <v>5.9121338959057903</v>
      </c>
      <c r="AV23" s="1">
        <v>5.5596166474185704</v>
      </c>
      <c r="AW23" s="1">
        <v>7.57258445455982</v>
      </c>
      <c r="AX23" s="1">
        <v>4.49079150145492</v>
      </c>
      <c r="AY23" s="1">
        <v>3.6889969549839101</v>
      </c>
      <c r="AZ23" s="1">
        <v>2.7193380373302598</v>
      </c>
      <c r="BA23" s="1">
        <v>8.4885282884524997</v>
      </c>
      <c r="BB23" s="1">
        <v>4.6675063395579697</v>
      </c>
      <c r="BC23" s="1">
        <v>4.0339368350886904</v>
      </c>
      <c r="BD23" s="1">
        <v>2.9212253963685</v>
      </c>
      <c r="BE23" s="1">
        <v>8.7665622884225396</v>
      </c>
      <c r="BF23" s="1">
        <v>3.9209620291710001</v>
      </c>
      <c r="BG23" s="1">
        <v>4.7967438819518398</v>
      </c>
      <c r="BH23" s="1">
        <v>3.2026071725220202</v>
      </c>
      <c r="BI23" s="1">
        <v>5.7946687591970596</v>
      </c>
      <c r="BJ23" s="1">
        <v>7.0974622288795901</v>
      </c>
      <c r="BK23" s="1">
        <v>6.2329706707893999</v>
      </c>
      <c r="BL23" s="1">
        <v>6.3775352480186598</v>
      </c>
      <c r="BM23" s="1">
        <v>9.2351376363331994</v>
      </c>
      <c r="BN23" s="1">
        <v>9.0051873755426204</v>
      </c>
      <c r="BO23" s="1">
        <v>8.7631907324025704</v>
      </c>
      <c r="BP23" s="1">
        <v>8.4225630529664706</v>
      </c>
      <c r="BQ23" s="1">
        <v>9.4811681963549894</v>
      </c>
      <c r="BR23" s="1">
        <v>11.2170999282386</v>
      </c>
      <c r="BS23" s="1">
        <v>10.185616175933401</v>
      </c>
      <c r="BT23" s="1">
        <v>9.4334432956670398</v>
      </c>
      <c r="BU23" s="1">
        <v>5.9946856448137797</v>
      </c>
      <c r="BV23" s="1">
        <v>7.3867842734531397</v>
      </c>
      <c r="BW23" s="1">
        <v>7.0040215691878496</v>
      </c>
      <c r="BX23" s="1">
        <v>6.0601106083244503</v>
      </c>
      <c r="BY23" s="1">
        <v>8.9545013937563507</v>
      </c>
      <c r="BZ23" s="1">
        <v>8.6226368346147808</v>
      </c>
      <c r="CA23" s="1">
        <v>7.3626373684289304</v>
      </c>
      <c r="CB23" s="1">
        <v>6.9634457059344497</v>
      </c>
      <c r="CC23" s="1">
        <v>11.4865644833797</v>
      </c>
      <c r="CD23" s="1">
        <v>10.4473142029366</v>
      </c>
      <c r="CE23" s="1">
        <v>9.2489024713048202</v>
      </c>
      <c r="CF23" s="1">
        <v>8.3832459191451107</v>
      </c>
      <c r="CG23" s="1">
        <v>7.6053555669353399</v>
      </c>
      <c r="CH23" s="1">
        <v>8.3535507265455902</v>
      </c>
      <c r="CI23" s="1">
        <v>9.8437674209529806</v>
      </c>
      <c r="CJ23" s="1">
        <v>6.1122257276668703</v>
      </c>
      <c r="CK23" s="1">
        <v>9.5089012702087299</v>
      </c>
      <c r="CL23" s="1">
        <v>8.6966926319548996</v>
      </c>
      <c r="CM23" s="1">
        <v>7.7099746223781098</v>
      </c>
      <c r="CN23" s="1">
        <v>6.1296674712600101</v>
      </c>
      <c r="CO23" s="1">
        <v>8.6944037136236894</v>
      </c>
      <c r="CP23" s="1">
        <v>9.9302531205542994</v>
      </c>
      <c r="CQ23" s="1">
        <v>6.3819110233854497</v>
      </c>
      <c r="CR23" s="1">
        <v>7.6215480574609904</v>
      </c>
    </row>
    <row r="24" spans="1:96" x14ac:dyDescent="0.25">
      <c r="A24" s="1">
        <v>3.29911652357162</v>
      </c>
      <c r="B24" s="1">
        <v>4.1378919191963304</v>
      </c>
      <c r="C24" s="1">
        <v>4.0951443054844701</v>
      </c>
      <c r="D24" s="1">
        <v>4.7531978917639499</v>
      </c>
      <c r="E24" s="1">
        <v>3.47514848555815</v>
      </c>
      <c r="F24" s="1">
        <v>3.4318659157402802</v>
      </c>
      <c r="G24" s="1">
        <v>3.8149297753469402</v>
      </c>
      <c r="H24" s="1">
        <v>3.6517094508161398</v>
      </c>
      <c r="I24" s="1">
        <v>4.5212607896705599</v>
      </c>
      <c r="J24" s="1">
        <v>3.11139197183285</v>
      </c>
      <c r="K24" s="1">
        <v>4.3419186022775804</v>
      </c>
      <c r="L24" s="1">
        <v>4.6699321999290904</v>
      </c>
      <c r="M24" s="1">
        <v>2.62155444870886</v>
      </c>
      <c r="N24" s="1">
        <v>2.9545707078298902</v>
      </c>
      <c r="O24" s="1">
        <v>4.0825291035300104</v>
      </c>
      <c r="P24" s="1">
        <v>2.06514853478427</v>
      </c>
      <c r="Q24" s="1">
        <v>2.90309355403806</v>
      </c>
      <c r="R24" s="1">
        <v>3.56755656806792</v>
      </c>
      <c r="S24" s="1">
        <v>3.7833991697653602</v>
      </c>
      <c r="T24" s="1">
        <v>4.2696444742016704</v>
      </c>
      <c r="U24" s="1">
        <v>2.7121316368272401</v>
      </c>
      <c r="V24" s="1">
        <v>4.1578704685530496</v>
      </c>
      <c r="W24" s="1">
        <v>4.6165522762393696</v>
      </c>
      <c r="X24" s="1">
        <v>4.6329114249282597</v>
      </c>
      <c r="Y24" s="1">
        <v>2.9996844115994099</v>
      </c>
      <c r="Z24" s="1">
        <v>3.5914183132576101</v>
      </c>
      <c r="AA24" s="1">
        <v>4.3847844247866101</v>
      </c>
      <c r="AB24" s="1">
        <v>2.5186306457513798</v>
      </c>
      <c r="AC24" s="1">
        <v>3.4362254359405502</v>
      </c>
      <c r="AD24" s="1">
        <v>3.8210924806834798</v>
      </c>
      <c r="AE24" s="1">
        <v>3.6044220358991699</v>
      </c>
      <c r="AF24" s="1">
        <v>1.53868540386162</v>
      </c>
      <c r="AG24" s="1">
        <v>2.8788180012299298</v>
      </c>
      <c r="AH24" s="1">
        <v>2.74399434529166</v>
      </c>
      <c r="AI24" s="1">
        <v>3.9118222757761401</v>
      </c>
      <c r="AJ24" s="1">
        <v>2.3257449038005298</v>
      </c>
      <c r="AK24" s="1">
        <v>3.61973352000446</v>
      </c>
      <c r="AL24" s="1">
        <v>4.6947844910149996</v>
      </c>
      <c r="AM24" s="1">
        <v>4.8232425439431497</v>
      </c>
      <c r="AN24" s="1">
        <v>2.3065296100169599</v>
      </c>
      <c r="AO24" s="1">
        <v>2.73708281217352</v>
      </c>
      <c r="AP24" s="1">
        <v>4.1494343507290701</v>
      </c>
      <c r="AQ24" s="1">
        <v>3.8932515257668698</v>
      </c>
      <c r="AR24" s="1">
        <v>1.6371445014497299</v>
      </c>
      <c r="AS24" s="1">
        <v>1.9873890029769301</v>
      </c>
      <c r="AT24" s="1">
        <v>3.2789952395263202</v>
      </c>
      <c r="AU24" s="1">
        <v>5.10046479255882</v>
      </c>
      <c r="AV24" s="1">
        <v>4.7009935113462804</v>
      </c>
      <c r="AW24" s="1">
        <v>6.0878273275406798</v>
      </c>
      <c r="AX24" s="1">
        <v>3.81482858886028</v>
      </c>
      <c r="AY24" s="1">
        <v>3.1352018751827302</v>
      </c>
      <c r="AZ24" s="1">
        <v>2.2377948797329701</v>
      </c>
      <c r="BA24" s="1">
        <v>6.8736584060542301</v>
      </c>
      <c r="BB24" s="1">
        <v>3.8351505356022999</v>
      </c>
      <c r="BC24" s="1">
        <v>3.32718504696942</v>
      </c>
      <c r="BD24" s="1">
        <v>2.4072650646184299</v>
      </c>
      <c r="BE24" s="1">
        <v>7.1120336413479199</v>
      </c>
      <c r="BF24" s="1">
        <v>3.34223809541799</v>
      </c>
      <c r="BG24" s="1">
        <v>3.9354450442858901</v>
      </c>
      <c r="BH24" s="1">
        <v>2.6527815638242398</v>
      </c>
      <c r="BI24" s="1">
        <v>4.7038799311775996</v>
      </c>
      <c r="BJ24" s="1">
        <v>5.7642739031704702</v>
      </c>
      <c r="BK24" s="1">
        <v>5.05467067121082</v>
      </c>
      <c r="BL24" s="1">
        <v>4.8765770680719402</v>
      </c>
      <c r="BM24" s="1">
        <v>7.6136239151101304</v>
      </c>
      <c r="BN24" s="1">
        <v>7.44240031447268</v>
      </c>
      <c r="BO24" s="1">
        <v>7.2502343964332203</v>
      </c>
      <c r="BP24" s="1">
        <v>6.98298668450599</v>
      </c>
      <c r="BQ24" s="1">
        <v>8.1929923595867002</v>
      </c>
      <c r="BR24" s="1">
        <v>9.6963401555271798</v>
      </c>
      <c r="BS24" s="1">
        <v>8.5037027458498997</v>
      </c>
      <c r="BT24" s="1">
        <v>7.8515209598970497</v>
      </c>
      <c r="BU24" s="1">
        <v>5.1417853078502596</v>
      </c>
      <c r="BV24" s="1">
        <v>6.07091801965265</v>
      </c>
      <c r="BW24" s="1">
        <v>5.7778187666415697</v>
      </c>
      <c r="BX24" s="1">
        <v>4.98304822795241</v>
      </c>
      <c r="BY24" s="1">
        <v>7.4517483194395702</v>
      </c>
      <c r="BZ24" s="1">
        <v>7.2174757536924101</v>
      </c>
      <c r="CA24" s="1">
        <v>6.1434076272348701</v>
      </c>
      <c r="CB24" s="1">
        <v>5.8230873552425901</v>
      </c>
      <c r="CC24" s="1">
        <v>10.034502505313499</v>
      </c>
      <c r="CD24" s="1">
        <v>9.1242250260257407</v>
      </c>
      <c r="CE24" s="1">
        <v>7.8300640089378399</v>
      </c>
      <c r="CF24" s="1">
        <v>7.1007321214337296</v>
      </c>
      <c r="CG24" s="1">
        <v>6.6123119692791903</v>
      </c>
      <c r="CH24" s="1">
        <v>7.0307198516687199</v>
      </c>
      <c r="CI24" s="1">
        <v>8.3028420384489401</v>
      </c>
      <c r="CJ24" s="1">
        <v>5.1463847363914104</v>
      </c>
      <c r="CK24" s="1">
        <v>7.5923830757532</v>
      </c>
      <c r="CL24" s="1">
        <v>7.33107658225902</v>
      </c>
      <c r="CM24" s="1">
        <v>6.5219222833219899</v>
      </c>
      <c r="CN24" s="1">
        <v>5.1596565502892</v>
      </c>
      <c r="CO24" s="1">
        <v>7.5617339367882304</v>
      </c>
      <c r="CP24" s="1">
        <v>8.6470275141391895</v>
      </c>
      <c r="CQ24" s="1">
        <v>5.5680304014658901</v>
      </c>
      <c r="CR24" s="1">
        <v>6.4403300607507301</v>
      </c>
    </row>
    <row r="25" spans="1:96" x14ac:dyDescent="0.25">
      <c r="A25" s="1">
        <v>2.7161634375350499</v>
      </c>
      <c r="B25" s="1">
        <v>3.4227369120066098</v>
      </c>
      <c r="C25" s="1">
        <v>3.2548424538171701</v>
      </c>
      <c r="D25" s="1">
        <v>3.7946822441147101</v>
      </c>
      <c r="E25" s="1">
        <v>2.8639891253474499</v>
      </c>
      <c r="F25" s="1">
        <v>2.71602929266089</v>
      </c>
      <c r="G25" s="1">
        <v>3.0272451304179002</v>
      </c>
      <c r="H25" s="1">
        <v>2.8939266673698198</v>
      </c>
      <c r="I25" s="1">
        <v>3.6050553162111298</v>
      </c>
      <c r="J25" s="1">
        <v>2.4578227474056602</v>
      </c>
      <c r="K25" s="1">
        <v>3.4569917040878999</v>
      </c>
      <c r="L25" s="1">
        <v>3.7279161790724999</v>
      </c>
      <c r="M25" s="1">
        <v>2.07405931336426</v>
      </c>
      <c r="N25" s="1">
        <v>2.3441359153651602</v>
      </c>
      <c r="O25" s="1">
        <v>3.2656008851349001</v>
      </c>
      <c r="P25" s="1">
        <v>1.6301252551555501</v>
      </c>
      <c r="Q25" s="1">
        <v>2.39696648319216</v>
      </c>
      <c r="R25" s="1">
        <v>2.8449137586962499</v>
      </c>
      <c r="S25" s="1">
        <v>3.1425458129050501</v>
      </c>
      <c r="T25" s="1">
        <v>3.4249095886232599</v>
      </c>
      <c r="U25" s="1">
        <v>2.1507571131900001</v>
      </c>
      <c r="V25" s="1">
        <v>3.33765642913656</v>
      </c>
      <c r="W25" s="1">
        <v>3.7184465955706898</v>
      </c>
      <c r="X25" s="1">
        <v>3.7310722058362602</v>
      </c>
      <c r="Y25" s="1">
        <v>2.3903455462796201</v>
      </c>
      <c r="Z25" s="1">
        <v>2.8769774543825202</v>
      </c>
      <c r="AA25" s="1">
        <v>3.5340471900608299</v>
      </c>
      <c r="AB25" s="1">
        <v>2.0059386851636298</v>
      </c>
      <c r="AC25" s="1">
        <v>2.7577658864599899</v>
      </c>
      <c r="AD25" s="1">
        <v>3.0779297597458299</v>
      </c>
      <c r="AE25" s="1">
        <v>2.73387341157652</v>
      </c>
      <c r="AF25" s="1">
        <v>1.2154013506405601</v>
      </c>
      <c r="AG25" s="1">
        <v>2.3919891489465201</v>
      </c>
      <c r="AH25" s="1">
        <v>2.19152566365553</v>
      </c>
      <c r="AI25" s="1">
        <v>3.15651723021917</v>
      </c>
      <c r="AJ25" s="1">
        <v>1.84085243761416</v>
      </c>
      <c r="AK25" s="1">
        <v>2.8987798178972302</v>
      </c>
      <c r="AL25" s="1">
        <v>3.7933082069676098</v>
      </c>
      <c r="AM25" s="1">
        <v>3.8997468762352301</v>
      </c>
      <c r="AN25" s="1">
        <v>1.83322685989488</v>
      </c>
      <c r="AO25" s="1">
        <v>2.1826948469627299</v>
      </c>
      <c r="AP25" s="1">
        <v>3.3528297596894698</v>
      </c>
      <c r="AQ25" s="1">
        <v>3.1500928246525302</v>
      </c>
      <c r="AR25" s="1">
        <v>1.2937325063893099</v>
      </c>
      <c r="AS25" s="1">
        <v>1.48338458175392</v>
      </c>
      <c r="AT25" s="1">
        <v>2.6377413397431502</v>
      </c>
      <c r="AU25" s="1">
        <v>4.2842539245125701</v>
      </c>
      <c r="AV25" s="1">
        <v>3.8285226406541302</v>
      </c>
      <c r="AW25" s="1">
        <v>4.59838429906271</v>
      </c>
      <c r="AX25" s="1">
        <v>3.1212504005565198</v>
      </c>
      <c r="AY25" s="1">
        <v>2.5674300783020301</v>
      </c>
      <c r="AZ25" s="1">
        <v>1.7401000208539299</v>
      </c>
      <c r="BA25" s="1">
        <v>5.2302662123080497</v>
      </c>
      <c r="BB25" s="1">
        <v>2.9731653024082898</v>
      </c>
      <c r="BC25" s="1">
        <v>2.59147771297215</v>
      </c>
      <c r="BD25" s="1">
        <v>1.8744513689693301</v>
      </c>
      <c r="BE25" s="1">
        <v>5.4218475009002001</v>
      </c>
      <c r="BF25" s="1">
        <v>2.74543739756359</v>
      </c>
      <c r="BG25" s="1">
        <v>3.0452229639641</v>
      </c>
      <c r="BH25" s="1">
        <v>2.0775972491739898</v>
      </c>
      <c r="BI25" s="1">
        <v>3.5948192543127102</v>
      </c>
      <c r="BJ25" s="1">
        <v>4.4041052307500799</v>
      </c>
      <c r="BK25" s="1">
        <v>3.85760686886647</v>
      </c>
      <c r="BL25" s="1">
        <v>3.3491521117138001</v>
      </c>
      <c r="BM25" s="1">
        <v>5.9075253679421502</v>
      </c>
      <c r="BN25" s="1">
        <v>5.7915670029068096</v>
      </c>
      <c r="BO25" s="1">
        <v>5.6497088306932497</v>
      </c>
      <c r="BP25" s="1">
        <v>5.4555304263658897</v>
      </c>
      <c r="BQ25" s="1">
        <v>6.8183137308547197</v>
      </c>
      <c r="BR25" s="1">
        <v>8.0670113659379901</v>
      </c>
      <c r="BS25" s="1">
        <v>6.6910556968782</v>
      </c>
      <c r="BT25" s="1">
        <v>6.1582528697733601</v>
      </c>
      <c r="BU25" s="1">
        <v>4.24893330020564</v>
      </c>
      <c r="BV25" s="1">
        <v>4.6990066395231302</v>
      </c>
      <c r="BW25" s="1">
        <v>4.4919145700860303</v>
      </c>
      <c r="BX25" s="1">
        <v>3.8621016659120899</v>
      </c>
      <c r="BY25" s="1">
        <v>5.8457225494089604</v>
      </c>
      <c r="BZ25" s="1">
        <v>5.7015639335369803</v>
      </c>
      <c r="CA25" s="1">
        <v>4.8390016939954501</v>
      </c>
      <c r="CB25" s="1">
        <v>4.5992923094630598</v>
      </c>
      <c r="CC25" s="1">
        <v>8.4486793301652501</v>
      </c>
      <c r="CD25" s="1">
        <v>7.6828761308196798</v>
      </c>
      <c r="CE25" s="1">
        <v>6.2650660816347603</v>
      </c>
      <c r="CF25" s="1">
        <v>5.6871266523130899</v>
      </c>
      <c r="CG25" s="1">
        <v>5.5449358107821096</v>
      </c>
      <c r="CH25" s="1">
        <v>5.5896016283200796</v>
      </c>
      <c r="CI25" s="1">
        <v>6.6123720171674796</v>
      </c>
      <c r="CJ25" s="1">
        <v>4.0985066419243603</v>
      </c>
      <c r="CK25" s="1">
        <v>5.4676514246373404</v>
      </c>
      <c r="CL25" s="1">
        <v>5.8377695695223304</v>
      </c>
      <c r="CM25" s="1">
        <v>5.2176426438529004</v>
      </c>
      <c r="CN25" s="1">
        <v>4.1073869360833797</v>
      </c>
      <c r="CO25" s="1">
        <v>6.3403165225695801</v>
      </c>
      <c r="CP25" s="1">
        <v>7.2574393874343297</v>
      </c>
      <c r="CQ25" s="1">
        <v>4.6897852038300298</v>
      </c>
      <c r="CR25" s="1">
        <v>5.1458507907274296</v>
      </c>
    </row>
    <row r="26" spans="1:96" x14ac:dyDescent="0.25">
      <c r="A26" s="1">
        <v>2.1547774037206899</v>
      </c>
      <c r="B26" s="1">
        <v>2.7275906558713299</v>
      </c>
      <c r="C26" s="1">
        <v>2.44299441479721</v>
      </c>
      <c r="D26" s="1">
        <v>2.8604063204095298</v>
      </c>
      <c r="E26" s="1">
        <v>2.2742528017096402</v>
      </c>
      <c r="F26" s="1">
        <v>2.0302207274284698</v>
      </c>
      <c r="G26" s="1">
        <v>2.2687296740019498</v>
      </c>
      <c r="H26" s="1">
        <v>2.1659064309078602</v>
      </c>
      <c r="I26" s="1">
        <v>2.7143883389552901</v>
      </c>
      <c r="J26" s="1">
        <v>1.8340077763907601</v>
      </c>
      <c r="K26" s="1">
        <v>2.5990563878944601</v>
      </c>
      <c r="L26" s="1">
        <v>2.8100102398056199</v>
      </c>
      <c r="M26" s="1">
        <v>1.55046729641134</v>
      </c>
      <c r="N26" s="1">
        <v>1.7572210719394801</v>
      </c>
      <c r="O26" s="1">
        <v>2.4675089577981799</v>
      </c>
      <c r="P26" s="1">
        <v>1.21609652618562</v>
      </c>
      <c r="Q26" s="1">
        <v>1.9073431862839401</v>
      </c>
      <c r="R26" s="1">
        <v>2.1432014881041899</v>
      </c>
      <c r="S26" s="1">
        <v>2.51545749568223</v>
      </c>
      <c r="T26" s="1">
        <v>2.5953334110867798</v>
      </c>
      <c r="U26" s="1">
        <v>1.6115619764765501</v>
      </c>
      <c r="V26" s="1">
        <v>2.5312426590452102</v>
      </c>
      <c r="W26" s="1">
        <v>2.8296221225813198</v>
      </c>
      <c r="X26" s="1">
        <v>2.8386538329477302</v>
      </c>
      <c r="Y26" s="1">
        <v>1.7999812173232901</v>
      </c>
      <c r="Z26" s="1">
        <v>2.1777964141750501</v>
      </c>
      <c r="AA26" s="1">
        <v>2.69145995221476</v>
      </c>
      <c r="AB26" s="1">
        <v>1.51004015650547</v>
      </c>
      <c r="AC26" s="1">
        <v>2.09178412613017</v>
      </c>
      <c r="AD26" s="1">
        <v>2.34332154244699</v>
      </c>
      <c r="AE26" s="1">
        <v>1.8791158925800899</v>
      </c>
      <c r="AF26" s="1">
        <v>0.90753852350271802</v>
      </c>
      <c r="AG26" s="1">
        <v>1.91592240939701</v>
      </c>
      <c r="AH26" s="1">
        <v>1.6542475890714801</v>
      </c>
      <c r="AI26" s="1">
        <v>2.40739984890104</v>
      </c>
      <c r="AJ26" s="1">
        <v>1.3768803460533501</v>
      </c>
      <c r="AK26" s="1">
        <v>2.1934351785922299</v>
      </c>
      <c r="AL26" s="1">
        <v>2.8960512472929199</v>
      </c>
      <c r="AM26" s="1">
        <v>2.9792467014756898</v>
      </c>
      <c r="AN26" s="1">
        <v>1.3770830600955299</v>
      </c>
      <c r="AO26" s="1">
        <v>1.6449285448230899</v>
      </c>
      <c r="AP26" s="1">
        <v>2.5605275275454602</v>
      </c>
      <c r="AQ26" s="1">
        <v>2.4094941386905999</v>
      </c>
      <c r="AR26" s="1">
        <v>0.96636755253745998</v>
      </c>
      <c r="AS26" s="1">
        <v>1.0034334747914</v>
      </c>
      <c r="AT26" s="1">
        <v>2.00572955199446</v>
      </c>
      <c r="AU26" s="1">
        <v>3.46848266871045</v>
      </c>
      <c r="AV26" s="1">
        <v>2.9480881104366299</v>
      </c>
      <c r="AW26" s="1">
        <v>3.1302509201173701</v>
      </c>
      <c r="AX26" s="1">
        <v>2.4132759978736602</v>
      </c>
      <c r="AY26" s="1">
        <v>1.9877615409326801</v>
      </c>
      <c r="AZ26" s="1">
        <v>1.22743979010899</v>
      </c>
      <c r="BA26" s="1">
        <v>3.5866974795225901</v>
      </c>
      <c r="BB26" s="1">
        <v>2.0869368249152198</v>
      </c>
      <c r="BC26" s="1">
        <v>1.8294883338044099</v>
      </c>
      <c r="BD26" s="1">
        <v>1.32398323831627</v>
      </c>
      <c r="BE26" s="1">
        <v>3.7250245833084099</v>
      </c>
      <c r="BF26" s="1">
        <v>2.1324107376913601</v>
      </c>
      <c r="BG26" s="1">
        <v>2.1325889600555099</v>
      </c>
      <c r="BH26" s="1">
        <v>1.47705681041884</v>
      </c>
      <c r="BI26" s="1">
        <v>2.4812865969889701</v>
      </c>
      <c r="BJ26" s="1">
        <v>3.0364218250572299</v>
      </c>
      <c r="BK26" s="1">
        <v>2.6578546518722801</v>
      </c>
      <c r="BL26" s="1">
        <v>1.8292236148980501</v>
      </c>
      <c r="BM26" s="1">
        <v>4.1372034904830599</v>
      </c>
      <c r="BN26" s="1">
        <v>4.0699081379012902</v>
      </c>
      <c r="BO26" s="1">
        <v>3.9769148014718598</v>
      </c>
      <c r="BP26" s="1">
        <v>3.8523660759147198</v>
      </c>
      <c r="BQ26" s="1">
        <v>5.3600720475391901</v>
      </c>
      <c r="BR26" s="1">
        <v>6.3347297247890504</v>
      </c>
      <c r="BS26" s="1">
        <v>4.7586096488217304</v>
      </c>
      <c r="BT26" s="1">
        <v>4.3655524086512703</v>
      </c>
      <c r="BU26" s="1">
        <v>3.3186639558549298</v>
      </c>
      <c r="BV26" s="1">
        <v>3.2857276097221999</v>
      </c>
      <c r="BW26" s="1">
        <v>3.15725881972888</v>
      </c>
      <c r="BX26" s="1">
        <v>2.7068878565402201</v>
      </c>
      <c r="BY26" s="1">
        <v>4.14649886313578</v>
      </c>
      <c r="BZ26" s="1">
        <v>4.0780088388486</v>
      </c>
      <c r="CA26" s="1">
        <v>3.45240874751451</v>
      </c>
      <c r="CB26" s="1">
        <v>3.29259155464882</v>
      </c>
      <c r="CC26" s="1">
        <v>6.7245636026769802</v>
      </c>
      <c r="CD26" s="1">
        <v>6.1182870668053102</v>
      </c>
      <c r="CE26" s="1">
        <v>4.54589161832524</v>
      </c>
      <c r="CF26" s="1">
        <v>4.1333299875419698</v>
      </c>
      <c r="CG26" s="1">
        <v>4.4002862575630903</v>
      </c>
      <c r="CH26" s="1">
        <v>4.0276980921185697</v>
      </c>
      <c r="CI26" s="1">
        <v>4.76984531097035</v>
      </c>
      <c r="CJ26" s="1">
        <v>2.9634788858411998</v>
      </c>
      <c r="CK26" s="1">
        <v>3.1437730708454801</v>
      </c>
      <c r="CL26" s="1">
        <v>4.2132677926390798</v>
      </c>
      <c r="CM26" s="1">
        <v>3.7888932745205901</v>
      </c>
      <c r="CN26" s="1">
        <v>2.9681503844378501</v>
      </c>
      <c r="CO26" s="1">
        <v>5.0278285921445702</v>
      </c>
      <c r="CP26" s="1">
        <v>5.7589520428627301</v>
      </c>
      <c r="CQ26" s="1">
        <v>3.74217400588272</v>
      </c>
      <c r="CR26" s="1">
        <v>3.7310719242673298</v>
      </c>
    </row>
    <row r="27" spans="1:96" x14ac:dyDescent="0.25">
      <c r="A27" s="1">
        <v>1.61839154946703</v>
      </c>
      <c r="B27" s="1">
        <v>2.0574170628550599</v>
      </c>
      <c r="C27" s="1">
        <v>1.6676580700000201</v>
      </c>
      <c r="D27" s="1">
        <v>1.9605145898418599</v>
      </c>
      <c r="E27" s="1">
        <v>1.70968756974033</v>
      </c>
      <c r="F27" s="1">
        <v>1.38048824439358</v>
      </c>
      <c r="G27" s="1">
        <v>1.54656633006686</v>
      </c>
      <c r="H27" s="1">
        <v>1.47437275544846</v>
      </c>
      <c r="I27" s="1">
        <v>1.85863248700019</v>
      </c>
      <c r="J27" s="1">
        <v>1.2450754349825801</v>
      </c>
      <c r="K27" s="1">
        <v>1.7769575444300401</v>
      </c>
      <c r="L27" s="1">
        <v>1.9260671983828499</v>
      </c>
      <c r="M27" s="1">
        <v>1.0548022793140699</v>
      </c>
      <c r="N27" s="1">
        <v>1.1987006785905701</v>
      </c>
      <c r="O27" s="1">
        <v>1.6961260444699899</v>
      </c>
      <c r="P27" s="1">
        <v>0.82584689188640004</v>
      </c>
      <c r="Q27" s="1">
        <v>1.4371362829416301</v>
      </c>
      <c r="R27" s="1">
        <v>1.4689523488360201</v>
      </c>
      <c r="S27" s="1">
        <v>1.9064048275844501</v>
      </c>
      <c r="T27" s="1">
        <v>1.7892328274567699</v>
      </c>
      <c r="U27" s="1">
        <v>1.0988846487333901</v>
      </c>
      <c r="V27" s="1">
        <v>1.74656496439673</v>
      </c>
      <c r="W27" s="1">
        <v>1.9590714852637401</v>
      </c>
      <c r="X27" s="1">
        <v>1.96474488811226</v>
      </c>
      <c r="Y27" s="1">
        <v>1.2336103981111901</v>
      </c>
      <c r="Z27" s="1">
        <v>1.50027711484392</v>
      </c>
      <c r="AA27" s="1">
        <v>1.8651982747285401</v>
      </c>
      <c r="AB27" s="1">
        <v>1.03482925337174</v>
      </c>
      <c r="AC27" s="1">
        <v>1.4441664565671</v>
      </c>
      <c r="AD27" s="1">
        <v>1.62389205792747</v>
      </c>
      <c r="AE27" s="1">
        <v>1.0515939844792599</v>
      </c>
      <c r="AF27" s="1">
        <v>0.61699968511289704</v>
      </c>
      <c r="AG27" s="1">
        <v>1.4534844731623899</v>
      </c>
      <c r="AH27" s="1">
        <v>1.13661869415142</v>
      </c>
      <c r="AI27" s="1">
        <v>1.6712593080885001</v>
      </c>
      <c r="AJ27" s="1">
        <v>0.93730353615583195</v>
      </c>
      <c r="AK27" s="1">
        <v>1.5103123616310301</v>
      </c>
      <c r="AL27" s="1">
        <v>2.0119366072991798</v>
      </c>
      <c r="AM27" s="1">
        <v>2.0709677100283401</v>
      </c>
      <c r="AN27" s="1">
        <v>0.94162669813238897</v>
      </c>
      <c r="AO27" s="1">
        <v>1.1282844210635701</v>
      </c>
      <c r="AP27" s="1">
        <v>1.7798662988667899</v>
      </c>
      <c r="AQ27" s="1">
        <v>1.6779327230912</v>
      </c>
      <c r="AR27" s="1">
        <v>0.65717397065994498</v>
      </c>
      <c r="AS27" s="1">
        <v>0.552739050130026</v>
      </c>
      <c r="AT27" s="1">
        <v>1.3884505008643599</v>
      </c>
      <c r="AU27" s="1">
        <v>2.6589462698585198</v>
      </c>
      <c r="AV27" s="1">
        <v>2.0670665111750499</v>
      </c>
      <c r="AW27" s="1">
        <v>1.7144481797264499</v>
      </c>
      <c r="AX27" s="1">
        <v>1.6953688773520701</v>
      </c>
      <c r="AY27" s="1">
        <v>1.3991214588406899</v>
      </c>
      <c r="AZ27" s="1">
        <v>0.701841906551256</v>
      </c>
      <c r="BA27" s="1">
        <v>1.9786871202865399</v>
      </c>
      <c r="BB27" s="1">
        <v>1.1846650604321101</v>
      </c>
      <c r="BC27" s="1">
        <v>1.0458134886322401</v>
      </c>
      <c r="BD27" s="1">
        <v>0.75801584185209803</v>
      </c>
      <c r="BE27" s="1">
        <v>2.0587157625943702</v>
      </c>
      <c r="BF27" s="1">
        <v>1.5059343105435099</v>
      </c>
      <c r="BG27" s="1">
        <v>1.2071645285161099</v>
      </c>
      <c r="BH27" s="1">
        <v>0.85191580351460205</v>
      </c>
      <c r="BI27" s="1">
        <v>1.3812193885749899</v>
      </c>
      <c r="BJ27" s="1">
        <v>1.6865292642612899</v>
      </c>
      <c r="BK27" s="1">
        <v>1.4760939297148199</v>
      </c>
      <c r="BL27" s="1">
        <v>0.33683597338308702</v>
      </c>
      <c r="BM27" s="1">
        <v>2.3339725188574798</v>
      </c>
      <c r="BN27" s="1">
        <v>2.30513822534127</v>
      </c>
      <c r="BO27" s="1">
        <v>2.25709681221905</v>
      </c>
      <c r="BP27" s="1">
        <v>2.1947473378132201</v>
      </c>
      <c r="BQ27" s="1">
        <v>3.8258227162803999</v>
      </c>
      <c r="BR27" s="1">
        <v>4.5120199564556804</v>
      </c>
      <c r="BS27" s="1">
        <v>2.7298941403029202</v>
      </c>
      <c r="BT27" s="1">
        <v>2.4964174716949499</v>
      </c>
      <c r="BU27" s="1">
        <v>2.3555021057410999</v>
      </c>
      <c r="BV27" s="1">
        <v>1.8528839409804001</v>
      </c>
      <c r="BW27" s="1">
        <v>1.7912457026283799</v>
      </c>
      <c r="BX27" s="1">
        <v>1.5319536366628199</v>
      </c>
      <c r="BY27" s="1">
        <v>2.37386646770987</v>
      </c>
      <c r="BZ27" s="1">
        <v>2.35776986504206</v>
      </c>
      <c r="CA27" s="1">
        <v>1.9922858766046601</v>
      </c>
      <c r="CB27" s="1">
        <v>1.9080819440280601</v>
      </c>
      <c r="CC27" s="1">
        <v>4.86287365482863</v>
      </c>
      <c r="CD27" s="1">
        <v>4.4293798199400998</v>
      </c>
      <c r="CE27" s="1">
        <v>2.6708825747870701</v>
      </c>
      <c r="CF27" s="1">
        <v>2.4345849516690801</v>
      </c>
      <c r="CG27" s="1">
        <v>3.1772650617468399</v>
      </c>
      <c r="CH27" s="1">
        <v>2.3487940733497199</v>
      </c>
      <c r="CI27" s="1">
        <v>2.7820460922466901</v>
      </c>
      <c r="CJ27" s="1">
        <v>1.7381748281496801</v>
      </c>
      <c r="CK27" s="1">
        <v>0.615374588157656</v>
      </c>
      <c r="CL27" s="1">
        <v>2.4608094411822501</v>
      </c>
      <c r="CM27" s="1">
        <v>2.2307559910854602</v>
      </c>
      <c r="CN27" s="1">
        <v>1.73948709293298</v>
      </c>
      <c r="CO27" s="1">
        <v>3.6249533935098799</v>
      </c>
      <c r="CP27" s="1">
        <v>4.15308203860784</v>
      </c>
      <c r="CQ27" s="1">
        <v>2.7206248578082102</v>
      </c>
      <c r="CR27" s="1">
        <v>2.1926817597722499</v>
      </c>
    </row>
    <row r="28" spans="1:96" x14ac:dyDescent="0.25">
      <c r="A28" s="1">
        <v>1.11047325537149</v>
      </c>
      <c r="B28" s="1">
        <v>1.4173617076423899</v>
      </c>
      <c r="C28" s="1">
        <v>0.93718934450453595</v>
      </c>
      <c r="D28" s="1">
        <v>1.10579952162566</v>
      </c>
      <c r="E28" s="1">
        <v>1.17410026788432</v>
      </c>
      <c r="F28" s="1">
        <v>0.77296377798798099</v>
      </c>
      <c r="G28" s="1">
        <v>0.86813825563109803</v>
      </c>
      <c r="H28" s="1">
        <v>0.82619584857217199</v>
      </c>
      <c r="I28" s="1">
        <v>1.04768263225523</v>
      </c>
      <c r="J28" s="1">
        <v>0.69617644756248798</v>
      </c>
      <c r="K28" s="1">
        <v>0.99996103568009798</v>
      </c>
      <c r="L28" s="1">
        <v>1.0865660115654101</v>
      </c>
      <c r="M28" s="1">
        <v>0.59117368983139496</v>
      </c>
      <c r="N28" s="1">
        <v>0.67362276193477699</v>
      </c>
      <c r="O28" s="1">
        <v>0.95997098280507698</v>
      </c>
      <c r="P28" s="1">
        <v>0.46219912635357602</v>
      </c>
      <c r="Q28" s="1">
        <v>0.98935452112275102</v>
      </c>
      <c r="R28" s="1">
        <v>0.82911838937824101</v>
      </c>
      <c r="S28" s="1">
        <v>1.3199421899352599</v>
      </c>
      <c r="T28" s="1">
        <v>1.0157582121361199</v>
      </c>
      <c r="U28" s="1">
        <v>0.61721711792193801</v>
      </c>
      <c r="V28" s="1">
        <v>0.99240436586263603</v>
      </c>
      <c r="W28" s="1">
        <v>1.1169492951425899</v>
      </c>
      <c r="X28" s="1">
        <v>1.1196044836282399</v>
      </c>
      <c r="Y28" s="1">
        <v>0.69657245197731599</v>
      </c>
      <c r="Z28" s="1">
        <v>0.85142942157888102</v>
      </c>
      <c r="AA28" s="1">
        <v>1.06454932531559</v>
      </c>
      <c r="AB28" s="1">
        <v>0.58445373439420101</v>
      </c>
      <c r="AC28" s="1">
        <v>0.82144428688124604</v>
      </c>
      <c r="AD28" s="1">
        <v>0.92715350780577899</v>
      </c>
      <c r="AE28" s="1">
        <v>0.21946166547339699</v>
      </c>
      <c r="AF28" s="1">
        <v>0.34573952014530202</v>
      </c>
      <c r="AG28" s="1">
        <v>1.0077511377558801</v>
      </c>
      <c r="AH28" s="1">
        <v>0.64345789244028295</v>
      </c>
      <c r="AI28" s="1">
        <v>0.95588011515920301</v>
      </c>
      <c r="AJ28" s="1">
        <v>0.52568970182596098</v>
      </c>
      <c r="AK28" s="1">
        <v>0.856630377220294</v>
      </c>
      <c r="AL28" s="1">
        <v>1.1512522418459801</v>
      </c>
      <c r="AM28" s="1">
        <v>1.18559753161057</v>
      </c>
      <c r="AN28" s="1">
        <v>0.53057272919297405</v>
      </c>
      <c r="AO28" s="1">
        <v>0.63758023719679902</v>
      </c>
      <c r="AP28" s="1">
        <v>1.0193277780441801</v>
      </c>
      <c r="AQ28" s="1">
        <v>0.96297277065499898</v>
      </c>
      <c r="AR28" s="1">
        <v>0.36833143538138502</v>
      </c>
      <c r="AS28" s="1">
        <v>0.116269120991772</v>
      </c>
      <c r="AT28" s="1">
        <v>0.79208374688796401</v>
      </c>
      <c r="AU28" s="1">
        <v>1.86228153905784</v>
      </c>
      <c r="AV28" s="1">
        <v>1.19450384937752</v>
      </c>
      <c r="AW28" s="1">
        <v>0.27819312974375798</v>
      </c>
      <c r="AX28" s="1">
        <v>0.97354033233246096</v>
      </c>
      <c r="AY28" s="1">
        <v>0.80551011387764004</v>
      </c>
      <c r="AZ28" s="1">
        <v>0.16486481848259599</v>
      </c>
      <c r="BA28" s="1">
        <v>0.41310059184714498</v>
      </c>
      <c r="BB28" s="1">
        <v>0.27546656334035202</v>
      </c>
      <c r="BC28" s="1">
        <v>0.22048098011036299</v>
      </c>
      <c r="BD28" s="1">
        <v>0.171068750430796</v>
      </c>
      <c r="BE28" s="1">
        <v>0.41649834499022198</v>
      </c>
      <c r="BF28" s="1">
        <v>0.86998546088241302</v>
      </c>
      <c r="BG28" s="1">
        <v>0.161060560504246</v>
      </c>
      <c r="BH28" s="1">
        <v>0.15714783195985099</v>
      </c>
      <c r="BI28" s="1">
        <v>0.29176970979493</v>
      </c>
      <c r="BJ28" s="1">
        <v>0.17366444130720701</v>
      </c>
      <c r="BK28" s="1">
        <v>0.179116518350072</v>
      </c>
      <c r="BL28" s="1">
        <v>0</v>
      </c>
      <c r="BM28" s="1">
        <v>0.53133352461987304</v>
      </c>
      <c r="BN28" s="1">
        <v>0.43033111198804502</v>
      </c>
      <c r="BO28" s="1">
        <v>0.39072031521404699</v>
      </c>
      <c r="BP28" s="1">
        <v>0.32491964267974499</v>
      </c>
      <c r="BQ28" s="1">
        <v>2.2294572374692501</v>
      </c>
      <c r="BR28" s="1">
        <v>2.6206279495750802</v>
      </c>
      <c r="BS28" s="1">
        <v>0.36801980468683998</v>
      </c>
      <c r="BT28" s="1">
        <v>7.6522883312711204E-2</v>
      </c>
      <c r="BU28" s="1">
        <v>1.3666172411975701</v>
      </c>
      <c r="BV28" s="1">
        <v>0.37055653457700899</v>
      </c>
      <c r="BW28" s="1">
        <v>0.26845988731792397</v>
      </c>
      <c r="BX28" s="1">
        <v>0.26138130581089403</v>
      </c>
      <c r="BY28" s="1">
        <v>0.22991043254781299</v>
      </c>
      <c r="BZ28" s="1">
        <v>0.253548356177839</v>
      </c>
      <c r="CA28" s="1">
        <v>0.11890352575876</v>
      </c>
      <c r="CB28" s="1">
        <v>0.16941427688239799</v>
      </c>
      <c r="CC28" s="1">
        <v>2.8726140153370499</v>
      </c>
      <c r="CD28" s="1">
        <v>2.6214068548014802</v>
      </c>
      <c r="CE28" s="1">
        <v>0.50032228294658199</v>
      </c>
      <c r="CF28" s="1">
        <v>0.45771969540330298</v>
      </c>
      <c r="CG28" s="1">
        <v>1.8777501499447</v>
      </c>
      <c r="CH28" s="1">
        <v>0.40816244723828998</v>
      </c>
      <c r="CI28" s="1">
        <v>0.45608560789194302</v>
      </c>
      <c r="CJ28" s="1">
        <v>0.321650638067425</v>
      </c>
      <c r="CK28" s="1">
        <v>0</v>
      </c>
      <c r="CL28" s="1">
        <v>0.54718398267260204</v>
      </c>
      <c r="CM28" s="1">
        <v>0.30507587553325799</v>
      </c>
      <c r="CN28" s="1">
        <v>0.24538047635475699</v>
      </c>
      <c r="CO28" s="1">
        <v>2.13702184584184</v>
      </c>
      <c r="CP28" s="1">
        <v>2.4475731117891102</v>
      </c>
      <c r="CQ28" s="1">
        <v>1.6215918448304401</v>
      </c>
      <c r="CR28" s="1">
        <v>0.19234620283186901</v>
      </c>
    </row>
    <row r="29" spans="1:96" x14ac:dyDescent="0.25">
      <c r="A29" s="1">
        <v>0.63447882223901997</v>
      </c>
      <c r="B29" s="1">
        <v>0.812679672755524</v>
      </c>
      <c r="C29" s="1">
        <v>0.24966913972034099</v>
      </c>
      <c r="D29" s="1">
        <v>0.241371676700915</v>
      </c>
      <c r="E29" s="1">
        <v>0.67130569603373202</v>
      </c>
      <c r="F29" s="1">
        <v>0.14427893017221199</v>
      </c>
      <c r="G29" s="1">
        <v>9.0331044545722605E-2</v>
      </c>
      <c r="H29" s="1">
        <v>9.7009500017824504E-2</v>
      </c>
      <c r="I29" s="1">
        <v>0.25528532528189402</v>
      </c>
      <c r="J29" s="1">
        <v>8.9461970115176898E-2</v>
      </c>
      <c r="K29" s="1">
        <v>5.9676243379532902E-2</v>
      </c>
      <c r="L29" s="1">
        <v>6.8040258138391804E-2</v>
      </c>
      <c r="M29" s="1">
        <v>0.130975586649172</v>
      </c>
      <c r="N29" s="1">
        <v>5.3334030479873402E-2</v>
      </c>
      <c r="O29" s="1">
        <v>0.105896122320126</v>
      </c>
      <c r="P29" s="1">
        <v>1.9837179295629798E-2</v>
      </c>
      <c r="Q29" s="1">
        <v>0.56707336310437895</v>
      </c>
      <c r="R29" s="1">
        <v>0.222889237543032</v>
      </c>
      <c r="S29" s="1">
        <v>0.76086678631595395</v>
      </c>
      <c r="T29" s="1">
        <v>0.111066315528993</v>
      </c>
      <c r="U29" s="1">
        <v>0.15659810108164399</v>
      </c>
      <c r="V29" s="1">
        <v>0.26299302279839798</v>
      </c>
      <c r="W29" s="1">
        <v>0.12894205726958499</v>
      </c>
      <c r="X29" s="1">
        <v>9.1227983427853002E-2</v>
      </c>
      <c r="Y29" s="1">
        <v>0.11570913081345501</v>
      </c>
      <c r="Z29" s="1">
        <v>0.19940603636371901</v>
      </c>
      <c r="AA29" s="1">
        <v>0.10195502319929001</v>
      </c>
      <c r="AB29" s="1">
        <v>6.77618456994077E-2</v>
      </c>
      <c r="AC29" s="1">
        <v>5.30751852487647E-2</v>
      </c>
      <c r="AD29" s="1">
        <v>9.6752120368337996E-2</v>
      </c>
      <c r="AE29" s="1">
        <v>0</v>
      </c>
      <c r="AF29" s="1">
        <v>1.2926187222393E-2</v>
      </c>
      <c r="AG29" s="1">
        <v>0.58199253340519197</v>
      </c>
      <c r="AH29" s="1">
        <v>0.158320231422032</v>
      </c>
      <c r="AI29" s="1">
        <v>0.20523186895949799</v>
      </c>
      <c r="AJ29" s="1">
        <v>0.101958541016604</v>
      </c>
      <c r="AK29" s="1">
        <v>0.18730954481942699</v>
      </c>
      <c r="AL29" s="1">
        <v>0.21490675810715801</v>
      </c>
      <c r="AM29" s="1">
        <v>0.22126839827034001</v>
      </c>
      <c r="AN29" s="1">
        <v>8.8672387738869804E-2</v>
      </c>
      <c r="AO29" s="1">
        <v>0.17612749887569501</v>
      </c>
      <c r="AP29" s="1">
        <v>0.19620740459780001</v>
      </c>
      <c r="AQ29" s="1">
        <v>8.4723791156532696E-2</v>
      </c>
      <c r="AR29" s="1">
        <v>1.32672074621177E-2</v>
      </c>
      <c r="AS29" s="1">
        <v>0</v>
      </c>
      <c r="AT29" s="1">
        <v>1.7878953274280299E-2</v>
      </c>
      <c r="AU29" s="1">
        <v>1.0859696850192699</v>
      </c>
      <c r="AV29" s="1">
        <v>2.0475846132582999E-2</v>
      </c>
      <c r="AW29" s="1">
        <v>0</v>
      </c>
      <c r="AX29" s="1">
        <v>8.6938965190438797E-2</v>
      </c>
      <c r="AY29" s="1">
        <v>8.4914675042350209E-3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1.3805284242202599E-2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8.8981959414411504E-2</v>
      </c>
      <c r="BR29" s="1">
        <v>0.117975900861352</v>
      </c>
      <c r="BS29" s="1">
        <v>0</v>
      </c>
      <c r="BT29" s="1">
        <v>0</v>
      </c>
      <c r="BU29" s="1">
        <v>1.08785445693653E-2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0.18601596712457</v>
      </c>
      <c r="CD29" s="1">
        <v>5.6741129825312701E-2</v>
      </c>
      <c r="CE29" s="1">
        <v>0</v>
      </c>
      <c r="CF29" s="1">
        <v>0</v>
      </c>
      <c r="CG29" s="1">
        <v>8.1311310534567693E-2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7.4908201120569007E-2</v>
      </c>
      <c r="CP29" s="1">
        <v>3.29625200491089E-2</v>
      </c>
      <c r="CQ29" s="1">
        <v>0.208447229693842</v>
      </c>
      <c r="CR29" s="1">
        <v>0</v>
      </c>
    </row>
    <row r="30" spans="1:96" x14ac:dyDescent="0.25">
      <c r="A30" s="1">
        <v>4.8450967606361001E-2</v>
      </c>
      <c r="B30" s="1">
        <v>6.9622321245046206E-2</v>
      </c>
      <c r="C30" s="1">
        <v>0</v>
      </c>
      <c r="D30" s="1">
        <v>0</v>
      </c>
      <c r="E30" s="1">
        <v>5.1267561880730299E-3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2.60100917052275E-2</v>
      </c>
      <c r="R30" s="1">
        <v>0</v>
      </c>
      <c r="S30" s="1">
        <v>7.0249373069014697E-3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3.0540762793301701E-2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1.0149205593244301E-2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</row>
    <row r="31" spans="1:96" x14ac:dyDescent="0.25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</row>
    <row r="32" spans="1:96" x14ac:dyDescent="0.25">
      <c r="A32" s="1">
        <v>0.131837267288725</v>
      </c>
      <c r="B32" s="1">
        <v>0.19788967908212499</v>
      </c>
      <c r="C32" s="1">
        <v>0.115109040765739</v>
      </c>
      <c r="D32" s="1">
        <v>0.20354305795682001</v>
      </c>
      <c r="E32" s="1">
        <v>0.18026919370970901</v>
      </c>
      <c r="F32" s="1">
        <v>0.200145636135239</v>
      </c>
      <c r="G32" s="1">
        <v>0.211893530120217</v>
      </c>
      <c r="H32" s="1">
        <v>0.214988875672906</v>
      </c>
      <c r="I32" s="1">
        <v>0.27956396092212699</v>
      </c>
      <c r="J32" s="1">
        <v>0.32606889606240402</v>
      </c>
      <c r="K32" s="1">
        <v>0.213245050702531</v>
      </c>
      <c r="L32" s="1">
        <v>0.42753272275617898</v>
      </c>
      <c r="M32" s="1">
        <v>3.25313086297361</v>
      </c>
      <c r="N32" s="1">
        <v>3.5308351430240901</v>
      </c>
      <c r="O32" s="1">
        <v>3.60627140318896</v>
      </c>
      <c r="P32" s="1">
        <v>4.39876488054938</v>
      </c>
      <c r="Q32" s="1">
        <v>4.0567726320866599</v>
      </c>
      <c r="R32" s="1">
        <v>4.1584827357627203</v>
      </c>
      <c r="S32" s="1">
        <v>4.3037957076217399</v>
      </c>
      <c r="T32" s="1">
        <v>4.5418122927568101</v>
      </c>
      <c r="U32" s="1">
        <v>4.6812522457166699</v>
      </c>
      <c r="V32" s="1">
        <v>5.3756525996484097</v>
      </c>
      <c r="W32" s="1">
        <v>5.3339299314273703</v>
      </c>
      <c r="X32" s="1">
        <v>5.2788960351932399</v>
      </c>
      <c r="Y32" s="1">
        <v>5.9407352167683198</v>
      </c>
      <c r="Z32" s="1">
        <v>6.3240209365214399</v>
      </c>
      <c r="AA32" s="1">
        <v>6.4453735958744396</v>
      </c>
      <c r="AB32" s="1">
        <v>7.7745190654421004</v>
      </c>
      <c r="AC32" s="1">
        <v>7.9198881547759896</v>
      </c>
      <c r="AD32" s="1">
        <v>8.2648627893250204</v>
      </c>
      <c r="AE32" s="1">
        <v>8.1964643610416097</v>
      </c>
      <c r="AF32" s="1">
        <v>8.3788884638413492</v>
      </c>
      <c r="AG32" s="1">
        <v>8.5953334111748596</v>
      </c>
      <c r="AH32" s="1">
        <v>8.8767123101411602</v>
      </c>
      <c r="AI32" s="1">
        <v>9.0643054849825102</v>
      </c>
      <c r="AJ32" s="1">
        <v>5.8414177599110602</v>
      </c>
      <c r="AK32" s="1">
        <v>6.54167850077003</v>
      </c>
      <c r="AL32" s="1">
        <v>6.79591983500681</v>
      </c>
      <c r="AM32" s="1">
        <v>6.6769550488190399</v>
      </c>
      <c r="AN32" s="1">
        <v>8.6134318080743899</v>
      </c>
      <c r="AO32" s="1">
        <v>8.3422493534606197</v>
      </c>
      <c r="AP32" s="1">
        <v>8.9318948671652194</v>
      </c>
      <c r="AQ32" s="1">
        <v>10.5795423261343</v>
      </c>
      <c r="AR32" s="1">
        <v>9.0925281413956398</v>
      </c>
      <c r="AS32" s="1">
        <v>9.5081232251326497</v>
      </c>
      <c r="AT32" s="1">
        <v>10.3985363716472</v>
      </c>
      <c r="AU32" s="1">
        <v>6.0827630950343403</v>
      </c>
      <c r="AV32" s="1">
        <v>10.2741668637677</v>
      </c>
      <c r="AW32" s="1">
        <v>0.77380123974773496</v>
      </c>
      <c r="AX32" s="1">
        <v>17.244563078954201</v>
      </c>
      <c r="AY32" s="1">
        <v>19.938533613981299</v>
      </c>
      <c r="AZ32" s="1">
        <v>23.9720779508155</v>
      </c>
      <c r="BA32" s="1">
        <v>0.98426236558997304</v>
      </c>
      <c r="BB32" s="1">
        <v>17.489409635641099</v>
      </c>
      <c r="BC32" s="1">
        <v>20.519602562656601</v>
      </c>
      <c r="BD32" s="1">
        <v>23.7250275348642</v>
      </c>
      <c r="BE32" s="1">
        <v>0.91953452509774203</v>
      </c>
      <c r="BF32" s="1">
        <v>20.365291937863802</v>
      </c>
      <c r="BG32" s="1">
        <v>16.7576681628749</v>
      </c>
      <c r="BH32" s="1">
        <v>24.014690118480701</v>
      </c>
      <c r="BI32" s="1">
        <v>10.0343927502871</v>
      </c>
      <c r="BJ32" s="1">
        <v>6.2572272534662101</v>
      </c>
      <c r="BK32" s="1">
        <v>8.3363278540227395</v>
      </c>
      <c r="BL32" s="1">
        <v>7.8274707710832896</v>
      </c>
      <c r="BM32" s="1">
        <v>5.6209027899089596</v>
      </c>
      <c r="BN32" s="1">
        <v>7.10395268059019</v>
      </c>
      <c r="BO32" s="1">
        <v>8.1315150795683699</v>
      </c>
      <c r="BP32" s="1">
        <v>9.7339510183346398</v>
      </c>
      <c r="BQ32" s="1">
        <v>9.7214673324401293</v>
      </c>
      <c r="BR32" s="1">
        <v>5.3679947446570404</v>
      </c>
      <c r="BS32" s="1">
        <v>7.21434545031443</v>
      </c>
      <c r="BT32" s="1">
        <v>8.2278338272598806</v>
      </c>
      <c r="BU32" s="1">
        <v>16.464154520467801</v>
      </c>
      <c r="BV32" s="1">
        <v>9.7722519297194594</v>
      </c>
      <c r="BW32" s="1">
        <v>12.092124913948</v>
      </c>
      <c r="BX32" s="1">
        <v>13.793802445035</v>
      </c>
      <c r="BY32" s="1">
        <v>9.4267336917742597</v>
      </c>
      <c r="BZ32" s="1">
        <v>12.060533420065401</v>
      </c>
      <c r="CA32" s="1">
        <v>14.4419118806728</v>
      </c>
      <c r="CB32" s="1">
        <v>16.1118151913902</v>
      </c>
      <c r="CC32" s="1">
        <v>8.5383169168974504</v>
      </c>
      <c r="CD32" s="1">
        <v>10.970986264492799</v>
      </c>
      <c r="CE32" s="1">
        <v>13.5998396530674</v>
      </c>
      <c r="CF32" s="1">
        <v>15.8004910126573</v>
      </c>
      <c r="CG32" s="1">
        <v>16.521581309461698</v>
      </c>
      <c r="CH32" s="1">
        <v>14.280647357381</v>
      </c>
      <c r="CI32" s="1">
        <v>11.149449943092501</v>
      </c>
      <c r="CJ32" s="1">
        <v>19.987710772944801</v>
      </c>
      <c r="CK32" s="1">
        <v>10.5941714439031</v>
      </c>
      <c r="CL32" s="1">
        <v>13.834980344056399</v>
      </c>
      <c r="CM32" s="1">
        <v>17.124329603703</v>
      </c>
      <c r="CN32" s="1">
        <v>19.8782277048015</v>
      </c>
      <c r="CO32" s="1">
        <v>13.9075070941027</v>
      </c>
      <c r="CP32" s="1">
        <v>11.249937962498899</v>
      </c>
      <c r="CQ32" s="1">
        <v>20.448280359036001</v>
      </c>
      <c r="CR32" s="1">
        <v>17.079112503349201</v>
      </c>
    </row>
    <row r="33" spans="1:96" x14ac:dyDescent="0.25">
      <c r="A33" s="1">
        <v>0.12795439152183199</v>
      </c>
      <c r="B33" s="1">
        <v>0.19244414185841999</v>
      </c>
      <c r="C33" s="1">
        <v>0.111552408139816</v>
      </c>
      <c r="D33" s="1">
        <v>0.19782406312929801</v>
      </c>
      <c r="E33" s="1">
        <v>0.17508024407335401</v>
      </c>
      <c r="F33" s="1">
        <v>0.193598252970552</v>
      </c>
      <c r="G33" s="1">
        <v>0.20512928246544301</v>
      </c>
      <c r="H33" s="1">
        <v>0.20791060234540201</v>
      </c>
      <c r="I33" s="1">
        <v>0.271434492141784</v>
      </c>
      <c r="J33" s="1">
        <v>0.31510499491835903</v>
      </c>
      <c r="K33" s="1">
        <v>0.206894432266329</v>
      </c>
      <c r="L33" s="1">
        <v>0.41550484615871902</v>
      </c>
      <c r="M33" s="1">
        <v>3.15042115510904</v>
      </c>
      <c r="N33" s="1">
        <v>3.4263061480694099</v>
      </c>
      <c r="O33" s="1">
        <v>3.5110871718087302</v>
      </c>
      <c r="P33" s="1">
        <v>4.2668934739676203</v>
      </c>
      <c r="Q33" s="1">
        <v>3.9638664093187099</v>
      </c>
      <c r="R33" s="1">
        <v>4.0555063210473898</v>
      </c>
      <c r="S33" s="1">
        <v>4.2115756894360397</v>
      </c>
      <c r="T33" s="1">
        <v>4.4421318809487396</v>
      </c>
      <c r="U33" s="1">
        <v>4.5616409034497201</v>
      </c>
      <c r="V33" s="1">
        <v>5.2608142484360902</v>
      </c>
      <c r="W33" s="1">
        <v>5.2285796495145096</v>
      </c>
      <c r="X33" s="1">
        <v>5.1752477346091004</v>
      </c>
      <c r="Y33" s="1">
        <v>5.7901235233914896</v>
      </c>
      <c r="Z33" s="1">
        <v>6.1769414820881803</v>
      </c>
      <c r="AA33" s="1">
        <v>6.3165134038379103</v>
      </c>
      <c r="AB33" s="1">
        <v>7.5849885448246503</v>
      </c>
      <c r="AC33" s="1">
        <v>7.7467050441977801</v>
      </c>
      <c r="AD33" s="1">
        <v>8.1012707671624309</v>
      </c>
      <c r="AE33" s="1">
        <v>8.0044868620786502</v>
      </c>
      <c r="AF33" s="1">
        <v>8.1882040594514702</v>
      </c>
      <c r="AG33" s="1">
        <v>8.4430857476749193</v>
      </c>
      <c r="AH33" s="1">
        <v>8.6980421744500998</v>
      </c>
      <c r="AI33" s="1">
        <v>8.9103789398043798</v>
      </c>
      <c r="AJ33" s="1">
        <v>5.7171443501120303</v>
      </c>
      <c r="AK33" s="1">
        <v>6.4145014265412197</v>
      </c>
      <c r="AL33" s="1">
        <v>6.6874488526850797</v>
      </c>
      <c r="AM33" s="1">
        <v>6.57278568488828</v>
      </c>
      <c r="AN33" s="1">
        <v>8.4477074037475095</v>
      </c>
      <c r="AO33" s="1">
        <v>8.1812406489142901</v>
      </c>
      <c r="AP33" s="1">
        <v>8.7935336651383196</v>
      </c>
      <c r="AQ33" s="1">
        <v>10.4259337243255</v>
      </c>
      <c r="AR33" s="1">
        <v>8.9280734020763006</v>
      </c>
      <c r="AS33" s="1">
        <v>9.3002931643839606</v>
      </c>
      <c r="AT33" s="1">
        <v>10.2283661933938</v>
      </c>
      <c r="AU33" s="1">
        <v>5.9892531510924201</v>
      </c>
      <c r="AV33" s="1">
        <v>10.144092831931999</v>
      </c>
      <c r="AW33" s="1">
        <v>0.75668733063591198</v>
      </c>
      <c r="AX33" s="1">
        <v>17.102821286566201</v>
      </c>
      <c r="AY33" s="1">
        <v>19.789793573237301</v>
      </c>
      <c r="AZ33" s="1">
        <v>23.822843166698998</v>
      </c>
      <c r="BA33" s="1">
        <v>0.96683804539697704</v>
      </c>
      <c r="BB33" s="1">
        <v>17.349992917145599</v>
      </c>
      <c r="BC33" s="1">
        <v>20.4021839081108</v>
      </c>
      <c r="BD33" s="1">
        <v>23.592632216312399</v>
      </c>
      <c r="BE33" s="1">
        <v>0.90482805003006395</v>
      </c>
      <c r="BF33" s="1">
        <v>20.250045579046699</v>
      </c>
      <c r="BG33" s="1">
        <v>16.618422139032798</v>
      </c>
      <c r="BH33" s="1">
        <v>23.9243446614798</v>
      </c>
      <c r="BI33" s="1">
        <v>9.8837022838001793</v>
      </c>
      <c r="BJ33" s="1">
        <v>6.1619970273912603</v>
      </c>
      <c r="BK33" s="1">
        <v>8.2058133846902397</v>
      </c>
      <c r="BL33" s="1">
        <v>7.68381511996476</v>
      </c>
      <c r="BM33" s="1">
        <v>5.5891680778236603</v>
      </c>
      <c r="BN33" s="1">
        <v>7.0732510601123204</v>
      </c>
      <c r="BO33" s="1">
        <v>8.1008825912427902</v>
      </c>
      <c r="BP33" s="1">
        <v>9.7070945745695703</v>
      </c>
      <c r="BQ33" s="1">
        <v>9.7336204285388099</v>
      </c>
      <c r="BR33" s="1">
        <v>5.3780633749181899</v>
      </c>
      <c r="BS33" s="1">
        <v>7.2234829659873903</v>
      </c>
      <c r="BT33" s="1">
        <v>8.2227758387449903</v>
      </c>
      <c r="BU33" s="1">
        <v>16.416622833301901</v>
      </c>
      <c r="BV33" s="1">
        <v>9.6998753330101106</v>
      </c>
      <c r="BW33" s="1">
        <v>12.026867859588201</v>
      </c>
      <c r="BX33" s="1">
        <v>13.6977150156109</v>
      </c>
      <c r="BY33" s="1">
        <v>9.4183214167068403</v>
      </c>
      <c r="BZ33" s="1">
        <v>12.086378490303201</v>
      </c>
      <c r="CA33" s="1">
        <v>14.4432601386759</v>
      </c>
      <c r="CB33" s="1">
        <v>16.129185821371699</v>
      </c>
      <c r="CC33" s="1">
        <v>8.6014189822088092</v>
      </c>
      <c r="CD33" s="1">
        <v>11.0456232386313</v>
      </c>
      <c r="CE33" s="1">
        <v>13.7024826895909</v>
      </c>
      <c r="CF33" s="1">
        <v>15.912244862812599</v>
      </c>
      <c r="CG33" s="1">
        <v>16.5808433281072</v>
      </c>
      <c r="CH33" s="1">
        <v>14.344888715953999</v>
      </c>
      <c r="CI33" s="1">
        <v>11.2191646663565</v>
      </c>
      <c r="CJ33" s="1">
        <v>20.059382831265399</v>
      </c>
      <c r="CK33" s="1">
        <v>10.6537272569606</v>
      </c>
      <c r="CL33" s="1">
        <v>13.907910746342999</v>
      </c>
      <c r="CM33" s="1">
        <v>17.231352729342799</v>
      </c>
      <c r="CN33" s="1">
        <v>19.946101598772</v>
      </c>
      <c r="CO33" s="1">
        <v>13.9621086009746</v>
      </c>
      <c r="CP33" s="1">
        <v>11.306835057151501</v>
      </c>
      <c r="CQ33" s="1">
        <v>20.537158536726199</v>
      </c>
      <c r="CR33" s="1">
        <v>17.175524596702299</v>
      </c>
    </row>
    <row r="34" spans="1:96" x14ac:dyDescent="0.25">
      <c r="A34" s="1">
        <v>0.123798332445668</v>
      </c>
      <c r="B34" s="1">
        <v>0.18648855356878</v>
      </c>
      <c r="C34" s="1">
        <v>0.107597587091214</v>
      </c>
      <c r="D34" s="1">
        <v>0.191315252662243</v>
      </c>
      <c r="E34" s="1">
        <v>0.16950141517926401</v>
      </c>
      <c r="F34" s="1">
        <v>0.18646252505365199</v>
      </c>
      <c r="G34" s="1">
        <v>0.19767085394814499</v>
      </c>
      <c r="H34" s="1">
        <v>0.20014429345607801</v>
      </c>
      <c r="I34" s="1">
        <v>0.26225529575691597</v>
      </c>
      <c r="J34" s="1">
        <v>0.30325965670807298</v>
      </c>
      <c r="K34" s="1">
        <v>0.19977058801884601</v>
      </c>
      <c r="L34" s="1">
        <v>0.40183819664057402</v>
      </c>
      <c r="M34" s="1">
        <v>3.0396065444471598</v>
      </c>
      <c r="N34" s="1">
        <v>3.3122599425363699</v>
      </c>
      <c r="O34" s="1">
        <v>3.4030902096286701</v>
      </c>
      <c r="P34" s="1">
        <v>4.1263037860351197</v>
      </c>
      <c r="Q34" s="1">
        <v>3.86393420815121</v>
      </c>
      <c r="R34" s="1">
        <v>3.9405378154102602</v>
      </c>
      <c r="S34" s="1">
        <v>4.1097661682019497</v>
      </c>
      <c r="T34" s="1">
        <v>4.3275404428391999</v>
      </c>
      <c r="U34" s="1">
        <v>4.4315518044374302</v>
      </c>
      <c r="V34" s="1">
        <v>5.1286250730047103</v>
      </c>
      <c r="W34" s="1">
        <v>5.1048126333694199</v>
      </c>
      <c r="X34" s="1">
        <v>5.0534418526909599</v>
      </c>
      <c r="Y34" s="1">
        <v>5.6236463485270098</v>
      </c>
      <c r="Z34" s="1">
        <v>6.0103939770037398</v>
      </c>
      <c r="AA34" s="1">
        <v>6.1653288758736204</v>
      </c>
      <c r="AB34" s="1">
        <v>7.3770596163310502</v>
      </c>
      <c r="AC34" s="1">
        <v>7.5497625462663596</v>
      </c>
      <c r="AD34" s="1">
        <v>7.9115897813067404</v>
      </c>
      <c r="AE34" s="1">
        <v>7.7765076058226601</v>
      </c>
      <c r="AF34" s="1">
        <v>7.9855234999439899</v>
      </c>
      <c r="AG34" s="1">
        <v>8.2763246267548602</v>
      </c>
      <c r="AH34" s="1">
        <v>8.4995566008300205</v>
      </c>
      <c r="AI34" s="1">
        <v>8.7300469270867307</v>
      </c>
      <c r="AJ34" s="1">
        <v>5.5831577588563199</v>
      </c>
      <c r="AK34" s="1">
        <v>6.2703315880350203</v>
      </c>
      <c r="AL34" s="1">
        <v>6.5578238053843796</v>
      </c>
      <c r="AM34" s="1">
        <v>6.4475495960102398</v>
      </c>
      <c r="AN34" s="1">
        <v>8.2670289195063695</v>
      </c>
      <c r="AO34" s="1">
        <v>8.0030805958113795</v>
      </c>
      <c r="AP34" s="1">
        <v>8.6296511529860602</v>
      </c>
      <c r="AQ34" s="1">
        <v>10.2436283386143</v>
      </c>
      <c r="AR34" s="1">
        <v>8.75272296747195</v>
      </c>
      <c r="AS34" s="1">
        <v>9.0712078189056893</v>
      </c>
      <c r="AT34" s="1">
        <v>10.0331834677231</v>
      </c>
      <c r="AU34" s="1">
        <v>5.8794965782935904</v>
      </c>
      <c r="AV34" s="1">
        <v>9.9815051280828495</v>
      </c>
      <c r="AW34" s="1">
        <v>0.73476044748455105</v>
      </c>
      <c r="AX34" s="1">
        <v>16.914967946020599</v>
      </c>
      <c r="AY34" s="1">
        <v>19.595448103086401</v>
      </c>
      <c r="AZ34" s="1">
        <v>23.615525101808799</v>
      </c>
      <c r="BA34" s="1">
        <v>0.942974141507956</v>
      </c>
      <c r="BB34" s="1">
        <v>17.146273912346299</v>
      </c>
      <c r="BC34" s="1">
        <v>20.222450178724198</v>
      </c>
      <c r="BD34" s="1">
        <v>23.402699381033699</v>
      </c>
      <c r="BE34" s="1">
        <v>0.88422982428383201</v>
      </c>
      <c r="BF34" s="1">
        <v>20.0913390095984</v>
      </c>
      <c r="BG34" s="1">
        <v>16.417520989094399</v>
      </c>
      <c r="BH34" s="1">
        <v>23.777061817800199</v>
      </c>
      <c r="BI34" s="1">
        <v>9.68415576485509</v>
      </c>
      <c r="BJ34" s="1">
        <v>6.03188446631325</v>
      </c>
      <c r="BK34" s="1">
        <v>8.0326941809364207</v>
      </c>
      <c r="BL34" s="1">
        <v>7.4788135545432803</v>
      </c>
      <c r="BM34" s="1">
        <v>5.5276640731165498</v>
      </c>
      <c r="BN34" s="1">
        <v>7.0069631064575804</v>
      </c>
      <c r="BO34" s="1">
        <v>8.0310980137749599</v>
      </c>
      <c r="BP34" s="1">
        <v>9.6360244905693992</v>
      </c>
      <c r="BQ34" s="1">
        <v>9.7148310724392104</v>
      </c>
      <c r="BR34" s="1">
        <v>5.3682351528124101</v>
      </c>
      <c r="BS34" s="1">
        <v>7.1963164736935497</v>
      </c>
      <c r="BT34" s="1">
        <v>8.1781283069325994</v>
      </c>
      <c r="BU34" s="1">
        <v>16.3283209311561</v>
      </c>
      <c r="BV34" s="1">
        <v>9.5816395736978706</v>
      </c>
      <c r="BW34" s="1">
        <v>11.9102626929282</v>
      </c>
      <c r="BX34" s="1">
        <v>13.546348860726001</v>
      </c>
      <c r="BY34" s="1">
        <v>9.3645069317967202</v>
      </c>
      <c r="BZ34" s="1">
        <v>12.0624199283358</v>
      </c>
      <c r="CA34" s="1">
        <v>14.388748722187101</v>
      </c>
      <c r="CB34" s="1">
        <v>16.091333873082402</v>
      </c>
      <c r="CC34" s="1">
        <v>8.6421834050844399</v>
      </c>
      <c r="CD34" s="1">
        <v>11.094274810464899</v>
      </c>
      <c r="CE34" s="1">
        <v>13.7651382516531</v>
      </c>
      <c r="CF34" s="1">
        <v>15.983947754223999</v>
      </c>
      <c r="CG34" s="1">
        <v>16.606788295862799</v>
      </c>
      <c r="CH34" s="1">
        <v>14.363077984163199</v>
      </c>
      <c r="CI34" s="1">
        <v>11.248709107684601</v>
      </c>
      <c r="CJ34" s="1">
        <v>20.085011851510998</v>
      </c>
      <c r="CK34" s="1">
        <v>10.6520671111202</v>
      </c>
      <c r="CL34" s="1">
        <v>13.937293364395099</v>
      </c>
      <c r="CM34" s="1">
        <v>17.296286551308899</v>
      </c>
      <c r="CN34" s="1">
        <v>19.968398829236801</v>
      </c>
      <c r="CO34" s="1">
        <v>13.9863004554854</v>
      </c>
      <c r="CP34" s="1">
        <v>11.3359746033204</v>
      </c>
      <c r="CQ34" s="1">
        <v>20.597540466116801</v>
      </c>
      <c r="CR34" s="1">
        <v>17.229465183111898</v>
      </c>
    </row>
    <row r="35" spans="1:96" x14ac:dyDescent="0.25">
      <c r="A35" s="1">
        <v>0.11936906047602901</v>
      </c>
      <c r="B35" s="1">
        <v>0.180013880920457</v>
      </c>
      <c r="C35" s="1">
        <v>0.103236010993384</v>
      </c>
      <c r="D35" s="1">
        <v>0.18398595884221899</v>
      </c>
      <c r="E35" s="1">
        <v>0.16353115295802401</v>
      </c>
      <c r="F35" s="1">
        <v>0.17873496126042701</v>
      </c>
      <c r="G35" s="1">
        <v>0.18950753163470799</v>
      </c>
      <c r="H35" s="1">
        <v>0.191682127905586</v>
      </c>
      <c r="I35" s="1">
        <v>0.25199107614376898</v>
      </c>
      <c r="J35" s="1">
        <v>0.29053348915581101</v>
      </c>
      <c r="K35" s="1">
        <v>0.19185150328610001</v>
      </c>
      <c r="L35" s="1">
        <v>0.38646951081619002</v>
      </c>
      <c r="M35" s="1">
        <v>2.9205930181559498</v>
      </c>
      <c r="N35" s="1">
        <v>3.1884951915787898</v>
      </c>
      <c r="O35" s="1">
        <v>3.2816369526356901</v>
      </c>
      <c r="P35" s="1">
        <v>3.9769362875691101</v>
      </c>
      <c r="Q35" s="1">
        <v>3.7568562449448701</v>
      </c>
      <c r="R35" s="1">
        <v>3.8131042719593098</v>
      </c>
      <c r="S35" s="1">
        <v>3.9980055179509799</v>
      </c>
      <c r="T35" s="1">
        <v>4.197130619687</v>
      </c>
      <c r="U35" s="1">
        <v>4.2907624760950398</v>
      </c>
      <c r="V35" s="1">
        <v>4.9779646439583702</v>
      </c>
      <c r="W35" s="1">
        <v>4.9612117825543498</v>
      </c>
      <c r="X35" s="1">
        <v>4.9120844710278204</v>
      </c>
      <c r="Y35" s="1">
        <v>5.4406737565035002</v>
      </c>
      <c r="Z35" s="1">
        <v>5.8232434871516396</v>
      </c>
      <c r="AA35" s="1">
        <v>5.9900174574645302</v>
      </c>
      <c r="AB35" s="1">
        <v>7.1499752700180501</v>
      </c>
      <c r="AC35" s="1">
        <v>7.3274675719410602</v>
      </c>
      <c r="AD35" s="1">
        <v>7.6937279531732301</v>
      </c>
      <c r="AE35" s="1">
        <v>7.5091931200433999</v>
      </c>
      <c r="AF35" s="1">
        <v>7.7706411729713398</v>
      </c>
      <c r="AG35" s="1">
        <v>8.0944217039421602</v>
      </c>
      <c r="AH35" s="1">
        <v>8.2802523184040595</v>
      </c>
      <c r="AI35" s="1">
        <v>8.5210225012033494</v>
      </c>
      <c r="AJ35" s="1">
        <v>5.4393067024842798</v>
      </c>
      <c r="AK35" s="1">
        <v>6.1082140876589204</v>
      </c>
      <c r="AL35" s="1">
        <v>6.4051562367811297</v>
      </c>
      <c r="AM35" s="1">
        <v>6.2993082827442599</v>
      </c>
      <c r="AN35" s="1">
        <v>8.0708992036585592</v>
      </c>
      <c r="AO35" s="1">
        <v>7.8070125735004599</v>
      </c>
      <c r="AP35" s="1">
        <v>8.4379251825948902</v>
      </c>
      <c r="AQ35" s="1">
        <v>10.0298387020913</v>
      </c>
      <c r="AR35" s="1">
        <v>8.5663031010534603</v>
      </c>
      <c r="AS35" s="1">
        <v>8.8200544018017304</v>
      </c>
      <c r="AT35" s="1">
        <v>9.8110899611697509</v>
      </c>
      <c r="AU35" s="1">
        <v>5.7521896903206997</v>
      </c>
      <c r="AV35" s="1">
        <v>9.7824196168633399</v>
      </c>
      <c r="AW35" s="1">
        <v>0.70753642023993601</v>
      </c>
      <c r="AX35" s="1">
        <v>16.6732610670661</v>
      </c>
      <c r="AY35" s="1">
        <v>19.3476430131842</v>
      </c>
      <c r="AZ35" s="1">
        <v>23.336894228585301</v>
      </c>
      <c r="BA35" s="1">
        <v>0.91182045110855403</v>
      </c>
      <c r="BB35" s="1">
        <v>16.864490634250799</v>
      </c>
      <c r="BC35" s="1">
        <v>19.965792632867199</v>
      </c>
      <c r="BD35" s="1">
        <v>23.141808313547099</v>
      </c>
      <c r="BE35" s="1">
        <v>0.85691301239319495</v>
      </c>
      <c r="BF35" s="1">
        <v>19.881139676998</v>
      </c>
      <c r="BG35" s="1">
        <v>16.142269225953299</v>
      </c>
      <c r="BH35" s="1">
        <v>23.5581214791886</v>
      </c>
      <c r="BI35" s="1">
        <v>9.4283009106918403</v>
      </c>
      <c r="BJ35" s="1">
        <v>5.8616421977352999</v>
      </c>
      <c r="BK35" s="1">
        <v>7.8107390308245597</v>
      </c>
      <c r="BL35" s="1">
        <v>7.2013586951253403</v>
      </c>
      <c r="BM35" s="1">
        <v>5.42976015412858</v>
      </c>
      <c r="BN35" s="1">
        <v>6.8966561159711803</v>
      </c>
      <c r="BO35" s="1">
        <v>7.9126298712210197</v>
      </c>
      <c r="BP35" s="1">
        <v>9.5094182313256503</v>
      </c>
      <c r="BQ35" s="1">
        <v>9.6571036553165008</v>
      </c>
      <c r="BR35" s="1">
        <v>5.3333269624934596</v>
      </c>
      <c r="BS35" s="1">
        <v>7.1219538340422996</v>
      </c>
      <c r="BT35" s="1">
        <v>8.0828200060067008</v>
      </c>
      <c r="BU35" s="1">
        <v>16.190543144009499</v>
      </c>
      <c r="BV35" s="1">
        <v>9.4079804201557504</v>
      </c>
      <c r="BW35" s="1">
        <v>11.730549870763801</v>
      </c>
      <c r="BX35" s="1">
        <v>13.327897952110799</v>
      </c>
      <c r="BY35" s="1">
        <v>9.2526236393391201</v>
      </c>
      <c r="BZ35" s="1">
        <v>11.972771219853501</v>
      </c>
      <c r="CA35" s="1">
        <v>14.261769154883</v>
      </c>
      <c r="CB35" s="1">
        <v>15.9809997757899</v>
      </c>
      <c r="CC35" s="1">
        <v>8.6527665781157399</v>
      </c>
      <c r="CD35" s="1">
        <v>11.107871410475999</v>
      </c>
      <c r="CE35" s="1">
        <v>13.770977674770601</v>
      </c>
      <c r="CF35" s="1">
        <v>15.998482356373501</v>
      </c>
      <c r="CG35" s="1">
        <v>16.589220295460802</v>
      </c>
      <c r="CH35" s="1">
        <v>14.3185023846299</v>
      </c>
      <c r="CI35" s="1">
        <v>11.222730913468</v>
      </c>
      <c r="CJ35" s="1">
        <v>20.047696433524798</v>
      </c>
      <c r="CK35" s="1">
        <v>10.5623819709392</v>
      </c>
      <c r="CL35" s="1">
        <v>13.9067072222451</v>
      </c>
      <c r="CM35" s="1">
        <v>17.301744580477401</v>
      </c>
      <c r="CN35" s="1">
        <v>19.928503817714901</v>
      </c>
      <c r="CO35" s="1">
        <v>13.970693806788001</v>
      </c>
      <c r="CP35" s="1">
        <v>11.3284889094659</v>
      </c>
      <c r="CQ35" s="1">
        <v>20.6197083282484</v>
      </c>
      <c r="CR35" s="1">
        <v>17.2238789708368</v>
      </c>
    </row>
    <row r="36" spans="1:96" x14ac:dyDescent="0.25">
      <c r="A36" s="1">
        <v>0.11466872260027799</v>
      </c>
      <c r="B36" s="1">
        <v>0.17301544641924799</v>
      </c>
      <c r="C36" s="1">
        <v>9.8463786538853099E-2</v>
      </c>
      <c r="D36" s="1">
        <v>0.175814729402748</v>
      </c>
      <c r="E36" s="1">
        <v>0.15717107341997599</v>
      </c>
      <c r="F36" s="1">
        <v>0.17041859957910099</v>
      </c>
      <c r="G36" s="1">
        <v>0.18063655906993301</v>
      </c>
      <c r="H36" s="1">
        <v>0.18252410583562201</v>
      </c>
      <c r="I36" s="1">
        <v>0.24061872762871001</v>
      </c>
      <c r="J36" s="1">
        <v>0.276936394060321</v>
      </c>
      <c r="K36" s="1">
        <v>0.18312423624086699</v>
      </c>
      <c r="L36" s="1">
        <v>0.36935425630845597</v>
      </c>
      <c r="M36" s="1">
        <v>2.7933523147265098</v>
      </c>
      <c r="N36" s="1">
        <v>3.0548894089546099</v>
      </c>
      <c r="O36" s="1">
        <v>3.14618494028544</v>
      </c>
      <c r="P36" s="1">
        <v>3.81879030801763</v>
      </c>
      <c r="Q36" s="1">
        <v>3.6425549000297899</v>
      </c>
      <c r="R36" s="1">
        <v>3.6728299067100498</v>
      </c>
      <c r="S36" s="1">
        <v>3.8759865710992898</v>
      </c>
      <c r="T36" s="1">
        <v>4.0500963561197096</v>
      </c>
      <c r="U36" s="1">
        <v>4.1391311711085503</v>
      </c>
      <c r="V36" s="1">
        <v>4.8078131800180897</v>
      </c>
      <c r="W36" s="1">
        <v>4.7964457021190201</v>
      </c>
      <c r="X36" s="1">
        <v>4.7498686441889699</v>
      </c>
      <c r="Y36" s="1">
        <v>5.2406759112341703</v>
      </c>
      <c r="Z36" s="1">
        <v>5.6144553225676699</v>
      </c>
      <c r="AA36" s="1">
        <v>5.7888447563483796</v>
      </c>
      <c r="AB36" s="1">
        <v>6.9030651248732102</v>
      </c>
      <c r="AC36" s="1">
        <v>7.0783003365380504</v>
      </c>
      <c r="AD36" s="1">
        <v>7.4456326444072198</v>
      </c>
      <c r="AE36" s="1">
        <v>7.1993169314758303</v>
      </c>
      <c r="AF36" s="1">
        <v>7.5434057688705396</v>
      </c>
      <c r="AG36" s="1">
        <v>7.8967956782193198</v>
      </c>
      <c r="AH36" s="1">
        <v>8.0392110759778994</v>
      </c>
      <c r="AI36" s="1">
        <v>8.2810348022007094</v>
      </c>
      <c r="AJ36" s="1">
        <v>5.2855103081480399</v>
      </c>
      <c r="AK36" s="1">
        <v>5.9272953455219799</v>
      </c>
      <c r="AL36" s="1">
        <v>6.2276082336738297</v>
      </c>
      <c r="AM36" s="1">
        <v>6.1261681338959297</v>
      </c>
      <c r="AN36" s="1">
        <v>7.8589038454551501</v>
      </c>
      <c r="AO36" s="1">
        <v>7.5923721743789399</v>
      </c>
      <c r="AP36" s="1">
        <v>8.2160447911883896</v>
      </c>
      <c r="AQ36" s="1">
        <v>9.7817256959977392</v>
      </c>
      <c r="AR36" s="1">
        <v>8.3686972475140493</v>
      </c>
      <c r="AS36" s="1">
        <v>8.5461735209703598</v>
      </c>
      <c r="AT36" s="1">
        <v>9.5602228016456507</v>
      </c>
      <c r="AU36" s="1">
        <v>5.6060482983363702</v>
      </c>
      <c r="AV36" s="1">
        <v>9.5426279139654593</v>
      </c>
      <c r="AW36" s="1">
        <v>0.67460631883790101</v>
      </c>
      <c r="AX36" s="1">
        <v>16.368815969937799</v>
      </c>
      <c r="AY36" s="1">
        <v>19.037199322039999</v>
      </c>
      <c r="AZ36" s="1">
        <v>22.970354236409101</v>
      </c>
      <c r="BA36" s="1">
        <v>0.87259432164490403</v>
      </c>
      <c r="BB36" s="1">
        <v>16.4882734060829</v>
      </c>
      <c r="BC36" s="1">
        <v>19.614215233243701</v>
      </c>
      <c r="BD36" s="1">
        <v>22.793112437363099</v>
      </c>
      <c r="BE36" s="1">
        <v>0.82210399358601105</v>
      </c>
      <c r="BF36" s="1">
        <v>19.609979059195702</v>
      </c>
      <c r="BG36" s="1">
        <v>15.7778054819986</v>
      </c>
      <c r="BH36" s="1">
        <v>23.248613128461098</v>
      </c>
      <c r="BI36" s="1">
        <v>9.1082974908274092</v>
      </c>
      <c r="BJ36" s="1">
        <v>5.6459689718605004</v>
      </c>
      <c r="BK36" s="1">
        <v>7.5335591247930296</v>
      </c>
      <c r="BL36" s="1">
        <v>6.8402004464276702</v>
      </c>
      <c r="BM36" s="1">
        <v>5.2881831894515399</v>
      </c>
      <c r="BN36" s="1">
        <v>6.7328477678305001</v>
      </c>
      <c r="BO36" s="1">
        <v>7.7346208754123298</v>
      </c>
      <c r="BP36" s="1">
        <v>9.3140890694288796</v>
      </c>
      <c r="BQ36" s="1">
        <v>9.5509357054303496</v>
      </c>
      <c r="BR36" s="1">
        <v>5.2672861043546497</v>
      </c>
      <c r="BS36" s="1">
        <v>6.9873761936639296</v>
      </c>
      <c r="BT36" s="1">
        <v>7.9237843180836904</v>
      </c>
      <c r="BU36" s="1">
        <v>15.9930164101931</v>
      </c>
      <c r="BV36" s="1">
        <v>9.1682571021258497</v>
      </c>
      <c r="BW36" s="1">
        <v>11.4741723179029</v>
      </c>
      <c r="BX36" s="1">
        <v>13.0287907086002</v>
      </c>
      <c r="BY36" s="1">
        <v>9.0675891613034807</v>
      </c>
      <c r="BZ36" s="1">
        <v>11.7976140619884</v>
      </c>
      <c r="CA36" s="1">
        <v>14.0416394516936</v>
      </c>
      <c r="CB36" s="1">
        <v>15.7762800938909</v>
      </c>
      <c r="CC36" s="1">
        <v>8.6233212415108405</v>
      </c>
      <c r="CD36" s="1">
        <v>11.0749458474221</v>
      </c>
      <c r="CE36" s="1">
        <v>13.6976174391213</v>
      </c>
      <c r="CF36" s="1">
        <v>15.9328225660394</v>
      </c>
      <c r="CG36" s="1">
        <v>16.515300543068999</v>
      </c>
      <c r="CH36" s="1">
        <v>14.1895536040909</v>
      </c>
      <c r="CI36" s="1">
        <v>11.1214413910921</v>
      </c>
      <c r="CJ36" s="1">
        <v>19.9249324957269</v>
      </c>
      <c r="CK36" s="1">
        <v>10.349437733017201</v>
      </c>
      <c r="CL36" s="1">
        <v>13.7948124887698</v>
      </c>
      <c r="CM36" s="1">
        <v>17.224345024160201</v>
      </c>
      <c r="CN36" s="1">
        <v>19.804372369321101</v>
      </c>
      <c r="CO36" s="1">
        <v>13.903590555758701</v>
      </c>
      <c r="CP36" s="1">
        <v>11.2733497751197</v>
      </c>
      <c r="CQ36" s="1">
        <v>20.5910401897344</v>
      </c>
      <c r="CR36" s="1">
        <v>17.135995074779999</v>
      </c>
    </row>
    <row r="37" spans="1:96" x14ac:dyDescent="0.25">
      <c r="A37" s="1">
        <v>0.109701822776026</v>
      </c>
      <c r="B37" s="1">
        <v>0.16549354381913101</v>
      </c>
      <c r="C37" s="1">
        <v>9.3282459698186396E-2</v>
      </c>
      <c r="D37" s="1">
        <v>0.16679149914049701</v>
      </c>
      <c r="E37" s="1">
        <v>0.150426262911978</v>
      </c>
      <c r="F37" s="1">
        <v>0.16152373156247701</v>
      </c>
      <c r="G37" s="1">
        <v>0.17106426703916999</v>
      </c>
      <c r="H37" s="1">
        <v>0.172679054002497</v>
      </c>
      <c r="I37" s="1">
        <v>0.22812992288911399</v>
      </c>
      <c r="J37" s="1">
        <v>0.26248840901735898</v>
      </c>
      <c r="K37" s="1">
        <v>0.173586649017304</v>
      </c>
      <c r="L37" s="1">
        <v>0.35047103519860101</v>
      </c>
      <c r="M37" s="1">
        <v>2.6579301499885801</v>
      </c>
      <c r="N37" s="1">
        <v>2.9114116800011698</v>
      </c>
      <c r="O37" s="1">
        <v>2.9963246846302201</v>
      </c>
      <c r="P37" s="1">
        <v>3.65193024294507</v>
      </c>
      <c r="Q37" s="1">
        <v>3.5210004667530299</v>
      </c>
      <c r="R37" s="1">
        <v>3.51946024221705</v>
      </c>
      <c r="S37" s="1">
        <v>3.7434696960229998</v>
      </c>
      <c r="T37" s="1">
        <v>3.88577444101269</v>
      </c>
      <c r="U37" s="1">
        <v>3.9766098868686202</v>
      </c>
      <c r="V37" s="1">
        <v>4.6172987786705004</v>
      </c>
      <c r="W37" s="1">
        <v>4.6093268991551399</v>
      </c>
      <c r="X37" s="1">
        <v>4.5656323911026204</v>
      </c>
      <c r="Y37" s="1">
        <v>5.02324890330814</v>
      </c>
      <c r="Z37" s="1">
        <v>5.38313758211057</v>
      </c>
      <c r="AA37" s="1">
        <v>5.5602089719712202</v>
      </c>
      <c r="AB37" s="1">
        <v>6.6357697669541098</v>
      </c>
      <c r="AC37" s="1">
        <v>6.8008630651547</v>
      </c>
      <c r="AD37" s="1">
        <v>7.1653508422266503</v>
      </c>
      <c r="AE37" s="1">
        <v>6.8439024625528297</v>
      </c>
      <c r="AF37" s="1">
        <v>7.3037277782530099</v>
      </c>
      <c r="AG37" s="1">
        <v>7.6829272114552101</v>
      </c>
      <c r="AH37" s="1">
        <v>7.7756312379615098</v>
      </c>
      <c r="AI37" s="1">
        <v>8.0078931387665993</v>
      </c>
      <c r="AJ37" s="1">
        <v>5.1217678333903196</v>
      </c>
      <c r="AK37" s="1">
        <v>5.7268621509746804</v>
      </c>
      <c r="AL37" s="1">
        <v>6.02346164471024</v>
      </c>
      <c r="AM37" s="1">
        <v>5.9263518920286398</v>
      </c>
      <c r="AN37" s="1">
        <v>7.6307295430727997</v>
      </c>
      <c r="AO37" s="1">
        <v>7.3586145001117398</v>
      </c>
      <c r="AP37" s="1">
        <v>7.9617785410067698</v>
      </c>
      <c r="AQ37" s="1">
        <v>9.4964637394994291</v>
      </c>
      <c r="AR37" s="1">
        <v>8.1598537474279897</v>
      </c>
      <c r="AS37" s="1">
        <v>8.2490982877643404</v>
      </c>
      <c r="AT37" s="1">
        <v>9.2788049446711494</v>
      </c>
      <c r="AU37" s="1">
        <v>5.4398419704872403</v>
      </c>
      <c r="AV37" s="1">
        <v>9.2577704306005497</v>
      </c>
      <c r="AW37" s="1">
        <v>0.63568437933352095</v>
      </c>
      <c r="AX37" s="1">
        <v>15.9914940434521</v>
      </c>
      <c r="AY37" s="1">
        <v>18.653401736152301</v>
      </c>
      <c r="AZ37" s="1">
        <v>22.494930366227099</v>
      </c>
      <c r="BA37" s="1">
        <v>0.82466063792895195</v>
      </c>
      <c r="BB37" s="1">
        <v>15.998304134204499</v>
      </c>
      <c r="BC37" s="1">
        <v>19.145556404408701</v>
      </c>
      <c r="BD37" s="1">
        <v>22.335327231341001</v>
      </c>
      <c r="BE37" s="1">
        <v>0.77915969863490098</v>
      </c>
      <c r="BF37" s="1">
        <v>19.266711783422998</v>
      </c>
      <c r="BG37" s="1">
        <v>15.306936216535201</v>
      </c>
      <c r="BH37" s="1">
        <v>22.824022613458698</v>
      </c>
      <c r="BI37" s="1">
        <v>8.7162146094106792</v>
      </c>
      <c r="BJ37" s="1">
        <v>5.3798363417327497</v>
      </c>
      <c r="BK37" s="1">
        <v>7.1949271651808298</v>
      </c>
      <c r="BL37" s="1">
        <v>5.9380077198758601</v>
      </c>
      <c r="BM37" s="1">
        <v>5.0953672799724901</v>
      </c>
      <c r="BN37" s="1">
        <v>6.50534380055886</v>
      </c>
      <c r="BO37" s="1">
        <v>7.4851924212830303</v>
      </c>
      <c r="BP37" s="1">
        <v>9.0351822742026595</v>
      </c>
      <c r="BQ37" s="1">
        <v>9.3852380952354899</v>
      </c>
      <c r="BR37" s="1">
        <v>5.1632347582887004</v>
      </c>
      <c r="BS37" s="1">
        <v>6.7775786252682497</v>
      </c>
      <c r="BT37" s="1">
        <v>7.68613803587641</v>
      </c>
      <c r="BU37" s="1">
        <v>15.7237182857178</v>
      </c>
      <c r="BV37" s="1">
        <v>8.8510650183070894</v>
      </c>
      <c r="BW37" s="1">
        <v>11.125924458236099</v>
      </c>
      <c r="BX37" s="1">
        <v>12.633775399977401</v>
      </c>
      <c r="BY37" s="1">
        <v>8.7919810383110306</v>
      </c>
      <c r="BZ37" s="1">
        <v>11.5127027798318</v>
      </c>
      <c r="CA37" s="1">
        <v>13.7029539688558</v>
      </c>
      <c r="CB37" s="1">
        <v>15.4496290357568</v>
      </c>
      <c r="CC37" s="1">
        <v>8.5416940467709601</v>
      </c>
      <c r="CD37" s="1">
        <v>10.9811868920869</v>
      </c>
      <c r="CE37" s="1">
        <v>13.5156854445043</v>
      </c>
      <c r="CF37" s="1">
        <v>15.7562632605714</v>
      </c>
      <c r="CG37" s="1">
        <v>16.368945304092001</v>
      </c>
      <c r="CH37" s="1">
        <v>13.948676427279</v>
      </c>
      <c r="CI37" s="1">
        <v>10.9198616203689</v>
      </c>
      <c r="CJ37" s="1">
        <v>19.686758723544301</v>
      </c>
      <c r="CK37" s="1">
        <v>9.3308464837119907</v>
      </c>
      <c r="CL37" s="1">
        <v>13.574288582393301</v>
      </c>
      <c r="CM37" s="1">
        <v>17.0328179517298</v>
      </c>
      <c r="CN37" s="1">
        <v>19.566794064738701</v>
      </c>
      <c r="CO37" s="1">
        <v>13.7705663570389</v>
      </c>
      <c r="CP37" s="1">
        <v>11.157031433113801</v>
      </c>
      <c r="CQ37" s="1">
        <v>20.495124262586799</v>
      </c>
      <c r="CR37" s="1">
        <v>16.935615651303898</v>
      </c>
    </row>
    <row r="38" spans="1:96" x14ac:dyDescent="0.25">
      <c r="A38" s="1">
        <v>0.104475374229426</v>
      </c>
      <c r="B38" s="1">
        <v>0.15745401178606799</v>
      </c>
      <c r="C38" s="1">
        <v>8.7699712760571605E-2</v>
      </c>
      <c r="D38" s="1">
        <v>0.15691970575891701</v>
      </c>
      <c r="E38" s="1">
        <v>0.143305538796869</v>
      </c>
      <c r="F38" s="1">
        <v>0.15206851004779101</v>
      </c>
      <c r="G38" s="1">
        <v>0.16080707584281001</v>
      </c>
      <c r="H38" s="1">
        <v>0.16216549736223801</v>
      </c>
      <c r="I38" s="1">
        <v>0.21453359285227999</v>
      </c>
      <c r="J38" s="1">
        <v>0.24722038183013001</v>
      </c>
      <c r="K38" s="1">
        <v>0.16324903174991201</v>
      </c>
      <c r="L38" s="1">
        <v>0.32982588602934398</v>
      </c>
      <c r="M38" s="1">
        <v>2.5144538413450301</v>
      </c>
      <c r="N38" s="1">
        <v>2.7581349267183501</v>
      </c>
      <c r="O38" s="1">
        <v>2.8318133342454099</v>
      </c>
      <c r="P38" s="1">
        <v>3.4764913084920099</v>
      </c>
      <c r="Q38" s="1">
        <v>3.3922167483992101</v>
      </c>
      <c r="R38" s="1">
        <v>3.3528868631982101</v>
      </c>
      <c r="S38" s="1">
        <v>3.6002964317333999</v>
      </c>
      <c r="T38" s="1">
        <v>3.7036899842729301</v>
      </c>
      <c r="U38" s="1">
        <v>3.8032570357578099</v>
      </c>
      <c r="V38" s="1">
        <v>4.4057500960333904</v>
      </c>
      <c r="W38" s="1">
        <v>4.3988789890450404</v>
      </c>
      <c r="X38" s="1">
        <v>4.3584255489815202</v>
      </c>
      <c r="Y38" s="1">
        <v>4.78814185265567</v>
      </c>
      <c r="Z38" s="1">
        <v>5.1285883716656304</v>
      </c>
      <c r="AA38" s="1">
        <v>5.3027171630424901</v>
      </c>
      <c r="AB38" s="1">
        <v>6.3476668753572003</v>
      </c>
      <c r="AC38" s="1">
        <v>6.4939363112035302</v>
      </c>
      <c r="AD38" s="1">
        <v>6.8511019823972497</v>
      </c>
      <c r="AE38" s="1">
        <v>5.3455300388789997</v>
      </c>
      <c r="AF38" s="1">
        <v>7.0515870211338596</v>
      </c>
      <c r="AG38" s="1">
        <v>7.4523751970545797</v>
      </c>
      <c r="AH38" s="1">
        <v>7.4888626295129699</v>
      </c>
      <c r="AI38" s="1">
        <v>7.69956594941746</v>
      </c>
      <c r="AJ38" s="1">
        <v>4.9481679807683703</v>
      </c>
      <c r="AK38" s="1">
        <v>5.5063844145635903</v>
      </c>
      <c r="AL38" s="1">
        <v>5.7912016852520898</v>
      </c>
      <c r="AM38" s="1">
        <v>5.6982855626548599</v>
      </c>
      <c r="AN38" s="1">
        <v>7.3861832326031296</v>
      </c>
      <c r="AO38" s="1">
        <v>7.1053434474386199</v>
      </c>
      <c r="AP38" s="1">
        <v>7.6730593960846996</v>
      </c>
      <c r="AQ38" s="1">
        <v>9.1713252795170099</v>
      </c>
      <c r="AR38" s="1">
        <v>7.9397934733204796</v>
      </c>
      <c r="AS38" s="1">
        <v>6.7393059184248401</v>
      </c>
      <c r="AT38" s="1">
        <v>8.96520569689776</v>
      </c>
      <c r="AU38" s="1">
        <v>5.2524350995240603</v>
      </c>
      <c r="AV38" s="1">
        <v>8.9234433940577897</v>
      </c>
      <c r="AW38" s="1">
        <v>0.42527566309436798</v>
      </c>
      <c r="AX38" s="1">
        <v>15.5298108272872</v>
      </c>
      <c r="AY38" s="1">
        <v>18.1837644423948</v>
      </c>
      <c r="AZ38" s="1">
        <v>21.665058876555801</v>
      </c>
      <c r="BA38" s="1">
        <v>0.70621752827833295</v>
      </c>
      <c r="BB38" s="1">
        <v>15.218315336262799</v>
      </c>
      <c r="BC38" s="1">
        <v>16.493983211687901</v>
      </c>
      <c r="BD38" s="1">
        <v>20.654303885312501</v>
      </c>
      <c r="BE38" s="1">
        <v>0.64761945436554103</v>
      </c>
      <c r="BF38" s="1">
        <v>18.838248555321201</v>
      </c>
      <c r="BG38" s="1">
        <v>8.3847491958559104</v>
      </c>
      <c r="BH38" s="1">
        <v>17.1342323286107</v>
      </c>
      <c r="BI38" s="1">
        <v>7.58491505763552</v>
      </c>
      <c r="BJ38" s="1">
        <v>2.2765206223423</v>
      </c>
      <c r="BK38" s="1">
        <v>3.59828845516813</v>
      </c>
      <c r="BL38" s="1">
        <v>0</v>
      </c>
      <c r="BM38" s="1">
        <v>4.7471716977908596</v>
      </c>
      <c r="BN38" s="1">
        <v>4.9631126381106601</v>
      </c>
      <c r="BO38" s="1">
        <v>5.2925491695387699</v>
      </c>
      <c r="BP38" s="1">
        <v>5.4537510382923999</v>
      </c>
      <c r="BQ38" s="1">
        <v>9.1473858957607597</v>
      </c>
      <c r="BR38" s="1">
        <v>5.0136454040703597</v>
      </c>
      <c r="BS38" s="1">
        <v>3.6914127020006799</v>
      </c>
      <c r="BT38" s="1">
        <v>0.95599172557299705</v>
      </c>
      <c r="BU38" s="1">
        <v>15.3687346514702</v>
      </c>
      <c r="BV38" s="1">
        <v>7.2625471342237198</v>
      </c>
      <c r="BW38" s="1">
        <v>6.8284160471823903</v>
      </c>
      <c r="BX38" s="1">
        <v>8.8521566705955799</v>
      </c>
      <c r="BY38" s="1">
        <v>3.4466784586005002</v>
      </c>
      <c r="BZ38" s="1">
        <v>4.99013948527511</v>
      </c>
      <c r="CA38" s="1">
        <v>3.3037785213522599</v>
      </c>
      <c r="CB38" s="1">
        <v>5.5377431084862199</v>
      </c>
      <c r="CC38" s="1">
        <v>8.3932332375756893</v>
      </c>
      <c r="CD38" s="1">
        <v>10.8090512131641</v>
      </c>
      <c r="CE38" s="1">
        <v>10.1543083312171</v>
      </c>
      <c r="CF38" s="1">
        <v>11.8798787927778</v>
      </c>
      <c r="CG38" s="1">
        <v>16.130156076182999</v>
      </c>
      <c r="CH38" s="1">
        <v>9.7642390847305407</v>
      </c>
      <c r="CI38" s="1">
        <v>7.1994410331777399</v>
      </c>
      <c r="CJ38" s="1">
        <v>14.662952411311601</v>
      </c>
      <c r="CK38" s="1">
        <v>0</v>
      </c>
      <c r="CL38" s="1">
        <v>12.154050118067699</v>
      </c>
      <c r="CM38" s="1">
        <v>9.3440087054195704</v>
      </c>
      <c r="CN38" s="1">
        <v>11.122771343990101</v>
      </c>
      <c r="CO38" s="1">
        <v>13.5540892373915</v>
      </c>
      <c r="CP38" s="1">
        <v>10.9632582547832</v>
      </c>
      <c r="CQ38" s="1">
        <v>20.310610190241398</v>
      </c>
      <c r="CR38" s="1">
        <v>5.9699252347367198</v>
      </c>
    </row>
    <row r="39" spans="1:96" x14ac:dyDescent="0.25">
      <c r="A39" s="1">
        <v>9.8999015578187397E-2</v>
      </c>
      <c r="B39" s="1">
        <v>0.14890873728401399</v>
      </c>
      <c r="C39" s="1">
        <v>7.8460745090898995E-2</v>
      </c>
      <c r="D39" s="1">
        <v>0.11478129168394099</v>
      </c>
      <c r="E39" s="1">
        <v>0.13582165705966201</v>
      </c>
      <c r="F39" s="1">
        <v>9.5903591894341E-2</v>
      </c>
      <c r="G39" s="1">
        <v>5.6209611631887597E-2</v>
      </c>
      <c r="H39" s="1">
        <v>6.4180241850017195E-2</v>
      </c>
      <c r="I39" s="1">
        <v>0.17487586326917701</v>
      </c>
      <c r="J39" s="1">
        <v>0.107496108667755</v>
      </c>
      <c r="K39" s="1">
        <v>3.2709133905317198E-2</v>
      </c>
      <c r="L39" s="1">
        <v>6.9177644788136997E-2</v>
      </c>
      <c r="M39" s="1">
        <v>1.89051118054352</v>
      </c>
      <c r="N39" s="1">
        <v>0.73964543973416597</v>
      </c>
      <c r="O39" s="1">
        <v>1.04778044445371</v>
      </c>
      <c r="P39" s="1">
        <v>0.51036611659129605</v>
      </c>
      <c r="Q39" s="1">
        <v>3.2562863253254402</v>
      </c>
      <c r="R39" s="1">
        <v>3.0621107120008002</v>
      </c>
      <c r="S39" s="1">
        <v>3.4464032924839598</v>
      </c>
      <c r="T39" s="1">
        <v>1.3664056379076599</v>
      </c>
      <c r="U39" s="1">
        <v>3.31161305591269</v>
      </c>
      <c r="V39" s="1">
        <v>3.9432515014023899</v>
      </c>
      <c r="W39" s="1">
        <v>1.7074086225426299</v>
      </c>
      <c r="X39" s="1">
        <v>1.19699930276097</v>
      </c>
      <c r="Y39" s="1">
        <v>2.6984942451078302</v>
      </c>
      <c r="Z39" s="1">
        <v>4.0500393603687801</v>
      </c>
      <c r="AA39" s="1">
        <v>1.7051925777093799</v>
      </c>
      <c r="AB39" s="1">
        <v>2.5059769151593998</v>
      </c>
      <c r="AC39" s="1">
        <v>1.4160047132834299</v>
      </c>
      <c r="AD39" s="1">
        <v>2.4055043181186102</v>
      </c>
      <c r="AE39" s="1">
        <v>0</v>
      </c>
      <c r="AF39" s="1">
        <v>0.91625040630718901</v>
      </c>
      <c r="AG39" s="1">
        <v>7.2047941660595098</v>
      </c>
      <c r="AH39" s="1">
        <v>6.3170307126075</v>
      </c>
      <c r="AI39" s="1">
        <v>5.5892488888310696</v>
      </c>
      <c r="AJ39" s="1">
        <v>3.33542820901173</v>
      </c>
      <c r="AK39" s="1">
        <v>4.1071370747137896</v>
      </c>
      <c r="AL39" s="1">
        <v>3.6495452110269202</v>
      </c>
      <c r="AM39" s="1">
        <v>3.59086189692378</v>
      </c>
      <c r="AN39" s="1">
        <v>4.27512688615034</v>
      </c>
      <c r="AO39" s="1">
        <v>6.76401882639514</v>
      </c>
      <c r="AP39" s="1">
        <v>4.9966987290070701</v>
      </c>
      <c r="AQ39" s="1">
        <v>2.7291737300559902</v>
      </c>
      <c r="AR39" s="1">
        <v>1.0021202345279401</v>
      </c>
      <c r="AS39" s="1">
        <v>0</v>
      </c>
      <c r="AT39" s="1">
        <v>0.68944089832311295</v>
      </c>
      <c r="AU39" s="1">
        <v>5.0428346517111899</v>
      </c>
      <c r="AV39" s="1">
        <v>0.51212076835553499</v>
      </c>
      <c r="AW39" s="1">
        <v>0</v>
      </c>
      <c r="AX39" s="1">
        <v>5.09009995443005</v>
      </c>
      <c r="AY39" s="1">
        <v>0.70455115527046197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1.09855617594781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1.3235234229874999</v>
      </c>
      <c r="BR39" s="1">
        <v>0.81782071544658397</v>
      </c>
      <c r="BS39" s="1">
        <v>0</v>
      </c>
      <c r="BT39" s="1">
        <v>0</v>
      </c>
      <c r="BU39" s="1">
        <v>0.44736604599164498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1.95860385041314</v>
      </c>
      <c r="CD39" s="1">
        <v>0.84300555888423101</v>
      </c>
      <c r="CE39" s="1">
        <v>0</v>
      </c>
      <c r="CF39" s="1">
        <v>0</v>
      </c>
      <c r="CG39" s="1">
        <v>2.5238938297284501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1.7203257777724601</v>
      </c>
      <c r="CP39" s="1">
        <v>0.53364806750178895</v>
      </c>
      <c r="CQ39" s="1">
        <v>9.4045774082588096</v>
      </c>
      <c r="CR39" s="1">
        <v>0</v>
      </c>
    </row>
    <row r="40" spans="1:96" x14ac:dyDescent="0.25">
      <c r="A40" s="1">
        <v>2.3321270742992801E-2</v>
      </c>
      <c r="B40" s="1">
        <v>3.9165296375108398E-2</v>
      </c>
      <c r="C40" s="1">
        <v>0</v>
      </c>
      <c r="D40" s="1">
        <v>0</v>
      </c>
      <c r="E40" s="1">
        <v>3.1997863376125898E-3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0.46700329438014898</v>
      </c>
      <c r="R40" s="1">
        <v>0</v>
      </c>
      <c r="S40" s="1">
        <v>9.8455057732654602E-2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1.17979192867889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0.144307318181914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</row>
    <row r="41" spans="1:96" x14ac:dyDescent="0.25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</row>
    <row r="42" spans="1:96" x14ac:dyDescent="0.25">
      <c r="A42">
        <v>2.4500000000000002</v>
      </c>
      <c r="B42">
        <v>2.4500000000000002</v>
      </c>
      <c r="C42">
        <v>2.4500000000000002</v>
      </c>
      <c r="D42">
        <v>2.4500000000000002</v>
      </c>
      <c r="E42">
        <v>2.4500000000000002</v>
      </c>
      <c r="F42">
        <v>2.4500000000000002</v>
      </c>
      <c r="G42">
        <v>2.4500000000000002</v>
      </c>
      <c r="H42">
        <v>2.4500000000000002</v>
      </c>
      <c r="I42">
        <v>2.4500000000000002</v>
      </c>
      <c r="J42">
        <v>2.4500000000000002</v>
      </c>
      <c r="K42">
        <v>2.4500000000000002</v>
      </c>
      <c r="L42">
        <v>2.4500000000000002</v>
      </c>
      <c r="M42">
        <v>2.4500000000000002</v>
      </c>
      <c r="N42">
        <v>2.4500000000000002</v>
      </c>
      <c r="O42">
        <v>2.4500000000000002</v>
      </c>
      <c r="P42">
        <v>2.4500000000000002</v>
      </c>
      <c r="Q42">
        <v>2.4500000000000002</v>
      </c>
      <c r="R42">
        <v>2.4500000000000002</v>
      </c>
      <c r="S42">
        <v>2.4500000000000002</v>
      </c>
      <c r="T42">
        <v>2.4500000000000002</v>
      </c>
      <c r="U42">
        <v>2.4500000000000002</v>
      </c>
      <c r="V42">
        <v>2.4500000000000002</v>
      </c>
      <c r="W42">
        <v>2.4500000000000002</v>
      </c>
      <c r="X42">
        <v>2.4500000000000002</v>
      </c>
      <c r="Y42">
        <v>2.4500000000000002</v>
      </c>
      <c r="Z42">
        <v>2.4500000000000002</v>
      </c>
      <c r="AA42">
        <v>2.4500000000000002</v>
      </c>
      <c r="AB42">
        <v>2.4500000000000002</v>
      </c>
      <c r="AC42">
        <v>2.4500000000000002</v>
      </c>
      <c r="AD42">
        <v>2.4500000000000002</v>
      </c>
      <c r="AE42">
        <v>2.4500000000000002</v>
      </c>
      <c r="AF42">
        <v>2.4500000000000002</v>
      </c>
      <c r="AG42">
        <v>2.4500000000000002</v>
      </c>
      <c r="AH42">
        <v>2.4500000000000002</v>
      </c>
      <c r="AI42">
        <v>2.4500000000000002</v>
      </c>
      <c r="AJ42">
        <v>2.4500000000000002</v>
      </c>
      <c r="AK42">
        <v>2.4500000000000002</v>
      </c>
      <c r="AL42">
        <v>2.4500000000000002</v>
      </c>
      <c r="AM42">
        <v>2.4500000000000002</v>
      </c>
      <c r="AN42">
        <v>2.4500000000000002</v>
      </c>
      <c r="AO42">
        <v>2.4500000000000002</v>
      </c>
      <c r="AP42">
        <v>2.4500000000000002</v>
      </c>
      <c r="AQ42">
        <v>2.4500000000000002</v>
      </c>
      <c r="AR42">
        <v>2.4500000000000002</v>
      </c>
      <c r="AS42">
        <v>2.4500000000000002</v>
      </c>
      <c r="AT42">
        <v>2.4500000000000002</v>
      </c>
      <c r="AU42">
        <v>2.4500000000000002</v>
      </c>
      <c r="AV42">
        <v>2.4500000000000002</v>
      </c>
      <c r="AW42">
        <v>1.7</v>
      </c>
      <c r="AX42">
        <v>1.7</v>
      </c>
      <c r="AY42">
        <v>1.7</v>
      </c>
      <c r="AZ42">
        <v>1.7</v>
      </c>
      <c r="BA42">
        <v>1.7</v>
      </c>
      <c r="BB42">
        <v>1.7</v>
      </c>
      <c r="BC42">
        <v>1.7</v>
      </c>
      <c r="BD42">
        <v>1.7</v>
      </c>
      <c r="BE42">
        <v>1.7</v>
      </c>
      <c r="BF42">
        <v>1.7</v>
      </c>
      <c r="BG42">
        <v>1.7</v>
      </c>
      <c r="BH42">
        <v>1.7</v>
      </c>
      <c r="BI42">
        <v>1.7</v>
      </c>
      <c r="BJ42">
        <v>1.7</v>
      </c>
      <c r="BK42">
        <v>1.7</v>
      </c>
      <c r="BL42">
        <v>1.7</v>
      </c>
      <c r="BM42">
        <v>1.7</v>
      </c>
      <c r="BN42">
        <v>1.7</v>
      </c>
      <c r="BO42">
        <v>1.7</v>
      </c>
      <c r="BP42">
        <v>1.7</v>
      </c>
      <c r="BQ42">
        <v>1.7</v>
      </c>
      <c r="BR42">
        <v>1.7</v>
      </c>
      <c r="BS42">
        <v>1.7</v>
      </c>
      <c r="BT42">
        <v>1.7</v>
      </c>
      <c r="BU42">
        <v>1.7</v>
      </c>
      <c r="BV42">
        <v>1.7</v>
      </c>
      <c r="BW42">
        <v>1.7</v>
      </c>
      <c r="BX42">
        <v>1.7</v>
      </c>
      <c r="BY42">
        <v>1.7</v>
      </c>
      <c r="BZ42">
        <v>1.7</v>
      </c>
      <c r="CA42">
        <v>1.7</v>
      </c>
      <c r="CB42">
        <v>1.7</v>
      </c>
      <c r="CC42">
        <v>1.7</v>
      </c>
      <c r="CD42">
        <v>1.7</v>
      </c>
      <c r="CE42">
        <v>1.7</v>
      </c>
      <c r="CF42">
        <v>1.7</v>
      </c>
      <c r="CG42">
        <v>1.7</v>
      </c>
      <c r="CH42">
        <v>1.7</v>
      </c>
      <c r="CI42">
        <v>1.7</v>
      </c>
      <c r="CJ42">
        <v>1.7</v>
      </c>
      <c r="CK42">
        <v>1.7</v>
      </c>
      <c r="CL42">
        <v>1.7</v>
      </c>
      <c r="CM42">
        <v>1.7</v>
      </c>
      <c r="CN42">
        <v>1.7</v>
      </c>
      <c r="CO42">
        <v>1.7</v>
      </c>
      <c r="CP42">
        <v>1.7</v>
      </c>
      <c r="CQ42">
        <v>1.7</v>
      </c>
      <c r="CR42">
        <v>1.7</v>
      </c>
    </row>
    <row r="43" spans="1:96" x14ac:dyDescent="0.25">
      <c r="A43">
        <f t="shared" ref="A43:AV43" si="0">2.5-1.85</f>
        <v>0.65</v>
      </c>
      <c r="B43">
        <f t="shared" si="0"/>
        <v>0.65</v>
      </c>
      <c r="C43">
        <f t="shared" si="0"/>
        <v>0.65</v>
      </c>
      <c r="D43">
        <f t="shared" si="0"/>
        <v>0.65</v>
      </c>
      <c r="E43">
        <f t="shared" si="0"/>
        <v>0.65</v>
      </c>
      <c r="F43">
        <f t="shared" si="0"/>
        <v>0.65</v>
      </c>
      <c r="G43">
        <f t="shared" si="0"/>
        <v>0.65</v>
      </c>
      <c r="H43">
        <f t="shared" si="0"/>
        <v>0.65</v>
      </c>
      <c r="I43">
        <f t="shared" si="0"/>
        <v>0.65</v>
      </c>
      <c r="J43">
        <f t="shared" si="0"/>
        <v>0.65</v>
      </c>
      <c r="K43">
        <f t="shared" si="0"/>
        <v>0.65</v>
      </c>
      <c r="L43">
        <f t="shared" si="0"/>
        <v>0.65</v>
      </c>
      <c r="M43">
        <f t="shared" si="0"/>
        <v>0.65</v>
      </c>
      <c r="N43">
        <f t="shared" si="0"/>
        <v>0.65</v>
      </c>
      <c r="O43">
        <f t="shared" si="0"/>
        <v>0.65</v>
      </c>
      <c r="P43">
        <f t="shared" si="0"/>
        <v>0.65</v>
      </c>
      <c r="Q43">
        <f t="shared" si="0"/>
        <v>0.65</v>
      </c>
      <c r="R43">
        <f t="shared" si="0"/>
        <v>0.65</v>
      </c>
      <c r="S43">
        <f t="shared" si="0"/>
        <v>0.65</v>
      </c>
      <c r="T43">
        <f t="shared" si="0"/>
        <v>0.65</v>
      </c>
      <c r="U43">
        <f t="shared" si="0"/>
        <v>0.65</v>
      </c>
      <c r="V43">
        <f t="shared" si="0"/>
        <v>0.65</v>
      </c>
      <c r="W43">
        <f t="shared" si="0"/>
        <v>0.65</v>
      </c>
      <c r="X43">
        <f t="shared" si="0"/>
        <v>0.65</v>
      </c>
      <c r="Y43">
        <f t="shared" si="0"/>
        <v>0.65</v>
      </c>
      <c r="Z43">
        <f t="shared" si="0"/>
        <v>0.65</v>
      </c>
      <c r="AA43">
        <f t="shared" si="0"/>
        <v>0.65</v>
      </c>
      <c r="AB43">
        <f t="shared" si="0"/>
        <v>0.65</v>
      </c>
      <c r="AC43">
        <f t="shared" si="0"/>
        <v>0.65</v>
      </c>
      <c r="AD43">
        <f t="shared" si="0"/>
        <v>0.65</v>
      </c>
      <c r="AE43">
        <f t="shared" si="0"/>
        <v>0.65</v>
      </c>
      <c r="AF43">
        <f t="shared" si="0"/>
        <v>0.65</v>
      </c>
      <c r="AG43">
        <f t="shared" si="0"/>
        <v>0.65</v>
      </c>
      <c r="AH43">
        <f t="shared" si="0"/>
        <v>0.65</v>
      </c>
      <c r="AI43">
        <f t="shared" si="0"/>
        <v>0.65</v>
      </c>
      <c r="AJ43">
        <f t="shared" si="0"/>
        <v>0.65</v>
      </c>
      <c r="AK43">
        <f t="shared" si="0"/>
        <v>0.65</v>
      </c>
      <c r="AL43">
        <f t="shared" si="0"/>
        <v>0.65</v>
      </c>
      <c r="AM43">
        <f t="shared" si="0"/>
        <v>0.65</v>
      </c>
      <c r="AN43">
        <f t="shared" si="0"/>
        <v>0.65</v>
      </c>
      <c r="AO43">
        <f t="shared" si="0"/>
        <v>0.65</v>
      </c>
      <c r="AP43">
        <f t="shared" si="0"/>
        <v>0.65</v>
      </c>
      <c r="AQ43">
        <f t="shared" si="0"/>
        <v>0.65</v>
      </c>
      <c r="AR43">
        <f t="shared" si="0"/>
        <v>0.65</v>
      </c>
      <c r="AS43">
        <f t="shared" si="0"/>
        <v>0.65</v>
      </c>
      <c r="AT43">
        <f t="shared" si="0"/>
        <v>0.65</v>
      </c>
      <c r="AU43">
        <f t="shared" si="0"/>
        <v>0.65</v>
      </c>
      <c r="AV43">
        <f t="shared" si="0"/>
        <v>0.65</v>
      </c>
      <c r="AW43">
        <v>1.25</v>
      </c>
      <c r="AX43">
        <v>1.25</v>
      </c>
      <c r="AY43">
        <v>1.25</v>
      </c>
      <c r="AZ43">
        <v>1.25</v>
      </c>
      <c r="BA43">
        <v>1.25</v>
      </c>
      <c r="BB43">
        <v>1.25</v>
      </c>
      <c r="BC43">
        <v>1.25</v>
      </c>
      <c r="BD43">
        <v>1.25</v>
      </c>
      <c r="BE43">
        <v>1.25</v>
      </c>
      <c r="BF43">
        <v>1.25</v>
      </c>
      <c r="BG43">
        <v>1.25</v>
      </c>
      <c r="BH43">
        <v>1.25</v>
      </c>
      <c r="BI43">
        <v>1.25</v>
      </c>
      <c r="BJ43">
        <v>1.25</v>
      </c>
      <c r="BK43">
        <v>1.25</v>
      </c>
      <c r="BL43">
        <v>1.25</v>
      </c>
      <c r="BM43">
        <v>1.25</v>
      </c>
      <c r="BN43">
        <v>1.25</v>
      </c>
      <c r="BO43">
        <v>1.25</v>
      </c>
      <c r="BP43">
        <v>1.25</v>
      </c>
      <c r="BQ43">
        <v>1.25</v>
      </c>
      <c r="BR43">
        <v>1.25</v>
      </c>
      <c r="BS43">
        <v>1.25</v>
      </c>
      <c r="BT43">
        <v>1.25</v>
      </c>
      <c r="BU43">
        <v>1.25</v>
      </c>
      <c r="BV43">
        <v>1.25</v>
      </c>
      <c r="BW43">
        <v>1.25</v>
      </c>
      <c r="BX43">
        <v>1.25</v>
      </c>
      <c r="BY43">
        <v>1.25</v>
      </c>
      <c r="BZ43">
        <v>1.25</v>
      </c>
      <c r="CA43">
        <v>1.25</v>
      </c>
      <c r="CB43">
        <v>1.25</v>
      </c>
      <c r="CC43">
        <v>1.25</v>
      </c>
      <c r="CD43">
        <v>1.25</v>
      </c>
      <c r="CE43">
        <v>1.25</v>
      </c>
      <c r="CF43">
        <v>1.25</v>
      </c>
      <c r="CG43">
        <v>1.25</v>
      </c>
      <c r="CH43">
        <v>1.25</v>
      </c>
      <c r="CI43">
        <v>1.25</v>
      </c>
      <c r="CJ43">
        <v>1.25</v>
      </c>
      <c r="CK43">
        <v>1.25</v>
      </c>
      <c r="CL43">
        <v>1.25</v>
      </c>
      <c r="CM43">
        <v>1.25</v>
      </c>
      <c r="CN43">
        <v>1.25</v>
      </c>
      <c r="CO43">
        <v>1.25</v>
      </c>
      <c r="CP43">
        <v>1.25</v>
      </c>
      <c r="CQ43">
        <v>1.25</v>
      </c>
      <c r="CR43">
        <v>1.25</v>
      </c>
    </row>
    <row r="44" spans="1:96" x14ac:dyDescent="0.25">
      <c r="A44">
        <v>1.85</v>
      </c>
      <c r="B44">
        <v>1.85</v>
      </c>
      <c r="C44">
        <v>1.85</v>
      </c>
      <c r="D44">
        <v>1.85</v>
      </c>
      <c r="E44">
        <v>1.85</v>
      </c>
      <c r="F44">
        <v>1.85</v>
      </c>
      <c r="G44">
        <v>1.85</v>
      </c>
      <c r="H44">
        <v>1.85</v>
      </c>
      <c r="I44">
        <v>1.85</v>
      </c>
      <c r="J44">
        <v>1.85</v>
      </c>
      <c r="K44">
        <v>1.85</v>
      </c>
      <c r="L44">
        <v>1.85</v>
      </c>
      <c r="M44">
        <v>1.85</v>
      </c>
      <c r="N44">
        <v>1.85</v>
      </c>
      <c r="O44">
        <v>1.85</v>
      </c>
      <c r="P44">
        <v>1.85</v>
      </c>
      <c r="Q44">
        <v>1.85</v>
      </c>
      <c r="R44">
        <v>1.85</v>
      </c>
      <c r="S44">
        <v>1.85</v>
      </c>
      <c r="T44">
        <v>1.85</v>
      </c>
      <c r="U44">
        <v>1.85</v>
      </c>
      <c r="V44">
        <v>1.85</v>
      </c>
      <c r="W44">
        <v>1.85</v>
      </c>
      <c r="X44">
        <v>1.85</v>
      </c>
      <c r="Y44">
        <v>1.85</v>
      </c>
      <c r="Z44">
        <v>1.85</v>
      </c>
      <c r="AA44">
        <v>1.85</v>
      </c>
      <c r="AB44">
        <v>1.85</v>
      </c>
      <c r="AC44">
        <v>1.85</v>
      </c>
      <c r="AD44">
        <v>1.85</v>
      </c>
      <c r="AE44">
        <v>1.85</v>
      </c>
      <c r="AF44">
        <v>1.85</v>
      </c>
      <c r="AG44">
        <v>1.85</v>
      </c>
      <c r="AH44">
        <v>1.85</v>
      </c>
      <c r="AI44">
        <v>1.85</v>
      </c>
      <c r="AJ44">
        <v>1.85</v>
      </c>
      <c r="AK44">
        <v>1.85</v>
      </c>
      <c r="AL44">
        <v>1.85</v>
      </c>
      <c r="AM44">
        <v>1.85</v>
      </c>
      <c r="AN44">
        <v>1.85</v>
      </c>
      <c r="AO44">
        <v>1.85</v>
      </c>
      <c r="AP44">
        <v>1.85</v>
      </c>
      <c r="AQ44">
        <v>1.85</v>
      </c>
      <c r="AR44">
        <v>1.85</v>
      </c>
      <c r="AS44">
        <v>1.85</v>
      </c>
      <c r="AT44">
        <v>1.85</v>
      </c>
      <c r="AU44">
        <v>1.85</v>
      </c>
      <c r="AV44">
        <v>1.85</v>
      </c>
      <c r="AW44">
        <v>1.75</v>
      </c>
      <c r="AX44">
        <v>1.75</v>
      </c>
      <c r="AY44">
        <v>1.75</v>
      </c>
      <c r="AZ44">
        <v>1.75</v>
      </c>
      <c r="BA44">
        <v>1.75</v>
      </c>
      <c r="BB44">
        <v>1.75</v>
      </c>
      <c r="BC44">
        <v>1.75</v>
      </c>
      <c r="BD44">
        <v>1.75</v>
      </c>
      <c r="BE44">
        <v>1.75</v>
      </c>
      <c r="BF44">
        <v>1.75</v>
      </c>
      <c r="BG44">
        <v>1.75</v>
      </c>
      <c r="BH44">
        <v>1.75</v>
      </c>
      <c r="BI44">
        <v>1.75</v>
      </c>
      <c r="BJ44">
        <v>1.75</v>
      </c>
      <c r="BK44">
        <v>1.75</v>
      </c>
      <c r="BL44">
        <v>1.75</v>
      </c>
      <c r="BM44">
        <v>1.75</v>
      </c>
      <c r="BN44">
        <v>1.75</v>
      </c>
      <c r="BO44">
        <v>1.75</v>
      </c>
      <c r="BP44">
        <v>1.75</v>
      </c>
      <c r="BQ44">
        <v>1.75</v>
      </c>
      <c r="BR44">
        <v>1.75</v>
      </c>
      <c r="BS44">
        <v>1.75</v>
      </c>
      <c r="BT44">
        <v>1.75</v>
      </c>
      <c r="BU44">
        <v>1.75</v>
      </c>
      <c r="BV44">
        <v>1.75</v>
      </c>
      <c r="BW44">
        <v>1.75</v>
      </c>
      <c r="BX44">
        <v>1.75</v>
      </c>
      <c r="BY44">
        <v>1.75</v>
      </c>
      <c r="BZ44">
        <v>1.75</v>
      </c>
      <c r="CA44">
        <v>1.75</v>
      </c>
      <c r="CB44">
        <v>1.75</v>
      </c>
      <c r="CC44">
        <v>1.75</v>
      </c>
      <c r="CD44">
        <v>1.75</v>
      </c>
      <c r="CE44">
        <v>1.75</v>
      </c>
      <c r="CF44">
        <v>1.75</v>
      </c>
      <c r="CG44">
        <v>1.75</v>
      </c>
      <c r="CH44">
        <v>1.75</v>
      </c>
      <c r="CI44">
        <v>1.75</v>
      </c>
      <c r="CJ44">
        <v>1.75</v>
      </c>
      <c r="CK44">
        <v>1.75</v>
      </c>
      <c r="CL44">
        <v>1.75</v>
      </c>
      <c r="CM44">
        <v>1.75</v>
      </c>
      <c r="CN44">
        <v>1.75</v>
      </c>
      <c r="CO44">
        <v>1.75</v>
      </c>
      <c r="CP44">
        <v>1.75</v>
      </c>
      <c r="CQ44">
        <v>1.75</v>
      </c>
      <c r="CR44">
        <v>1.75</v>
      </c>
    </row>
    <row r="45" spans="1:96" x14ac:dyDescent="0.25">
      <c r="A45" s="2">
        <v>55.653943823558997</v>
      </c>
      <c r="B45" s="2">
        <v>73.803688993200595</v>
      </c>
      <c r="C45" s="2">
        <v>73.828371703642006</v>
      </c>
      <c r="D45" s="2">
        <v>86.106815767588003</v>
      </c>
      <c r="E45" s="2">
        <v>56.831772903802602</v>
      </c>
      <c r="F45" s="2">
        <v>59.208611294242701</v>
      </c>
      <c r="G45" s="2">
        <v>70.359542412249496</v>
      </c>
      <c r="H45" s="2">
        <v>70.448331004057806</v>
      </c>
      <c r="I45" s="2">
        <v>84.836902762290507</v>
      </c>
      <c r="J45" s="2">
        <v>55.050421635256299</v>
      </c>
      <c r="K45" s="2">
        <v>77.833159931747502</v>
      </c>
      <c r="L45" s="2">
        <v>85.173462380179103</v>
      </c>
      <c r="M45" s="2">
        <v>50.960723210014301</v>
      </c>
      <c r="N45" s="2">
        <v>56.614036104247504</v>
      </c>
      <c r="O45" s="2">
        <v>81.507710828004505</v>
      </c>
      <c r="P45" s="2">
        <v>40.374167352767003</v>
      </c>
      <c r="Q45" s="2">
        <v>37.022872057751499</v>
      </c>
      <c r="R45" s="2">
        <v>49.832995695921397</v>
      </c>
      <c r="S45" s="2">
        <v>51.966496447322498</v>
      </c>
      <c r="T45" s="2">
        <v>62.010861780936096</v>
      </c>
      <c r="U45" s="2">
        <v>36.148491595578903</v>
      </c>
      <c r="V45" s="2">
        <v>59.9407663009166</v>
      </c>
      <c r="W45" s="2">
        <v>70.091683972112406</v>
      </c>
      <c r="X45" s="2">
        <v>67.777609909031895</v>
      </c>
      <c r="Y45" s="2">
        <v>43.644214206463303</v>
      </c>
      <c r="Z45" s="2">
        <v>54.217878720676097</v>
      </c>
      <c r="AA45" s="2">
        <v>67.858668940784398</v>
      </c>
      <c r="AB45" s="2">
        <v>38.360079429539702</v>
      </c>
      <c r="AC45" s="2">
        <v>54.510029135107899</v>
      </c>
      <c r="AD45" s="2">
        <v>61.008758780913503</v>
      </c>
      <c r="AE45" s="2">
        <v>62.688983285744399</v>
      </c>
      <c r="AF45" s="2">
        <v>22.655732483680602</v>
      </c>
      <c r="AG45" s="2">
        <v>32.982219197495397</v>
      </c>
      <c r="AH45" s="2">
        <v>33.2530590796569</v>
      </c>
      <c r="AI45" s="2">
        <v>50.819091126808601</v>
      </c>
      <c r="AJ45" s="2">
        <v>24.556353733572301</v>
      </c>
      <c r="AK45" s="2">
        <v>42.0370541033151</v>
      </c>
      <c r="AL45" s="2">
        <v>56.705903299920898</v>
      </c>
      <c r="AM45" s="2">
        <v>57.459768312667698</v>
      </c>
      <c r="AN45" s="2">
        <v>26.727745945321601</v>
      </c>
      <c r="AO45" s="2">
        <v>32.337408454162201</v>
      </c>
      <c r="AP45" s="2">
        <v>54.007853014319103</v>
      </c>
      <c r="AQ45" s="2">
        <v>53.883140360508399</v>
      </c>
      <c r="AR45" s="2">
        <v>18.654252862875399</v>
      </c>
      <c r="AS45" s="2">
        <v>25.508315015975398</v>
      </c>
      <c r="AT45" s="2">
        <v>42.883557410592097</v>
      </c>
      <c r="AU45" s="2">
        <v>57.066431749647599</v>
      </c>
      <c r="AV45" s="2">
        <v>67.578742523533805</v>
      </c>
      <c r="AW45" s="2">
        <v>169.53896996402599</v>
      </c>
      <c r="AX45" s="2">
        <v>194.961961332269</v>
      </c>
      <c r="AY45" s="2">
        <v>186.81968437482499</v>
      </c>
      <c r="AZ45" s="2">
        <v>199.29306931197499</v>
      </c>
      <c r="BA45" s="2">
        <v>204.42114247010599</v>
      </c>
      <c r="BB45" s="2">
        <v>218.41582621427801</v>
      </c>
      <c r="BC45" s="2">
        <v>219.43218688498601</v>
      </c>
      <c r="BD45" s="2">
        <v>209.12805417318199</v>
      </c>
      <c r="BE45" s="2">
        <v>205.16550910110701</v>
      </c>
      <c r="BF45" s="2">
        <v>205.66020598601099</v>
      </c>
      <c r="BG45" s="2">
        <v>208.293371863066</v>
      </c>
      <c r="BH45" s="2">
        <v>239.96285419022001</v>
      </c>
      <c r="BI45" s="2">
        <v>183.10849061241299</v>
      </c>
      <c r="BJ45" s="2">
        <v>192.11808447934001</v>
      </c>
      <c r="BK45" s="2">
        <v>178.394634771386</v>
      </c>
      <c r="BL45" s="2">
        <v>188.16154357305001</v>
      </c>
      <c r="BM45" s="2">
        <v>186.00473857057401</v>
      </c>
      <c r="BN45" s="2">
        <v>190.541482619889</v>
      </c>
      <c r="BO45" s="2">
        <v>192.193076337881</v>
      </c>
      <c r="BP45" s="2">
        <v>202.538448903047</v>
      </c>
      <c r="BQ45" s="2">
        <v>229.839417475006</v>
      </c>
      <c r="BR45" s="2">
        <v>233.21779421458001</v>
      </c>
      <c r="BS45" s="2">
        <v>243.81186055336599</v>
      </c>
      <c r="BT45" s="2">
        <v>217.40466149616901</v>
      </c>
      <c r="BU45" s="2">
        <v>190.25127942038199</v>
      </c>
      <c r="BV45" s="2">
        <v>170.69092118104101</v>
      </c>
      <c r="BW45" s="2">
        <v>175.31098630053</v>
      </c>
      <c r="BX45" s="2">
        <v>169.458204155602</v>
      </c>
      <c r="BY45" s="2">
        <v>218.11682526253901</v>
      </c>
      <c r="BZ45" s="2">
        <v>244.773865721063</v>
      </c>
      <c r="CA45" s="2">
        <v>236.18990998941601</v>
      </c>
      <c r="CB45" s="2">
        <v>229.98546890567701</v>
      </c>
      <c r="CC45" s="2">
        <v>228.39175668655301</v>
      </c>
      <c r="CD45" s="2">
        <v>229.33502734391701</v>
      </c>
      <c r="CE45" s="2">
        <v>234.047582098183</v>
      </c>
      <c r="CF45" s="2">
        <v>237.88825107352901</v>
      </c>
      <c r="CG45" s="2">
        <v>205.42882686846801</v>
      </c>
      <c r="CH45" s="2">
        <v>205.24998829011599</v>
      </c>
      <c r="CI45" s="2">
        <v>214.01217583833301</v>
      </c>
      <c r="CJ45" s="2">
        <v>209.78109994171001</v>
      </c>
      <c r="CK45" s="2">
        <v>204.08911082901199</v>
      </c>
      <c r="CL45" s="2">
        <v>209.21527427711101</v>
      </c>
      <c r="CM45" s="2">
        <v>229.97014844498401</v>
      </c>
      <c r="CN45" s="2">
        <v>207.34863947728999</v>
      </c>
      <c r="CO45" s="2">
        <v>204.22323140205199</v>
      </c>
      <c r="CP45" s="2">
        <v>218.04652202667901</v>
      </c>
      <c r="CQ45" s="2">
        <v>238.66489791624701</v>
      </c>
      <c r="CR45" s="2">
        <v>227.47183262291401</v>
      </c>
    </row>
    <row r="46" spans="1:96" x14ac:dyDescent="0.25">
      <c r="A46">
        <v>266.42200000000003</v>
      </c>
      <c r="B46">
        <v>262.89600000000002</v>
      </c>
      <c r="C46">
        <v>262.89600000000002</v>
      </c>
      <c r="D46">
        <v>264.88099999999997</v>
      </c>
      <c r="E46">
        <v>266.42200000000003</v>
      </c>
      <c r="F46">
        <v>266.42200000000003</v>
      </c>
      <c r="G46">
        <v>262.89600000000002</v>
      </c>
      <c r="H46">
        <v>262.89600000000002</v>
      </c>
      <c r="I46">
        <v>264.88099999999997</v>
      </c>
      <c r="J46">
        <v>266.42200000000003</v>
      </c>
      <c r="K46">
        <v>262.89600000000002</v>
      </c>
      <c r="L46">
        <v>264.88099999999997</v>
      </c>
      <c r="M46">
        <v>266.42200000000003</v>
      </c>
      <c r="N46">
        <v>289.55468000000002</v>
      </c>
      <c r="O46">
        <v>264.88099999999997</v>
      </c>
      <c r="P46">
        <v>292.03399999999999</v>
      </c>
      <c r="Q46">
        <v>292.03399999999999</v>
      </c>
      <c r="R46">
        <v>289.55468000000002</v>
      </c>
      <c r="S46">
        <v>289.55468000000002</v>
      </c>
      <c r="T46">
        <v>298.31400000000002</v>
      </c>
      <c r="U46">
        <v>292.03399999999999</v>
      </c>
      <c r="V46">
        <v>289.55468000000002</v>
      </c>
      <c r="W46">
        <v>298.31400000000002</v>
      </c>
      <c r="X46">
        <v>298.31400000000002</v>
      </c>
      <c r="Y46">
        <v>292.03399999999999</v>
      </c>
      <c r="Z46">
        <v>289.55468000000002</v>
      </c>
      <c r="AA46">
        <v>298.31400000000002</v>
      </c>
      <c r="AB46">
        <v>292.03399999999999</v>
      </c>
      <c r="AC46">
        <v>289.55468000000002</v>
      </c>
      <c r="AD46">
        <v>298.31400000000002</v>
      </c>
      <c r="AE46">
        <v>298.31400000000002</v>
      </c>
      <c r="AF46">
        <v>322.64299999999997</v>
      </c>
      <c r="AG46">
        <v>323.923</v>
      </c>
      <c r="AH46">
        <v>323.923</v>
      </c>
      <c r="AI46">
        <v>322.87</v>
      </c>
      <c r="AJ46">
        <v>322.64299999999997</v>
      </c>
      <c r="AK46">
        <v>323.923</v>
      </c>
      <c r="AL46">
        <v>322.87</v>
      </c>
      <c r="AM46">
        <v>322.87</v>
      </c>
      <c r="AN46">
        <v>322.64299999999997</v>
      </c>
      <c r="AO46">
        <v>323.923</v>
      </c>
      <c r="AP46">
        <v>322.87</v>
      </c>
      <c r="AQ46">
        <v>322.87</v>
      </c>
      <c r="AR46">
        <v>322.64299999999997</v>
      </c>
      <c r="AS46">
        <v>322.64299999999997</v>
      </c>
      <c r="AT46">
        <v>323.923</v>
      </c>
      <c r="AU46">
        <v>262.89600000000002</v>
      </c>
      <c r="AV46">
        <v>264.88099999999997</v>
      </c>
      <c r="AW46" s="2">
        <v>422.368333333333</v>
      </c>
      <c r="AX46" s="2">
        <v>422.368333333333</v>
      </c>
      <c r="AY46" s="2">
        <v>422.368333333333</v>
      </c>
      <c r="AZ46" s="2">
        <v>422.368333333333</v>
      </c>
      <c r="BA46" s="2">
        <v>452.30916666666701</v>
      </c>
      <c r="BB46" s="2">
        <v>452.30916666666701</v>
      </c>
      <c r="BC46" s="2">
        <v>452.30916666666701</v>
      </c>
      <c r="BD46" s="2">
        <v>452.30916666666701</v>
      </c>
      <c r="BE46" s="2">
        <v>501.89833333333303</v>
      </c>
      <c r="BF46" s="2">
        <v>501.89833333333303</v>
      </c>
      <c r="BG46" s="2">
        <v>501.89833333333303</v>
      </c>
      <c r="BH46" s="2">
        <v>423.31416666666701</v>
      </c>
      <c r="BI46" s="2">
        <v>455.5575</v>
      </c>
      <c r="BJ46" s="2">
        <v>455.5575</v>
      </c>
      <c r="BK46" s="2">
        <v>455.5575</v>
      </c>
      <c r="BL46" s="2">
        <v>455.5575</v>
      </c>
      <c r="BM46" s="2">
        <v>492.72916666666703</v>
      </c>
      <c r="BN46" s="2">
        <v>492.72916666666703</v>
      </c>
      <c r="BO46" s="2">
        <v>492.72916666666703</v>
      </c>
      <c r="BP46" s="2">
        <v>492.72916666666703</v>
      </c>
      <c r="BQ46" s="2">
        <v>423.31416666666701</v>
      </c>
      <c r="BR46" s="2">
        <v>423.31416666666701</v>
      </c>
      <c r="BS46" s="2">
        <v>423.31416666666701</v>
      </c>
      <c r="BT46" s="2">
        <v>452.84833333333302</v>
      </c>
      <c r="BU46" s="2">
        <v>496.32499999999999</v>
      </c>
      <c r="BV46" s="2">
        <v>496.32499999999999</v>
      </c>
      <c r="BW46" s="2">
        <v>496.32499999999999</v>
      </c>
      <c r="BX46" s="2">
        <v>496.32499999999999</v>
      </c>
      <c r="BY46" s="2">
        <v>418.26416666666699</v>
      </c>
      <c r="BZ46" s="2">
        <v>418.26416666666699</v>
      </c>
      <c r="CA46" s="2">
        <v>418.26416666666699</v>
      </c>
      <c r="CB46" s="2">
        <v>418.26416666666699</v>
      </c>
      <c r="CC46" s="2">
        <v>452.84833333333302</v>
      </c>
      <c r="CD46" s="2">
        <v>452.84833333333302</v>
      </c>
      <c r="CE46" s="2">
        <v>452.84833333333302</v>
      </c>
      <c r="CF46" s="2">
        <v>485.27833333333302</v>
      </c>
      <c r="CG46" s="2">
        <v>422.34416666666698</v>
      </c>
      <c r="CH46" s="2">
        <v>422.34416666666698</v>
      </c>
      <c r="CI46" s="2">
        <v>422.34416666666698</v>
      </c>
      <c r="CJ46" s="2">
        <v>422.34416666666698</v>
      </c>
      <c r="CK46" s="2">
        <v>450.15416666666698</v>
      </c>
      <c r="CL46" s="2">
        <v>450.15416666666698</v>
      </c>
      <c r="CM46" s="2">
        <v>450.15416666666698</v>
      </c>
      <c r="CN46" s="2">
        <v>450.15416666666698</v>
      </c>
      <c r="CO46" s="2">
        <v>501.89833333333303</v>
      </c>
      <c r="CP46" s="2">
        <v>485.27833333333302</v>
      </c>
      <c r="CQ46" s="2">
        <v>485.27833333333302</v>
      </c>
      <c r="CR46" s="2">
        <v>485.27833333333302</v>
      </c>
    </row>
    <row r="47" spans="1:96" x14ac:dyDescent="0.25">
      <c r="A47" s="3">
        <v>8.25</v>
      </c>
      <c r="B47" s="3">
        <v>8.2799999999999994</v>
      </c>
      <c r="C47" s="3">
        <v>7.96</v>
      </c>
      <c r="D47" s="3">
        <v>7.7850000000000001</v>
      </c>
      <c r="E47" s="3">
        <v>8.0250000000000004</v>
      </c>
      <c r="F47" s="3">
        <v>7.6749999999999998</v>
      </c>
      <c r="G47" s="3">
        <v>7.375</v>
      </c>
      <c r="H47" s="3">
        <v>7.4249999999999998</v>
      </c>
      <c r="I47" s="3">
        <v>7.875</v>
      </c>
      <c r="J47" s="3">
        <v>7.4649999999999999</v>
      </c>
      <c r="K47" s="3">
        <v>7.2149999999999999</v>
      </c>
      <c r="L47" s="3">
        <v>7.2249999999999996</v>
      </c>
      <c r="M47" s="3">
        <v>7.8</v>
      </c>
      <c r="N47" s="3">
        <v>7.2850000000000001</v>
      </c>
      <c r="O47" s="3">
        <v>7.3949999999999996</v>
      </c>
      <c r="P47" s="3">
        <v>7.1550000000000002</v>
      </c>
      <c r="Q47" s="3">
        <v>8.15</v>
      </c>
      <c r="R47" s="3">
        <v>7.9649999999999999</v>
      </c>
      <c r="S47" s="3">
        <v>8.0299999999999994</v>
      </c>
      <c r="T47" s="3">
        <v>7.39</v>
      </c>
      <c r="U47" s="3">
        <v>7.915</v>
      </c>
      <c r="V47" s="3">
        <v>7.9450000000000003</v>
      </c>
      <c r="W47" s="3">
        <v>7.41</v>
      </c>
      <c r="X47" s="3">
        <v>7.29</v>
      </c>
      <c r="Y47" s="3">
        <v>7.5949999999999998</v>
      </c>
      <c r="Z47" s="3">
        <v>7.835</v>
      </c>
      <c r="AA47" s="3">
        <v>7.34</v>
      </c>
      <c r="AB47" s="3">
        <v>7.415</v>
      </c>
      <c r="AC47" s="3">
        <v>7.23</v>
      </c>
      <c r="AD47" s="3">
        <v>7.37</v>
      </c>
      <c r="AE47" s="3">
        <v>6.83</v>
      </c>
      <c r="AF47" s="3">
        <v>7.1349999999999998</v>
      </c>
      <c r="AG47" s="3">
        <v>8.17</v>
      </c>
      <c r="AH47" s="3">
        <v>7.88</v>
      </c>
      <c r="AI47" s="3">
        <v>7.76</v>
      </c>
      <c r="AJ47" s="3">
        <v>7.7</v>
      </c>
      <c r="AK47" s="3">
        <v>7.78</v>
      </c>
      <c r="AL47" s="3">
        <v>7.66</v>
      </c>
      <c r="AM47" s="3">
        <v>7.66</v>
      </c>
      <c r="AN47" s="3">
        <v>7.6</v>
      </c>
      <c r="AO47" s="3">
        <v>7.99</v>
      </c>
      <c r="AP47" s="3">
        <v>7.68</v>
      </c>
      <c r="AQ47" s="3">
        <v>7.31</v>
      </c>
      <c r="AR47" s="3">
        <v>7.13</v>
      </c>
      <c r="AS47" s="3">
        <v>6.85</v>
      </c>
      <c r="AT47" s="3">
        <v>7.08</v>
      </c>
      <c r="AU47" s="3">
        <v>8.0299999999999994</v>
      </c>
      <c r="AV47" s="3">
        <v>7.06</v>
      </c>
      <c r="AW47" s="4">
        <v>6.72</v>
      </c>
      <c r="AX47" s="4">
        <v>7.34</v>
      </c>
      <c r="AY47" s="4">
        <v>7.04</v>
      </c>
      <c r="AZ47" s="4">
        <v>6.99</v>
      </c>
      <c r="BA47" s="4">
        <v>6.92</v>
      </c>
      <c r="BB47" s="4">
        <v>6.99</v>
      </c>
      <c r="BC47" s="4">
        <v>6.89</v>
      </c>
      <c r="BD47" s="4">
        <v>6.95</v>
      </c>
      <c r="BE47" s="4">
        <v>6.89</v>
      </c>
      <c r="BF47" s="4">
        <v>7.06</v>
      </c>
      <c r="BG47" s="4">
        <v>6.57</v>
      </c>
      <c r="BH47" s="4">
        <v>6.77</v>
      </c>
      <c r="BI47" s="4">
        <v>6.92</v>
      </c>
      <c r="BJ47" s="4">
        <v>6.45</v>
      </c>
      <c r="BK47" s="4">
        <v>6.53</v>
      </c>
      <c r="BL47" s="4">
        <v>5.93</v>
      </c>
      <c r="BM47" s="4">
        <v>6.98</v>
      </c>
      <c r="BN47" s="4">
        <v>6.8</v>
      </c>
      <c r="BO47" s="4">
        <v>6.74</v>
      </c>
      <c r="BP47" s="4">
        <v>6.63</v>
      </c>
      <c r="BQ47" s="4">
        <v>7.15</v>
      </c>
      <c r="BR47" s="4">
        <v>7.17</v>
      </c>
      <c r="BS47" s="4">
        <v>6.57</v>
      </c>
      <c r="BT47" s="4">
        <v>6.13</v>
      </c>
      <c r="BU47" s="4">
        <v>7.03</v>
      </c>
      <c r="BV47" s="4">
        <v>6.86</v>
      </c>
      <c r="BW47" s="4">
        <v>6.64</v>
      </c>
      <c r="BX47" s="4">
        <v>6.73</v>
      </c>
      <c r="BY47" s="4">
        <v>6.41</v>
      </c>
      <c r="BZ47" s="4">
        <v>6.45</v>
      </c>
      <c r="CA47" s="4">
        <v>6.25</v>
      </c>
      <c r="CB47" s="4">
        <v>6.37</v>
      </c>
      <c r="CC47" s="4">
        <v>7.24</v>
      </c>
      <c r="CD47" s="4">
        <v>7.08</v>
      </c>
      <c r="CE47" s="4">
        <v>6.77</v>
      </c>
      <c r="CF47" s="4">
        <v>6.77</v>
      </c>
      <c r="CG47" s="4">
        <v>7.16</v>
      </c>
      <c r="CH47" s="4">
        <v>6.72</v>
      </c>
      <c r="CI47" s="4">
        <v>6.68</v>
      </c>
      <c r="CJ47" s="4">
        <v>6.76</v>
      </c>
      <c r="CK47" s="4">
        <v>5.9359999999999999</v>
      </c>
      <c r="CL47" s="4">
        <v>6.92</v>
      </c>
      <c r="CM47" s="4">
        <v>6.56</v>
      </c>
      <c r="CN47" s="4">
        <v>6.58</v>
      </c>
      <c r="CO47" s="4">
        <v>7.13</v>
      </c>
      <c r="CP47" s="4">
        <v>7.05</v>
      </c>
      <c r="CQ47" s="4">
        <v>7.47</v>
      </c>
      <c r="CR47" s="4">
        <v>6.36</v>
      </c>
    </row>
    <row r="48" spans="1:96" x14ac:dyDescent="0.25">
      <c r="A48" s="4">
        <v>14.755000000000001</v>
      </c>
      <c r="B48" s="4">
        <v>14.195</v>
      </c>
      <c r="C48" s="4">
        <v>12.535</v>
      </c>
      <c r="D48" s="4">
        <v>11.994999999999999</v>
      </c>
      <c r="E48" s="4">
        <v>13.654999999999999</v>
      </c>
      <c r="F48" s="4">
        <v>12.975</v>
      </c>
      <c r="G48" s="4">
        <v>12.145</v>
      </c>
      <c r="H48" s="4">
        <v>12.79</v>
      </c>
      <c r="I48" s="4">
        <v>14.025</v>
      </c>
      <c r="J48" s="4">
        <v>12.7</v>
      </c>
      <c r="K48" s="4">
        <v>12.205</v>
      </c>
      <c r="L48" s="4">
        <v>12.135</v>
      </c>
      <c r="M48" s="4">
        <v>13.625</v>
      </c>
      <c r="N48" s="4">
        <v>12.645</v>
      </c>
      <c r="O48" s="4">
        <v>12.64</v>
      </c>
      <c r="P48" s="4">
        <v>11.085000000000001</v>
      </c>
      <c r="Q48" s="4">
        <v>12.12</v>
      </c>
      <c r="R48" s="4">
        <v>10.94</v>
      </c>
      <c r="S48" s="4">
        <v>10.615</v>
      </c>
      <c r="T48" s="4">
        <v>10.574999999999999</v>
      </c>
      <c r="U48" s="4">
        <v>12.68</v>
      </c>
      <c r="V48" s="4">
        <v>12.414999999999999</v>
      </c>
      <c r="W48" s="4">
        <v>11.57</v>
      </c>
      <c r="X48" s="4">
        <v>10.52</v>
      </c>
      <c r="Y48" s="4">
        <v>11.744999999999999</v>
      </c>
      <c r="Z48" s="4">
        <v>11.265000000000001</v>
      </c>
      <c r="AA48" s="4">
        <v>10.83</v>
      </c>
      <c r="AB48" s="4">
        <v>10.265000000000001</v>
      </c>
      <c r="AC48" s="4">
        <v>10.54</v>
      </c>
      <c r="AD48" s="4">
        <v>10.135</v>
      </c>
      <c r="AE48" s="4">
        <v>9.43</v>
      </c>
      <c r="AF48" s="4">
        <v>9.4749999999999996</v>
      </c>
      <c r="AG48" s="4">
        <v>10.220000000000001</v>
      </c>
      <c r="AH48" s="4">
        <v>9.48</v>
      </c>
      <c r="AI48" s="4">
        <v>8.9499999999999993</v>
      </c>
      <c r="AJ48" s="4">
        <v>10.952500000000001</v>
      </c>
      <c r="AK48" s="4">
        <v>11.421250000000001</v>
      </c>
      <c r="AL48" s="4">
        <v>10.55875</v>
      </c>
      <c r="AM48" s="4">
        <v>10.91</v>
      </c>
      <c r="AN48" s="4">
        <v>10.025</v>
      </c>
      <c r="AO48" s="4">
        <v>11.46</v>
      </c>
      <c r="AP48" s="4">
        <v>10.366250000000001</v>
      </c>
      <c r="AQ48" s="4">
        <v>9.8874999999999993</v>
      </c>
      <c r="AR48" s="4">
        <v>9.49</v>
      </c>
      <c r="AS48" s="4">
        <v>10.063750000000001</v>
      </c>
      <c r="AT48" s="4">
        <v>9.3237500000000004</v>
      </c>
      <c r="AU48" s="4">
        <v>12.49</v>
      </c>
      <c r="AV48" s="4">
        <v>9.2912499999999998</v>
      </c>
      <c r="AW48" s="4">
        <v>10.12875</v>
      </c>
      <c r="AX48" s="4">
        <v>6.69625</v>
      </c>
      <c r="AY48" s="4">
        <v>5.3112500000000002</v>
      </c>
      <c r="AZ48" s="4">
        <v>3.7949999999999999</v>
      </c>
      <c r="BA48" s="4">
        <v>9.8949999999999996</v>
      </c>
      <c r="BB48" s="4">
        <v>5.9187500000000002</v>
      </c>
      <c r="BC48" s="4">
        <v>5.2750000000000004</v>
      </c>
      <c r="BD48" s="4">
        <v>4.1375000000000002</v>
      </c>
      <c r="BE48" s="4">
        <v>10.255000000000001</v>
      </c>
      <c r="BF48" s="4">
        <v>5.2525000000000004</v>
      </c>
      <c r="BG48" s="4">
        <v>5.82125</v>
      </c>
      <c r="BH48" s="4">
        <v>4.1137499999999996</v>
      </c>
      <c r="BI48" s="4">
        <v>9.48</v>
      </c>
      <c r="BJ48" s="4">
        <v>8.6649999999999991</v>
      </c>
      <c r="BK48" s="4">
        <v>8.2750000000000004</v>
      </c>
      <c r="BL48" s="4">
        <v>7.4225000000000003</v>
      </c>
      <c r="BM48" s="4">
        <v>8.7799999999999994</v>
      </c>
      <c r="BN48" s="4">
        <v>7.7462499999999999</v>
      </c>
      <c r="BO48" s="4">
        <v>7.4862500000000001</v>
      </c>
      <c r="BP48" s="4">
        <v>6.7949999999999999</v>
      </c>
      <c r="BQ48" s="4">
        <v>8.7475000000000005</v>
      </c>
      <c r="BR48" s="4">
        <v>9.6437500000000007</v>
      </c>
      <c r="BS48" s="4">
        <v>7.80375</v>
      </c>
      <c r="BT48" s="4">
        <v>6.7112499999999997</v>
      </c>
      <c r="BU48" s="4">
        <v>6.3150000000000004</v>
      </c>
      <c r="BV48" s="4">
        <v>7.7249999999999996</v>
      </c>
      <c r="BW48" s="4">
        <v>6.3412499999999996</v>
      </c>
      <c r="BX48" s="4">
        <v>6.6637500000000003</v>
      </c>
      <c r="BY48" s="4">
        <v>7.0425000000000004</v>
      </c>
      <c r="BZ48" s="4">
        <v>6.8324999999999996</v>
      </c>
      <c r="CA48" s="4">
        <v>5.9587500000000002</v>
      </c>
      <c r="CB48" s="4">
        <v>5.8125</v>
      </c>
      <c r="CC48" s="4">
        <v>7.4225000000000003</v>
      </c>
      <c r="CD48" s="4">
        <v>6.9962499999999999</v>
      </c>
      <c r="CE48" s="4">
        <v>5.835</v>
      </c>
      <c r="CF48" s="4">
        <v>5.7337499999999997</v>
      </c>
      <c r="CG48" s="4">
        <v>5.88375</v>
      </c>
      <c r="CH48" s="4">
        <v>5.88375</v>
      </c>
      <c r="CI48" s="4">
        <v>6.2087500000000002</v>
      </c>
      <c r="CJ48" s="4">
        <v>4.4437499999999996</v>
      </c>
      <c r="CK48" s="4">
        <v>7.42</v>
      </c>
      <c r="CL48" s="4">
        <v>6.3150000000000004</v>
      </c>
      <c r="CM48" s="4">
        <v>4.9675000000000002</v>
      </c>
      <c r="CN48" s="4">
        <v>4.61625</v>
      </c>
      <c r="CO48" s="4">
        <v>6.96</v>
      </c>
      <c r="CP48" s="4">
        <v>7.6687500000000002</v>
      </c>
      <c r="CQ48" s="4">
        <v>5.2887500000000003</v>
      </c>
      <c r="CR48" s="4">
        <v>5.00875</v>
      </c>
    </row>
    <row r="49" spans="1:96" x14ac:dyDescent="0.25">
      <c r="A49" s="5"/>
      <c r="B49" s="5"/>
      <c r="C49" s="5"/>
      <c r="D49" s="5"/>
      <c r="E49" s="5"/>
      <c r="F49" s="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</row>
    <row r="50" spans="1:9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</row>
    <row r="51" spans="1:96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96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</row>
    <row r="55" spans="1:96" x14ac:dyDescent="0.25">
      <c r="A55" s="6">
        <v>14.448319025672699</v>
      </c>
      <c r="B55" s="6">
        <v>14.013367667716301</v>
      </c>
      <c r="C55" s="6">
        <v>13.1054799260941</v>
      </c>
      <c r="D55" s="6">
        <v>12.501287065336699</v>
      </c>
      <c r="E55" s="6">
        <v>13.409299094808899</v>
      </c>
      <c r="F55" s="6">
        <v>13.4737903104207</v>
      </c>
      <c r="G55" s="6">
        <v>12.495078309668401</v>
      </c>
      <c r="H55" s="6">
        <v>12.699847329391901</v>
      </c>
      <c r="I55" s="6">
        <v>12.870445871356599</v>
      </c>
      <c r="J55" s="6">
        <v>12.8610098069156</v>
      </c>
      <c r="K55" s="6">
        <v>12.228823440598299</v>
      </c>
      <c r="L55" s="6">
        <v>11.9937188498394</v>
      </c>
      <c r="M55" s="6">
        <v>13.132174746536499</v>
      </c>
      <c r="N55" s="6">
        <v>12.182056331807599</v>
      </c>
      <c r="O55" s="6">
        <v>11.7760519391278</v>
      </c>
      <c r="P55" s="6">
        <v>11.593070470989501</v>
      </c>
      <c r="Q55" s="6">
        <v>12.839472691525801</v>
      </c>
      <c r="R55" s="6">
        <v>11.8693139148392</v>
      </c>
      <c r="S55" s="6">
        <v>11.531678703300001</v>
      </c>
      <c r="T55" s="6">
        <v>10.891065778558</v>
      </c>
      <c r="U55" s="6">
        <v>12.5189500851139</v>
      </c>
      <c r="V55" s="6">
        <v>11.9148558340147</v>
      </c>
      <c r="W55" s="6">
        <v>11.0273675804396</v>
      </c>
      <c r="X55" s="6">
        <v>10.5631025203629</v>
      </c>
      <c r="Y55" s="6">
        <v>12.057555044083101</v>
      </c>
      <c r="Z55" s="6">
        <v>11.5792639957016</v>
      </c>
      <c r="AA55" s="6">
        <v>10.718058220901399</v>
      </c>
      <c r="AB55" s="6">
        <v>10.9977531848645</v>
      </c>
      <c r="AC55" s="6">
        <v>10.5494758801435</v>
      </c>
      <c r="AD55" s="6">
        <v>9.6452418927613195</v>
      </c>
      <c r="AE55" s="6">
        <v>9.7529865547023196</v>
      </c>
      <c r="AF55" s="6">
        <v>10.4380991192156</v>
      </c>
      <c r="AG55" s="6">
        <v>10.7755101239515</v>
      </c>
      <c r="AH55" s="6">
        <v>10.438820064848599</v>
      </c>
      <c r="AI55" s="6">
        <v>9.9364223283432995</v>
      </c>
      <c r="AJ55" s="6">
        <v>11.826210043630899</v>
      </c>
      <c r="AK55" s="6">
        <v>11.098962470108701</v>
      </c>
      <c r="AL55" s="6">
        <v>10.5797020106403</v>
      </c>
      <c r="AM55" s="6">
        <v>11.3211119556673</v>
      </c>
      <c r="AN55" s="6">
        <v>11.2724989406703</v>
      </c>
      <c r="AO55" s="6">
        <v>10.656380361713399</v>
      </c>
      <c r="AP55" s="6">
        <v>9.9757812361785394</v>
      </c>
      <c r="AQ55" s="6">
        <v>9.7141116349517809</v>
      </c>
      <c r="AR55" s="6">
        <v>9.9307360607820492</v>
      </c>
      <c r="AS55" s="6">
        <v>10.822629684720701</v>
      </c>
      <c r="AT55" s="6">
        <v>10.418781695361901</v>
      </c>
      <c r="AU55" s="6">
        <v>12.393888399356801</v>
      </c>
      <c r="AV55" s="6">
        <v>9.7843437391397003</v>
      </c>
      <c r="AW55" s="6">
        <v>12.416046713927701</v>
      </c>
      <c r="AX55" s="6">
        <v>8.0798146716022607</v>
      </c>
      <c r="AY55" s="6">
        <v>6.6877927518594102</v>
      </c>
      <c r="AZ55" s="6">
        <v>5.8048066831721501</v>
      </c>
      <c r="BA55" s="6">
        <v>11.5023619247672</v>
      </c>
      <c r="BB55" s="6">
        <v>7.0164364732954096</v>
      </c>
      <c r="BC55" s="6">
        <v>6.2863806411638397</v>
      </c>
      <c r="BD55" s="6">
        <v>5.4022025437501098</v>
      </c>
      <c r="BE55" s="6">
        <v>11.9225985104201</v>
      </c>
      <c r="BF55" s="6">
        <v>6.3930849183970704</v>
      </c>
      <c r="BG55" s="6">
        <v>7.2726800149532904</v>
      </c>
      <c r="BH55" s="6">
        <v>5.3309075855466803</v>
      </c>
      <c r="BI55" s="6">
        <v>10.2294150727255</v>
      </c>
      <c r="BJ55" s="6">
        <v>9.9392302396638108</v>
      </c>
      <c r="BK55" s="6">
        <v>9.7123349679527706</v>
      </c>
      <c r="BL55" s="6">
        <v>8.8080642762180208</v>
      </c>
      <c r="BM55" s="6">
        <v>10.288565276732999</v>
      </c>
      <c r="BN55" s="6">
        <v>9.2936299578588706</v>
      </c>
      <c r="BO55" s="6">
        <v>9.4296435418765991</v>
      </c>
      <c r="BP55" s="6">
        <v>8.8031127822359192</v>
      </c>
      <c r="BQ55" s="6">
        <v>9.8594357626219793</v>
      </c>
      <c r="BR55" s="6">
        <v>10.5004243317514</v>
      </c>
      <c r="BS55" s="6">
        <v>8.7173095045374698</v>
      </c>
      <c r="BT55" s="6">
        <v>8.4820872618290899</v>
      </c>
      <c r="BU55" s="6">
        <v>7.9375944409019299</v>
      </c>
      <c r="BV55" s="6">
        <v>9.0517551453439999</v>
      </c>
      <c r="BW55" s="6">
        <v>8.1239231027124301</v>
      </c>
      <c r="BX55" s="6">
        <v>8.1876106152357195</v>
      </c>
      <c r="BY55" s="6">
        <v>8.2113378245790596</v>
      </c>
      <c r="BZ55" s="6">
        <v>7.8565377054126699</v>
      </c>
      <c r="CA55" s="6">
        <v>7.1953345900720098</v>
      </c>
      <c r="CB55" s="6">
        <v>7.1029348240129</v>
      </c>
      <c r="CC55" s="6">
        <v>8.8158754059755893</v>
      </c>
      <c r="CD55" s="6">
        <v>8.3353831931506992</v>
      </c>
      <c r="CE55" s="6">
        <v>7.5262444214979398</v>
      </c>
      <c r="CF55" s="6">
        <v>7.5547890221798299</v>
      </c>
      <c r="CG55" s="6">
        <v>7.79474811840175</v>
      </c>
      <c r="CH55" s="6">
        <v>7.6106697252148399</v>
      </c>
      <c r="CI55" s="6">
        <v>8.0336232373813807</v>
      </c>
      <c r="CJ55" s="6">
        <v>6.1858851253540896</v>
      </c>
      <c r="CK55" s="6">
        <v>8.8950713772715595</v>
      </c>
      <c r="CL55" s="6">
        <v>7.4931832486489398</v>
      </c>
      <c r="CM55" s="6">
        <v>6.4772219529481703</v>
      </c>
      <c r="CN55" s="6">
        <v>5.8971952489519301</v>
      </c>
      <c r="CO55" s="6">
        <v>7.84661596736718</v>
      </c>
      <c r="CP55" s="6">
        <v>8.7734929873970202</v>
      </c>
      <c r="CQ55" s="6">
        <v>5.9581456011345804</v>
      </c>
      <c r="CR55" s="6">
        <v>5.8304047950685298</v>
      </c>
    </row>
    <row r="56" spans="1:96" x14ac:dyDescent="0.25">
      <c r="A56" s="7">
        <v>1.3339031249384199</v>
      </c>
      <c r="B56" s="7">
        <v>1.26380421282893</v>
      </c>
      <c r="C56" s="7">
        <v>1.1755161167719801</v>
      </c>
      <c r="D56" s="7">
        <v>1.15243891617432</v>
      </c>
      <c r="E56" s="7">
        <v>1.2726565846864599</v>
      </c>
      <c r="F56" s="7">
        <v>1.22715244045038</v>
      </c>
      <c r="G56" s="7">
        <v>1.14273113022541</v>
      </c>
      <c r="H56" s="7">
        <v>1.17203388816645</v>
      </c>
      <c r="I56" s="7">
        <v>1.1923540980494001</v>
      </c>
      <c r="J56" s="7">
        <v>1.18203878963775</v>
      </c>
      <c r="K56" s="7">
        <v>1.1757523157888199</v>
      </c>
      <c r="L56" s="7">
        <v>1.12868728791061</v>
      </c>
      <c r="M56" s="7">
        <v>1.1926862938663201</v>
      </c>
      <c r="N56" s="7">
        <v>1.1408840387555499</v>
      </c>
      <c r="O56" s="7">
        <v>1.1629890753954499</v>
      </c>
      <c r="P56" s="7">
        <v>1.0994500030896901</v>
      </c>
      <c r="Q56" s="7">
        <v>1.0748198145046901</v>
      </c>
      <c r="R56" s="7">
        <v>1.1303569770673301</v>
      </c>
      <c r="S56" s="7">
        <v>1.0861655238947101</v>
      </c>
      <c r="T56" s="7">
        <v>1.09374773181026</v>
      </c>
      <c r="U56" s="7">
        <v>1.1945692939763699</v>
      </c>
      <c r="V56" s="7">
        <v>1.1294147099560401</v>
      </c>
      <c r="W56" s="7">
        <v>1.06593899381355</v>
      </c>
      <c r="X56" s="7">
        <v>1.1132226451535101</v>
      </c>
      <c r="Y56" s="7">
        <v>1.08946092798476</v>
      </c>
      <c r="Z56" s="7">
        <v>1.15089217353049</v>
      </c>
      <c r="AA56" s="7">
        <v>1.1474339429771701</v>
      </c>
      <c r="AB56" s="7">
        <v>1.08893018072371</v>
      </c>
      <c r="AC56" s="7">
        <v>1.0802715900922899</v>
      </c>
      <c r="AD56" s="7">
        <v>0.94486286964016397</v>
      </c>
      <c r="AE56" s="7">
        <v>0.91398744515095698</v>
      </c>
      <c r="AF56" s="7">
        <v>1.0521967503590399</v>
      </c>
      <c r="AG56" s="7">
        <v>1.2171360247687699</v>
      </c>
      <c r="AH56" s="7">
        <v>1.1200735574996501</v>
      </c>
      <c r="AI56" s="7">
        <v>1.02724608820011</v>
      </c>
      <c r="AJ56" s="7">
        <v>1.14754182978029</v>
      </c>
      <c r="AK56" s="7">
        <v>1.10066383363455</v>
      </c>
      <c r="AL56" s="7">
        <v>1.00129607434825</v>
      </c>
      <c r="AM56" s="7">
        <v>1.07884186825726</v>
      </c>
      <c r="AN56" s="7">
        <v>1.0738073778244499</v>
      </c>
      <c r="AO56" s="7">
        <v>1.06396335132774</v>
      </c>
      <c r="AP56" s="7">
        <v>0.99597667973735104</v>
      </c>
      <c r="AQ56" s="7">
        <v>0.92925384468231098</v>
      </c>
      <c r="AR56" s="7">
        <v>0.96104887921507598</v>
      </c>
      <c r="AS56" s="7">
        <v>1.09491131400524</v>
      </c>
      <c r="AT56" s="7">
        <v>0.98917707309648795</v>
      </c>
      <c r="AU56" s="7">
        <v>1.21190551891124</v>
      </c>
      <c r="AV56" s="7">
        <v>0.972245733421081</v>
      </c>
      <c r="AW56" s="7">
        <v>0.95308610682897499</v>
      </c>
      <c r="AX56" s="7">
        <v>0.74141125731594504</v>
      </c>
      <c r="AY56" s="7">
        <v>0.65372550961570597</v>
      </c>
      <c r="AZ56" s="7">
        <v>0.53932211461055501</v>
      </c>
      <c r="BA56" s="7">
        <v>0.967848119377412</v>
      </c>
      <c r="BB56" s="7">
        <v>0.67908553422280105</v>
      </c>
      <c r="BC56" s="7">
        <v>0.62953135654724801</v>
      </c>
      <c r="BD56" s="7">
        <v>0.54998946341631905</v>
      </c>
      <c r="BE56" s="7">
        <v>0.91000486961542204</v>
      </c>
      <c r="BF56" s="7">
        <v>0.62266329283335797</v>
      </c>
      <c r="BG56" s="7">
        <v>0.65771469750706002</v>
      </c>
      <c r="BH56" s="7">
        <v>0.51244761900305202</v>
      </c>
      <c r="BI56" s="7">
        <v>0.90055328103158905</v>
      </c>
      <c r="BJ56" s="7">
        <v>0.84800578740802102</v>
      </c>
      <c r="BK56" s="7">
        <v>0.77165811542498697</v>
      </c>
      <c r="BL56" s="7">
        <v>0.72946688350565003</v>
      </c>
      <c r="BM56" s="7">
        <v>0.89481878880653698</v>
      </c>
      <c r="BN56" s="7">
        <v>0.84430430520247701</v>
      </c>
      <c r="BO56" s="7">
        <v>0.80840389220196096</v>
      </c>
      <c r="BP56" s="7">
        <v>0.78088899989873695</v>
      </c>
      <c r="BQ56" s="7">
        <v>0.83043406928704799</v>
      </c>
      <c r="BR56" s="7">
        <v>0.94231800486228501</v>
      </c>
      <c r="BS56" s="7">
        <v>0.75743415683125603</v>
      </c>
      <c r="BT56" s="7">
        <v>0.70511205373553099</v>
      </c>
      <c r="BU56" s="7">
        <v>0.71391742696487703</v>
      </c>
      <c r="BV56" s="7">
        <v>0.82788248795571195</v>
      </c>
      <c r="BW56" s="7">
        <v>0.74361311578462497</v>
      </c>
      <c r="BX56" s="7">
        <v>0.69698434584666402</v>
      </c>
      <c r="BY56" s="7">
        <v>0.76501706462901697</v>
      </c>
      <c r="BZ56" s="7">
        <v>0.68252519266678302</v>
      </c>
      <c r="CA56" s="7">
        <v>0.65044167770890904</v>
      </c>
      <c r="CB56" s="7">
        <v>0.61005734319692795</v>
      </c>
      <c r="CC56" s="7">
        <v>0.83455331190766502</v>
      </c>
      <c r="CD56" s="7">
        <v>0.78903588217817</v>
      </c>
      <c r="CE56" s="7">
        <v>0.71827892539440596</v>
      </c>
      <c r="CF56" s="7">
        <v>0.68992120751890795</v>
      </c>
      <c r="CG56" s="7">
        <v>0.72323770451033298</v>
      </c>
      <c r="CH56" s="7">
        <v>0.70884614141819602</v>
      </c>
      <c r="CI56" s="7">
        <v>0.73894851962913399</v>
      </c>
      <c r="CJ56" s="7">
        <v>0.59881503751313403</v>
      </c>
      <c r="CK56" s="7">
        <v>0.80309684675043902</v>
      </c>
      <c r="CL56" s="7">
        <v>0.71199042757879405</v>
      </c>
      <c r="CM56" s="7">
        <v>0.62499600437231595</v>
      </c>
      <c r="CN56" s="7">
        <v>0.54504298316454403</v>
      </c>
      <c r="CO56" s="7">
        <v>0.74937644871218001</v>
      </c>
      <c r="CP56" s="7">
        <v>0.77257017002810902</v>
      </c>
      <c r="CQ56" s="7">
        <v>0.66411770430798001</v>
      </c>
      <c r="CR56" s="7">
        <v>0.59451344198779399</v>
      </c>
    </row>
    <row r="57" spans="1:96" x14ac:dyDescent="0.25">
      <c r="A57" s="1">
        <v>2.57142857142857E-3</v>
      </c>
      <c r="B57" s="1">
        <v>3.81818181818182E-3</v>
      </c>
      <c r="C57" s="1">
        <v>2.2272727272727301E-3</v>
      </c>
      <c r="D57" s="1">
        <v>3.9545454545454597E-3</v>
      </c>
      <c r="E57" s="1">
        <v>3.5238095238095202E-3</v>
      </c>
      <c r="F57" s="1">
        <v>3.9090909090909098E-3</v>
      </c>
      <c r="G57" s="1">
        <v>4.0952380952380997E-3</v>
      </c>
      <c r="H57" s="1">
        <v>4.14285714285714E-3</v>
      </c>
      <c r="I57" s="1">
        <v>5.4090909090909103E-3</v>
      </c>
      <c r="J57" s="1">
        <v>6.3809523809523804E-3</v>
      </c>
      <c r="K57" s="1">
        <v>4.1363636363636403E-3</v>
      </c>
      <c r="L57" s="1">
        <v>8.3181818181818201E-3</v>
      </c>
      <c r="M57" s="1">
        <v>6.5590909090909102E-2</v>
      </c>
      <c r="N57" s="1">
        <v>7.1772727272727294E-2</v>
      </c>
      <c r="O57" s="1">
        <v>7.2227272727272696E-2</v>
      </c>
      <c r="P57" s="1">
        <v>9.2045454545454597E-2</v>
      </c>
      <c r="Q57" s="1">
        <v>8.6772727272727307E-2</v>
      </c>
      <c r="R57" s="1">
        <v>8.7523809523809504E-2</v>
      </c>
      <c r="S57" s="1">
        <v>9.0363636363636396E-2</v>
      </c>
      <c r="T57" s="1">
        <v>9.5681818181818201E-2</v>
      </c>
      <c r="U57" s="1">
        <v>0.100944444444444</v>
      </c>
      <c r="V57" s="1">
        <v>0.11413636363636399</v>
      </c>
      <c r="W57" s="1">
        <v>0.11309090909090901</v>
      </c>
      <c r="X57" s="1">
        <v>0.112272727272727</v>
      </c>
      <c r="Y57" s="1">
        <v>0.12552380952381001</v>
      </c>
      <c r="Z57" s="1">
        <v>0.133136363636364</v>
      </c>
      <c r="AA57" s="1">
        <v>0.13628571428571401</v>
      </c>
      <c r="AB57" s="1">
        <v>0.168045454545455</v>
      </c>
      <c r="AC57" s="1">
        <v>0.16931818181818201</v>
      </c>
      <c r="AD57" s="1">
        <v>0.177863636363636</v>
      </c>
      <c r="AE57" s="1">
        <v>0.175954545454545</v>
      </c>
      <c r="AF57" s="1">
        <v>0.19145454545454499</v>
      </c>
      <c r="AG57" s="1">
        <v>0.19336363636363599</v>
      </c>
      <c r="AH57" s="1">
        <v>0.20018181818181799</v>
      </c>
      <c r="AI57" s="1">
        <v>0.20180952380952399</v>
      </c>
      <c r="AJ57" s="1">
        <v>0.13389999999999999</v>
      </c>
      <c r="AK57" s="1">
        <v>0.14563636363636401</v>
      </c>
      <c r="AL57" s="1">
        <v>0.15071428571428599</v>
      </c>
      <c r="AM57" s="1">
        <v>0.14814285714285699</v>
      </c>
      <c r="AN57" s="1">
        <v>0.20005000000000001</v>
      </c>
      <c r="AO57" s="1">
        <v>0.191</v>
      </c>
      <c r="AP57" s="1">
        <v>0.201454545454545</v>
      </c>
      <c r="AQ57" s="1">
        <v>0.24185714285714299</v>
      </c>
      <c r="AR57" s="1">
        <v>0.21790476190476199</v>
      </c>
      <c r="AS57" s="1">
        <v>0.22295454545454499</v>
      </c>
      <c r="AT57" s="1">
        <v>0.238863636363636</v>
      </c>
      <c r="AU57" s="1">
        <v>0.12995000000000001</v>
      </c>
      <c r="AV57" s="1">
        <v>0.23090909090909101</v>
      </c>
      <c r="AW57" s="1">
        <v>1.6826086956521699E-2</v>
      </c>
      <c r="AX57" s="1">
        <v>0.42476190476190501</v>
      </c>
      <c r="AY57" s="1">
        <v>0.50104761904761896</v>
      </c>
      <c r="AZ57" s="1">
        <v>0.62247368421052696</v>
      </c>
      <c r="BA57" s="1">
        <v>2.1631578947368401E-2</v>
      </c>
      <c r="BB57" s="1">
        <v>0.434142857142857</v>
      </c>
      <c r="BC57" s="1">
        <v>0.52312499999999995</v>
      </c>
      <c r="BD57" s="1">
        <v>0.61719999999999997</v>
      </c>
      <c r="BE57" s="1">
        <v>2.04545454545455E-2</v>
      </c>
      <c r="BF57" s="1">
        <v>0.51878947368421102</v>
      </c>
      <c r="BG57" s="1">
        <v>0.41585714285714298</v>
      </c>
      <c r="BH57" s="1">
        <v>0.62822222222222202</v>
      </c>
      <c r="BI57" s="1">
        <v>0.234380952380952</v>
      </c>
      <c r="BJ57" s="1">
        <v>0.14299999999999999</v>
      </c>
      <c r="BK57" s="1">
        <v>0.192857142857143</v>
      </c>
      <c r="BL57" s="1">
        <v>0.180772727272727</v>
      </c>
      <c r="BM57" s="1">
        <v>0.13385714285714301</v>
      </c>
      <c r="BN57" s="1">
        <v>0.171136363636364</v>
      </c>
      <c r="BO57" s="1">
        <v>0.19727272727272699</v>
      </c>
      <c r="BP57" s="1">
        <v>0.23849999999999999</v>
      </c>
      <c r="BQ57" s="1">
        <v>0.23926315789473701</v>
      </c>
      <c r="BR57" s="1">
        <v>0.129210526315789</v>
      </c>
      <c r="BS57" s="1">
        <v>0.174666666666667</v>
      </c>
      <c r="BT57" s="1">
        <v>0.20038095238095199</v>
      </c>
      <c r="BU57" s="1">
        <v>0.41621739130434798</v>
      </c>
      <c r="BV57" s="1">
        <v>0.23590476190476201</v>
      </c>
      <c r="BW57" s="1">
        <v>0.29744999999999999</v>
      </c>
      <c r="BX57" s="1">
        <v>0.34047368421052598</v>
      </c>
      <c r="BY57" s="1">
        <v>0.22914285714285701</v>
      </c>
      <c r="BZ57" s="1">
        <v>0.30033333333333301</v>
      </c>
      <c r="CA57" s="1">
        <v>0.36195454545454497</v>
      </c>
      <c r="CB57" s="1">
        <v>0.41004761904761899</v>
      </c>
      <c r="CC57" s="1">
        <v>0.2155</v>
      </c>
      <c r="CD57" s="1">
        <v>0.28000000000000003</v>
      </c>
      <c r="CE57" s="1">
        <v>0.352047619047619</v>
      </c>
      <c r="CF57" s="1">
        <v>0.41438095238095202</v>
      </c>
      <c r="CG57" s="1">
        <v>0.42894444444444502</v>
      </c>
      <c r="CH57" s="1">
        <v>0.36672727272727301</v>
      </c>
      <c r="CI57" s="1">
        <v>0.28290476190476199</v>
      </c>
      <c r="CJ57" s="1">
        <v>0.52852631578947395</v>
      </c>
      <c r="CK57" s="1">
        <v>0.26771428571428602</v>
      </c>
      <c r="CL57" s="1">
        <v>0.35623529411764698</v>
      </c>
      <c r="CM57" s="1">
        <v>0.45031818181818201</v>
      </c>
      <c r="CN57" s="1">
        <v>0.52595238095238095</v>
      </c>
      <c r="CO57" s="1">
        <v>0.35863636363636398</v>
      </c>
      <c r="CP57" s="1">
        <v>0.28631818181818203</v>
      </c>
      <c r="CQ57" s="1">
        <v>0.54600000000000004</v>
      </c>
      <c r="CR57" s="1">
        <v>0.448954545454545</v>
      </c>
    </row>
    <row r="58" spans="1:96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Yihang Zhu</cp:lastModifiedBy>
  <dcterms:created xsi:type="dcterms:W3CDTF">2015-06-05T18:17:00Z</dcterms:created>
  <dcterms:modified xsi:type="dcterms:W3CDTF">2026-05-11T05:47:55Z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0943A50828CB4AA8A52848C73D201F6C_12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