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xr:revisionPtr revIDLastSave="1" documentId="11_FE4FF00127900D13A8579A506B6057ED9F2E1E97" xr6:coauthVersionLast="47" xr6:coauthVersionMax="47" xr10:uidLastSave="{3445D7DD-BD4A-41C7-944A-F4164244AAD4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23" i="1" l="1"/>
  <c r="I23" i="1"/>
  <c r="H23" i="1"/>
  <c r="G23" i="1"/>
  <c r="F23" i="1"/>
  <c r="E23" i="1"/>
  <c r="C23" i="1"/>
  <c r="J22" i="1"/>
  <c r="I22" i="1"/>
  <c r="H22" i="1"/>
  <c r="G22" i="1"/>
  <c r="F22" i="1"/>
  <c r="E22" i="1"/>
  <c r="C22" i="1"/>
  <c r="J21" i="1"/>
  <c r="I21" i="1"/>
  <c r="H21" i="1"/>
  <c r="G21" i="1"/>
  <c r="F21" i="1"/>
  <c r="E21" i="1"/>
  <c r="C21" i="1"/>
  <c r="J20" i="1"/>
  <c r="I20" i="1"/>
  <c r="H20" i="1"/>
  <c r="G20" i="1"/>
  <c r="F20" i="1"/>
  <c r="E20" i="1"/>
  <c r="C20" i="1"/>
  <c r="J19" i="1"/>
  <c r="I19" i="1"/>
  <c r="H19" i="1"/>
  <c r="G19" i="1"/>
  <c r="F19" i="1"/>
  <c r="E19" i="1"/>
  <c r="C19" i="1"/>
  <c r="J18" i="1"/>
  <c r="I18" i="1"/>
  <c r="H18" i="1"/>
  <c r="G18" i="1"/>
  <c r="F18" i="1"/>
  <c r="E18" i="1"/>
  <c r="C18" i="1"/>
  <c r="J17" i="1"/>
  <c r="I17" i="1"/>
  <c r="H17" i="1"/>
  <c r="G17" i="1"/>
  <c r="F17" i="1"/>
  <c r="E17" i="1"/>
  <c r="C17" i="1"/>
  <c r="J16" i="1"/>
  <c r="I16" i="1"/>
  <c r="H16" i="1"/>
  <c r="G16" i="1"/>
  <c r="F16" i="1"/>
  <c r="E16" i="1"/>
  <c r="C16" i="1"/>
  <c r="J15" i="1"/>
  <c r="I15" i="1"/>
  <c r="H15" i="1"/>
  <c r="G15" i="1"/>
  <c r="F15" i="1"/>
  <c r="E15" i="1"/>
  <c r="C15" i="1"/>
  <c r="J14" i="1"/>
  <c r="I14" i="1"/>
  <c r="H14" i="1"/>
  <c r="G14" i="1"/>
  <c r="F14" i="1"/>
  <c r="E14" i="1"/>
  <c r="C14" i="1"/>
  <c r="J13" i="1"/>
  <c r="I13" i="1"/>
  <c r="H13" i="1"/>
  <c r="G13" i="1"/>
  <c r="F13" i="1"/>
  <c r="E13" i="1"/>
  <c r="C13" i="1"/>
  <c r="J12" i="1"/>
  <c r="I12" i="1"/>
  <c r="H12" i="1"/>
  <c r="G12" i="1"/>
  <c r="F12" i="1"/>
  <c r="E12" i="1"/>
  <c r="C12" i="1"/>
  <c r="J11" i="1"/>
  <c r="I11" i="1"/>
  <c r="H11" i="1"/>
  <c r="G11" i="1"/>
  <c r="F11" i="1"/>
  <c r="E11" i="1"/>
  <c r="C11" i="1"/>
  <c r="J10" i="1"/>
  <c r="I10" i="1"/>
  <c r="H10" i="1"/>
  <c r="G10" i="1"/>
  <c r="F10" i="1"/>
  <c r="E10" i="1"/>
  <c r="C10" i="1"/>
  <c r="J9" i="1"/>
  <c r="I9" i="1"/>
  <c r="H9" i="1"/>
  <c r="G9" i="1"/>
  <c r="F9" i="1"/>
  <c r="E9" i="1"/>
  <c r="C9" i="1"/>
  <c r="J8" i="1"/>
  <c r="I8" i="1"/>
  <c r="H8" i="1"/>
  <c r="G8" i="1"/>
  <c r="F8" i="1"/>
  <c r="E8" i="1"/>
  <c r="C8" i="1"/>
  <c r="J7" i="1"/>
  <c r="I7" i="1"/>
  <c r="H7" i="1"/>
  <c r="G7" i="1"/>
  <c r="F7" i="1"/>
  <c r="E7" i="1"/>
  <c r="C7" i="1"/>
  <c r="J6" i="1"/>
  <c r="I6" i="1"/>
  <c r="H6" i="1"/>
  <c r="G6" i="1"/>
  <c r="F6" i="1"/>
  <c r="E6" i="1"/>
  <c r="C6" i="1"/>
  <c r="J5" i="1"/>
  <c r="I5" i="1"/>
  <c r="H5" i="1"/>
  <c r="G5" i="1"/>
  <c r="F5" i="1"/>
  <c r="E5" i="1"/>
  <c r="C5" i="1"/>
  <c r="J4" i="1"/>
  <c r="I4" i="1"/>
  <c r="H4" i="1"/>
  <c r="G4" i="1"/>
  <c r="F4" i="1"/>
  <c r="E4" i="1"/>
  <c r="C4" i="1"/>
</calcChain>
</file>

<file path=xl/sharedStrings.xml><?xml version="1.0" encoding="utf-8"?>
<sst xmlns="http://schemas.openxmlformats.org/spreadsheetml/2006/main" count="77" uniqueCount="68">
  <si>
    <t>Szám</t>
  </si>
  <si>
    <t>Hossz</t>
  </si>
  <si>
    <t>Popularitás</t>
  </si>
  <si>
    <t>Album</t>
  </si>
  <si>
    <t>Nehézség</t>
  </si>
  <si>
    <t>Ficzek András</t>
  </si>
  <si>
    <t>Binder Laura</t>
  </si>
  <si>
    <t>Németh-Szabó Mátyás</t>
  </si>
  <si>
    <t xml:space="preserve">Molnár István </t>
  </si>
  <si>
    <t xml:space="preserve">Szabó „Szög” Gergely </t>
  </si>
  <si>
    <t>Monostori Ádám</t>
  </si>
  <si>
    <t>ének, gitár</t>
  </si>
  <si>
    <t>ének</t>
  </si>
  <si>
    <t>gitár</t>
  </si>
  <si>
    <t>basszusgitár</t>
  </si>
  <si>
    <t>billentyűs hangszerek</t>
  </si>
  <si>
    <t>dob</t>
  </si>
  <si>
    <t>A walesi bárdok</t>
  </si>
  <si>
    <t>18:40</t>
  </si>
  <si>
    <t>Fergeteg</t>
  </si>
  <si>
    <t>Téli ének</t>
  </si>
  <si>
    <t>5:50</t>
  </si>
  <si>
    <t>Jégbontó</t>
  </si>
  <si>
    <t>Hajdútánc</t>
  </si>
  <si>
    <t>4:58</t>
  </si>
  <si>
    <t>Ígéret</t>
  </si>
  <si>
    <t>Táltosének</t>
  </si>
  <si>
    <t>4:55</t>
  </si>
  <si>
    <t>Kikelet</t>
  </si>
  <si>
    <t>Virrasztó</t>
  </si>
  <si>
    <t>4:50</t>
  </si>
  <si>
    <t>Hamu és Gyász</t>
  </si>
  <si>
    <t>5:51</t>
  </si>
  <si>
    <t>Áldás</t>
  </si>
  <si>
    <t>Ágnes Asszony</t>
  </si>
  <si>
    <t>13:21</t>
  </si>
  <si>
    <t>Arany-album</t>
  </si>
  <si>
    <t>Napisten hava</t>
  </si>
  <si>
    <t>6:44</t>
  </si>
  <si>
    <t>Galamb</t>
  </si>
  <si>
    <t>5:41</t>
  </si>
  <si>
    <t>Mesék, Álmok, Regék</t>
  </si>
  <si>
    <t>Táltosok álma</t>
  </si>
  <si>
    <t>7:32</t>
  </si>
  <si>
    <t>Nyárutó</t>
  </si>
  <si>
    <t>Tavaszköszöntő</t>
  </si>
  <si>
    <t>3:19</t>
  </si>
  <si>
    <t>Szelek</t>
  </si>
  <si>
    <t>Tűzhozó</t>
  </si>
  <si>
    <t>4:00</t>
  </si>
  <si>
    <t>Kinizsi mulatsága</t>
  </si>
  <si>
    <t>4:19</t>
  </si>
  <si>
    <t>Hajnalpír</t>
  </si>
  <si>
    <t>4:24</t>
  </si>
  <si>
    <t>Borivók éneke</t>
  </si>
  <si>
    <t>4:33</t>
  </si>
  <si>
    <t>Világfa</t>
  </si>
  <si>
    <t>4:42</t>
  </si>
  <si>
    <t>Betyár-altató</t>
  </si>
  <si>
    <t>6:24</t>
  </si>
  <si>
    <t>Őszelő</t>
  </si>
  <si>
    <t>Huszáros</t>
  </si>
  <si>
    <t>6:15</t>
  </si>
  <si>
    <t>A Dudás</t>
  </si>
  <si>
    <t>5:32</t>
  </si>
  <si>
    <t>Hazatérés</t>
  </si>
  <si>
    <t>4:43</t>
  </si>
  <si>
    <t>Forrás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</si>
</sst>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49" fontId="1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80" zoomScaleNormal="180" workbookViewId="0">
      <selection activeCell="J23" sqref="J23"/>
    </sheetView>
  </sheetViews>
  <sheetFormatPr defaultColWidth="11.5703125" defaultRowHeight="12.75"/>
  <cols>
    <col min="1" max="1" width="15.7109375" style="2" customWidth="1"/>
    <col min="2" max="2" width="11.5703125" style="2"/>
    <col min="3" max="3" width="11.5703125" style="2" customWidth="1"/>
    <col min="4" max="4" width="19.42578125" style="2" customWidth="1"/>
    <col min="5" max="16384" width="11.5703125" style="2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</row>
    <row r="2" spans="1:10" ht="35.25">
      <c r="A2" s="1"/>
      <c r="B2" s="1"/>
      <c r="C2" s="1"/>
      <c r="D2" s="1"/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ht="12.95">
      <c r="A3" s="1"/>
      <c r="B3" s="1"/>
      <c r="C3" s="1"/>
      <c r="D3" s="1"/>
      <c r="E3" s="3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</row>
    <row r="4" spans="1:10">
      <c r="A4" s="2" t="s">
        <v>17</v>
      </c>
      <c r="B4" s="5" t="s">
        <v>18</v>
      </c>
      <c r="C4" s="2">
        <f ca="1">RANDBETWEEN(40,100)</f>
        <v>75</v>
      </c>
      <c r="D4" s="2" t="s">
        <v>19</v>
      </c>
      <c r="E4" s="2">
        <f ca="1">IF(RAND() &gt; 0.6,1,0)</f>
        <v>0</v>
      </c>
      <c r="F4" s="2">
        <f ca="1">IF(RAND() &gt; 0.6,1,0)</f>
        <v>1</v>
      </c>
      <c r="G4" s="2">
        <f ca="1">IF(RAND() &gt; 0.6,1,0)</f>
        <v>0</v>
      </c>
      <c r="H4" s="2">
        <f ca="1">IF(RAND() &gt; 0.6,1,0)</f>
        <v>1</v>
      </c>
      <c r="I4" s="2">
        <f ca="1">IF(RAND() &gt; 0.6,1,0)</f>
        <v>0</v>
      </c>
      <c r="J4" s="2">
        <f ca="1">IF(RAND() &gt; 0.6,1,0)</f>
        <v>1</v>
      </c>
    </row>
    <row r="5" spans="1:10">
      <c r="A5" s="2" t="s">
        <v>20</v>
      </c>
      <c r="B5" s="5" t="s">
        <v>21</v>
      </c>
      <c r="C5" s="2">
        <f ca="1">RANDBETWEEN(40,100)</f>
        <v>88</v>
      </c>
      <c r="D5" s="2" t="s">
        <v>22</v>
      </c>
      <c r="E5" s="2">
        <f ca="1">IF(RAND() &gt; 0.6,1,0)</f>
        <v>1</v>
      </c>
      <c r="F5" s="2">
        <f ca="1">IF(RAND() &gt; 0.6,1,0)</f>
        <v>0</v>
      </c>
      <c r="G5" s="2">
        <f ca="1">IF(RAND() &gt; 0.6,1,0)</f>
        <v>0</v>
      </c>
      <c r="H5" s="2">
        <f ca="1">IF(RAND() &gt; 0.6,1,0)</f>
        <v>1</v>
      </c>
      <c r="I5" s="2">
        <f ca="1">IF(RAND() &gt; 0.6,1,0)</f>
        <v>0</v>
      </c>
      <c r="J5" s="2">
        <f ca="1">IF(RAND() &gt; 0.6,1,0)</f>
        <v>0</v>
      </c>
    </row>
    <row r="6" spans="1:10">
      <c r="A6" s="2" t="s">
        <v>23</v>
      </c>
      <c r="B6" s="5" t="s">
        <v>24</v>
      </c>
      <c r="C6" s="2">
        <f ca="1">RANDBETWEEN(40,100)</f>
        <v>99</v>
      </c>
      <c r="D6" s="2" t="s">
        <v>25</v>
      </c>
      <c r="E6" s="2">
        <f ca="1">IF(RAND() &gt; 0.6,1,0)</f>
        <v>0</v>
      </c>
      <c r="F6" s="2">
        <f ca="1">IF(RAND() &gt; 0.6,1,0)</f>
        <v>0</v>
      </c>
      <c r="G6" s="2">
        <f ca="1">IF(RAND() &gt; 0.6,1,0)</f>
        <v>0</v>
      </c>
      <c r="H6" s="2">
        <f ca="1">IF(RAND() &gt; 0.6,1,0)</f>
        <v>0</v>
      </c>
      <c r="I6" s="2">
        <f ca="1">IF(RAND() &gt; 0.6,1,0)</f>
        <v>0</v>
      </c>
      <c r="J6" s="2">
        <f ca="1">IF(RAND() &gt; 0.6,1,0)</f>
        <v>0</v>
      </c>
    </row>
    <row r="7" spans="1:10">
      <c r="A7" s="2" t="s">
        <v>26</v>
      </c>
      <c r="B7" s="5" t="s">
        <v>27</v>
      </c>
      <c r="C7" s="2">
        <f ca="1">RANDBETWEEN(40,100)</f>
        <v>81</v>
      </c>
      <c r="D7" s="2" t="s">
        <v>28</v>
      </c>
      <c r="E7" s="2">
        <f ca="1">IF(RAND() &gt; 0.6,1,0)</f>
        <v>1</v>
      </c>
      <c r="F7" s="2">
        <f ca="1">IF(RAND() &gt; 0.6,1,0)</f>
        <v>1</v>
      </c>
      <c r="G7" s="2">
        <f ca="1">IF(RAND() &gt; 0.6,1,0)</f>
        <v>1</v>
      </c>
      <c r="H7" s="2">
        <f ca="1">IF(RAND() &gt; 0.6,1,0)</f>
        <v>0</v>
      </c>
      <c r="I7" s="2">
        <f ca="1">IF(RAND() &gt; 0.6,1,0)</f>
        <v>1</v>
      </c>
      <c r="J7" s="2">
        <f ca="1">IF(RAND() &gt; 0.6,1,0)</f>
        <v>0</v>
      </c>
    </row>
    <row r="8" spans="1:10">
      <c r="A8" s="2" t="s">
        <v>29</v>
      </c>
      <c r="B8" s="5" t="s">
        <v>30</v>
      </c>
      <c r="C8" s="2">
        <f ca="1">RANDBETWEEN(40,100)</f>
        <v>50</v>
      </c>
      <c r="D8" s="2" t="s">
        <v>22</v>
      </c>
      <c r="E8" s="2">
        <f ca="1">IF(RAND() &gt; 0.6,1,0)</f>
        <v>0</v>
      </c>
      <c r="F8" s="2">
        <f ca="1">IF(RAND() &gt; 0.6,1,0)</f>
        <v>1</v>
      </c>
      <c r="G8" s="2">
        <f ca="1">IF(RAND() &gt; 0.6,1,0)</f>
        <v>1</v>
      </c>
      <c r="H8" s="2">
        <f ca="1">IF(RAND() &gt; 0.6,1,0)</f>
        <v>0</v>
      </c>
      <c r="I8" s="2">
        <f ca="1">IF(RAND() &gt; 0.6,1,0)</f>
        <v>0</v>
      </c>
      <c r="J8" s="2">
        <f ca="1">IF(RAND() &gt; 0.6,1,0)</f>
        <v>1</v>
      </c>
    </row>
    <row r="9" spans="1:10">
      <c r="A9" s="2" t="s">
        <v>31</v>
      </c>
      <c r="B9" s="5" t="s">
        <v>32</v>
      </c>
      <c r="C9" s="2">
        <f ca="1">RANDBETWEEN(40,100)</f>
        <v>85</v>
      </c>
      <c r="D9" s="2" t="s">
        <v>33</v>
      </c>
      <c r="E9" s="2">
        <f ca="1">IF(RAND() &gt; 0.6,1,0)</f>
        <v>1</v>
      </c>
      <c r="F9" s="2">
        <f ca="1">IF(RAND() &gt; 0.6,1,0)</f>
        <v>0</v>
      </c>
      <c r="G9" s="2">
        <f ca="1">IF(RAND() &gt; 0.6,1,0)</f>
        <v>0</v>
      </c>
      <c r="H9" s="2">
        <f ca="1">IF(RAND() &gt; 0.6,1,0)</f>
        <v>0</v>
      </c>
      <c r="I9" s="2">
        <f ca="1">IF(RAND() &gt; 0.6,1,0)</f>
        <v>0</v>
      </c>
      <c r="J9" s="2">
        <f ca="1">IF(RAND() &gt; 0.6,1,0)</f>
        <v>1</v>
      </c>
    </row>
    <row r="10" spans="1:10">
      <c r="A10" s="2" t="s">
        <v>34</v>
      </c>
      <c r="B10" s="5" t="s">
        <v>35</v>
      </c>
      <c r="C10" s="2">
        <f ca="1">RANDBETWEEN(40,100)</f>
        <v>58</v>
      </c>
      <c r="D10" s="2" t="s">
        <v>36</v>
      </c>
      <c r="E10" s="2">
        <f ca="1">IF(RAND() &gt; 0.6,1,0)</f>
        <v>1</v>
      </c>
      <c r="F10" s="2">
        <f ca="1">IF(RAND() &gt; 0.6,1,0)</f>
        <v>1</v>
      </c>
      <c r="G10" s="2">
        <f ca="1">IF(RAND() &gt; 0.6,1,0)</f>
        <v>0</v>
      </c>
      <c r="H10" s="2">
        <f ca="1">IF(RAND() &gt; 0.6,1,0)</f>
        <v>1</v>
      </c>
      <c r="I10" s="2">
        <f ca="1">IF(RAND() &gt; 0.6,1,0)</f>
        <v>0</v>
      </c>
      <c r="J10" s="2">
        <f ca="1">IF(RAND() &gt; 0.6,1,0)</f>
        <v>0</v>
      </c>
    </row>
    <row r="11" spans="1:10">
      <c r="A11" s="2" t="s">
        <v>37</v>
      </c>
      <c r="B11" s="5" t="s">
        <v>38</v>
      </c>
      <c r="C11" s="2">
        <f ca="1">RANDBETWEEN(40,100)</f>
        <v>59</v>
      </c>
      <c r="D11" s="2" t="s">
        <v>37</v>
      </c>
      <c r="E11" s="2">
        <f ca="1">IF(RAND() &gt; 0.6,1,0)</f>
        <v>0</v>
      </c>
      <c r="F11" s="2">
        <f ca="1">IF(RAND() &gt; 0.6,1,0)</f>
        <v>0</v>
      </c>
      <c r="G11" s="2">
        <f ca="1">IF(RAND() &gt; 0.6,1,0)</f>
        <v>1</v>
      </c>
      <c r="H11" s="2">
        <f ca="1">IF(RAND() &gt; 0.6,1,0)</f>
        <v>0</v>
      </c>
      <c r="I11" s="2">
        <f ca="1">IF(RAND() &gt; 0.6,1,0)</f>
        <v>1</v>
      </c>
      <c r="J11" s="2">
        <f ca="1">IF(RAND() &gt; 0.6,1,0)</f>
        <v>1</v>
      </c>
    </row>
    <row r="12" spans="1:10">
      <c r="A12" s="2" t="s">
        <v>39</v>
      </c>
      <c r="B12" s="5" t="s">
        <v>40</v>
      </c>
      <c r="C12" s="2">
        <f ca="1">RANDBETWEEN(40,100)</f>
        <v>91</v>
      </c>
      <c r="D12" s="2" t="s">
        <v>41</v>
      </c>
      <c r="E12" s="2">
        <f ca="1">IF(RAND() &gt; 0.6,1,0)</f>
        <v>0</v>
      </c>
      <c r="F12" s="2">
        <f ca="1">IF(RAND() &gt; 0.6,1,0)</f>
        <v>1</v>
      </c>
      <c r="G12" s="2">
        <f ca="1">IF(RAND() &gt; 0.6,1,0)</f>
        <v>0</v>
      </c>
      <c r="H12" s="2">
        <f ca="1">IF(RAND() &gt; 0.6,1,0)</f>
        <v>1</v>
      </c>
      <c r="I12" s="2">
        <f ca="1">IF(RAND() &gt; 0.6,1,0)</f>
        <v>1</v>
      </c>
      <c r="J12" s="2">
        <f ca="1">IF(RAND() &gt; 0.6,1,0)</f>
        <v>1</v>
      </c>
    </row>
    <row r="13" spans="1:10">
      <c r="A13" s="2" t="s">
        <v>42</v>
      </c>
      <c r="B13" s="5" t="s">
        <v>43</v>
      </c>
      <c r="C13" s="2">
        <f ca="1">RANDBETWEEN(40,100)</f>
        <v>65</v>
      </c>
      <c r="D13" s="2" t="s">
        <v>44</v>
      </c>
      <c r="E13" s="2">
        <f ca="1">IF(RAND() &gt; 0.6,1,0)</f>
        <v>0</v>
      </c>
      <c r="F13" s="2">
        <f ca="1">IF(RAND() &gt; 0.6,1,0)</f>
        <v>0</v>
      </c>
      <c r="G13" s="2">
        <f ca="1">IF(RAND() &gt; 0.6,1,0)</f>
        <v>0</v>
      </c>
      <c r="H13" s="2">
        <f ca="1">IF(RAND() &gt; 0.6,1,0)</f>
        <v>0</v>
      </c>
      <c r="I13" s="2">
        <f ca="1">IF(RAND() &gt; 0.6,1,0)</f>
        <v>1</v>
      </c>
      <c r="J13" s="2">
        <f ca="1">IF(RAND() &gt; 0.6,1,0)</f>
        <v>1</v>
      </c>
    </row>
    <row r="14" spans="1:10">
      <c r="A14" s="2" t="s">
        <v>45</v>
      </c>
      <c r="B14" s="5" t="s">
        <v>46</v>
      </c>
      <c r="C14" s="2">
        <f ca="1">RANDBETWEEN(40,100)</f>
        <v>65</v>
      </c>
      <c r="D14" s="2" t="s">
        <v>47</v>
      </c>
      <c r="E14" s="2">
        <f ca="1">IF(RAND() &gt; 0.6,1,0)</f>
        <v>0</v>
      </c>
      <c r="F14" s="2">
        <f ca="1">IF(RAND() &gt; 0.6,1,0)</f>
        <v>0</v>
      </c>
      <c r="G14" s="2">
        <f ca="1">IF(RAND() &gt; 0.6,1,0)</f>
        <v>1</v>
      </c>
      <c r="H14" s="2">
        <f ca="1">IF(RAND() &gt; 0.6,1,0)</f>
        <v>1</v>
      </c>
      <c r="I14" s="2">
        <f ca="1">IF(RAND() &gt; 0.6,1,0)</f>
        <v>0</v>
      </c>
      <c r="J14" s="2">
        <f ca="1">IF(RAND() &gt; 0.6,1,0)</f>
        <v>0</v>
      </c>
    </row>
    <row r="15" spans="1:10">
      <c r="A15" s="2" t="s">
        <v>48</v>
      </c>
      <c r="B15" s="5" t="s">
        <v>49</v>
      </c>
      <c r="C15" s="2">
        <f ca="1">RANDBETWEEN(40,100)</f>
        <v>75</v>
      </c>
      <c r="D15" s="2" t="s">
        <v>28</v>
      </c>
      <c r="E15" s="2">
        <f ca="1">IF(RAND() &gt; 0.6,1,0)</f>
        <v>1</v>
      </c>
      <c r="F15" s="2">
        <f ca="1">IF(RAND() &gt; 0.6,1,0)</f>
        <v>0</v>
      </c>
      <c r="G15" s="2">
        <f ca="1">IF(RAND() &gt; 0.6,1,0)</f>
        <v>0</v>
      </c>
      <c r="H15" s="2">
        <f ca="1">IF(RAND() &gt; 0.6,1,0)</f>
        <v>0</v>
      </c>
      <c r="I15" s="2">
        <f ca="1">IF(RAND() &gt; 0.6,1,0)</f>
        <v>1</v>
      </c>
      <c r="J15" s="2">
        <f ca="1">IF(RAND() &gt; 0.6,1,0)</f>
        <v>0</v>
      </c>
    </row>
    <row r="16" spans="1:10">
      <c r="A16" s="2" t="s">
        <v>50</v>
      </c>
      <c r="B16" s="5" t="s">
        <v>51</v>
      </c>
      <c r="C16" s="2">
        <f ca="1">RANDBETWEEN(40,100)</f>
        <v>88</v>
      </c>
      <c r="D16" s="2" t="s">
        <v>25</v>
      </c>
      <c r="E16" s="2">
        <f ca="1">IF(RAND() &gt; 0.6,1,0)</f>
        <v>1</v>
      </c>
      <c r="F16" s="2">
        <f ca="1">IF(RAND() &gt; 0.6,1,0)</f>
        <v>0</v>
      </c>
      <c r="G16" s="2">
        <f ca="1">IF(RAND() &gt; 0.6,1,0)</f>
        <v>0</v>
      </c>
      <c r="H16" s="2">
        <f ca="1">IF(RAND() &gt; 0.6,1,0)</f>
        <v>0</v>
      </c>
      <c r="I16" s="2">
        <f ca="1">IF(RAND() &gt; 0.6,1,0)</f>
        <v>0</v>
      </c>
      <c r="J16" s="2">
        <f ca="1">IF(RAND() &gt; 0.6,1,0)</f>
        <v>0</v>
      </c>
    </row>
    <row r="17" spans="1:10">
      <c r="A17" s="2" t="s">
        <v>52</v>
      </c>
      <c r="B17" s="5" t="s">
        <v>53</v>
      </c>
      <c r="C17" s="2">
        <f ca="1">RANDBETWEEN(40,100)</f>
        <v>77</v>
      </c>
      <c r="D17" s="2" t="s">
        <v>47</v>
      </c>
      <c r="E17" s="2">
        <f ca="1">IF(RAND() &gt; 0.6,1,0)</f>
        <v>1</v>
      </c>
      <c r="F17" s="2">
        <f ca="1">IF(RAND() &gt; 0.6,1,0)</f>
        <v>0</v>
      </c>
      <c r="G17" s="2">
        <f ca="1">IF(RAND() &gt; 0.6,1,0)</f>
        <v>1</v>
      </c>
      <c r="H17" s="2">
        <f ca="1">IF(RAND() &gt; 0.6,1,0)</f>
        <v>1</v>
      </c>
      <c r="I17" s="2">
        <f ca="1">IF(RAND() &gt; 0.6,1,0)</f>
        <v>0</v>
      </c>
      <c r="J17" s="2">
        <f ca="1">IF(RAND() &gt; 0.6,1,0)</f>
        <v>1</v>
      </c>
    </row>
    <row r="18" spans="1:10">
      <c r="A18" s="2" t="s">
        <v>54</v>
      </c>
      <c r="B18" s="5" t="s">
        <v>55</v>
      </c>
      <c r="C18" s="2">
        <f ca="1">RANDBETWEEN(40,100)</f>
        <v>47</v>
      </c>
      <c r="D18" s="2" t="s">
        <v>37</v>
      </c>
      <c r="E18" s="2">
        <f ca="1">IF(RAND() &gt; 0.6,1,0)</f>
        <v>0</v>
      </c>
      <c r="F18" s="2">
        <f ca="1">IF(RAND() &gt; 0.6,1,0)</f>
        <v>0</v>
      </c>
      <c r="G18" s="2">
        <f ca="1">IF(RAND() &gt; 0.6,1,0)</f>
        <v>0</v>
      </c>
      <c r="H18" s="2">
        <f ca="1">IF(RAND() &gt; 0.6,1,0)</f>
        <v>0</v>
      </c>
      <c r="I18" s="2">
        <f ca="1">IF(RAND() &gt; 0.6,1,0)</f>
        <v>0</v>
      </c>
      <c r="J18" s="2">
        <f ca="1">IF(RAND() &gt; 0.6,1,0)</f>
        <v>1</v>
      </c>
    </row>
    <row r="19" spans="1:10">
      <c r="A19" s="2" t="s">
        <v>56</v>
      </c>
      <c r="B19" s="5" t="s">
        <v>57</v>
      </c>
      <c r="C19" s="2">
        <f ca="1">RANDBETWEEN(40,100)</f>
        <v>78</v>
      </c>
      <c r="D19" s="2" t="s">
        <v>33</v>
      </c>
      <c r="E19" s="2">
        <f ca="1">IF(RAND() &gt; 0.6,1,0)</f>
        <v>0</v>
      </c>
      <c r="F19" s="2">
        <f ca="1">IF(RAND() &gt; 0.6,1,0)</f>
        <v>0</v>
      </c>
      <c r="G19" s="2">
        <f ca="1">IF(RAND() &gt; 0.6,1,0)</f>
        <v>1</v>
      </c>
      <c r="H19" s="2">
        <f ca="1">IF(RAND() &gt; 0.6,1,0)</f>
        <v>1</v>
      </c>
      <c r="I19" s="2">
        <f ca="1">IF(RAND() &gt; 0.6,1,0)</f>
        <v>0</v>
      </c>
      <c r="J19" s="2">
        <f ca="1">IF(RAND() &gt; 0.6,1,0)</f>
        <v>0</v>
      </c>
    </row>
    <row r="20" spans="1:10">
      <c r="A20" s="2" t="s">
        <v>58</v>
      </c>
      <c r="B20" s="5" t="s">
        <v>59</v>
      </c>
      <c r="C20" s="2">
        <f ca="1">RANDBETWEEN(40,100)</f>
        <v>43</v>
      </c>
      <c r="D20" s="2" t="s">
        <v>60</v>
      </c>
      <c r="E20" s="2">
        <f ca="1">IF(RAND() &gt; 0.6,1,0)</f>
        <v>0</v>
      </c>
      <c r="F20" s="2">
        <f ca="1">IF(RAND() &gt; 0.6,1,0)</f>
        <v>1</v>
      </c>
      <c r="G20" s="2">
        <f ca="1">IF(RAND() &gt; 0.6,1,0)</f>
        <v>0</v>
      </c>
      <c r="H20" s="2">
        <f ca="1">IF(RAND() &gt; 0.6,1,0)</f>
        <v>0</v>
      </c>
      <c r="I20" s="2">
        <f ca="1">IF(RAND() &gt; 0.6,1,0)</f>
        <v>0</v>
      </c>
      <c r="J20" s="2">
        <f ca="1">IF(RAND() &gt; 0.6,1,0)</f>
        <v>0</v>
      </c>
    </row>
    <row r="21" spans="1:10">
      <c r="A21" s="2" t="s">
        <v>61</v>
      </c>
      <c r="B21" s="5" t="s">
        <v>62</v>
      </c>
      <c r="C21" s="2">
        <f ca="1">RANDBETWEEN(40,100)</f>
        <v>91</v>
      </c>
      <c r="D21" s="2" t="s">
        <v>60</v>
      </c>
      <c r="E21" s="2">
        <f ca="1">IF(RAND() &gt; 0.6,1,0)</f>
        <v>0</v>
      </c>
      <c r="F21" s="2">
        <f ca="1">IF(RAND() &gt; 0.6,1,0)</f>
        <v>1</v>
      </c>
      <c r="G21" s="2">
        <f ca="1">IF(RAND() &gt; 0.6,1,0)</f>
        <v>0</v>
      </c>
      <c r="H21" s="2">
        <f ca="1">IF(RAND() &gt; 0.6,1,0)</f>
        <v>1</v>
      </c>
      <c r="I21" s="2">
        <f ca="1">IF(RAND() &gt; 0.6,1,0)</f>
        <v>1</v>
      </c>
      <c r="J21" s="2">
        <f ca="1">IF(RAND() &gt; 0.6,1,0)</f>
        <v>0</v>
      </c>
    </row>
    <row r="22" spans="1:10">
      <c r="A22" s="2" t="s">
        <v>63</v>
      </c>
      <c r="B22" s="5" t="s">
        <v>64</v>
      </c>
      <c r="C22" s="2">
        <f ca="1">RANDBETWEEN(40,100)</f>
        <v>63</v>
      </c>
      <c r="D22" s="2" t="s">
        <v>37</v>
      </c>
      <c r="E22" s="2">
        <f ca="1">IF(RAND() &gt; 0.6,1,0)</f>
        <v>0</v>
      </c>
      <c r="F22" s="2">
        <f ca="1">IF(RAND() &gt; 0.6,1,0)</f>
        <v>1</v>
      </c>
      <c r="G22" s="2">
        <f ca="1">IF(RAND() &gt; 0.6,1,0)</f>
        <v>1</v>
      </c>
      <c r="H22" s="2">
        <f ca="1">IF(RAND() &gt; 0.6,1,0)</f>
        <v>0</v>
      </c>
      <c r="I22" s="2">
        <f ca="1">IF(RAND() &gt; 0.6,1,0)</f>
        <v>0</v>
      </c>
      <c r="J22" s="2">
        <f ca="1">IF(RAND() &gt; 0.6,1,0)</f>
        <v>1</v>
      </c>
    </row>
    <row r="23" spans="1:10">
      <c r="A23" s="2" t="s">
        <v>65</v>
      </c>
      <c r="B23" s="5" t="s">
        <v>66</v>
      </c>
      <c r="C23" s="2">
        <f ca="1">RANDBETWEEN(40,100)</f>
        <v>55</v>
      </c>
      <c r="D23" s="2" t="s">
        <v>67</v>
      </c>
      <c r="E23" s="2">
        <f ca="1">IF(RAND() &gt; 0.6,1,0)</f>
        <v>0</v>
      </c>
      <c r="F23" s="2">
        <f ca="1">IF(RAND() &gt; 0.6,1,0)</f>
        <v>1</v>
      </c>
      <c r="G23" s="2">
        <f ca="1">IF(RAND() &gt; 0.6,1,0)</f>
        <v>1</v>
      </c>
      <c r="H23" s="2">
        <f ca="1">IF(RAND() &gt; 0.6,1,0)</f>
        <v>0</v>
      </c>
      <c r="I23" s="2">
        <f ca="1">IF(RAND() &gt; 0.6,1,0)</f>
        <v>0</v>
      </c>
      <c r="J23" s="2">
        <f ca="1">IF(RAND() &gt; 0.6,1,0)</f>
        <v>0</v>
      </c>
    </row>
  </sheetData>
  <mergeCells count="5">
    <mergeCell ref="A1:A3"/>
    <mergeCell ref="B1:B3"/>
    <mergeCell ref="C1:C3"/>
    <mergeCell ref="D1:D3"/>
    <mergeCell ref="E1:J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0920BC78DC2B804DB8F8FB093F631E95" ma:contentTypeVersion="4" ma:contentTypeDescription="Új dokumentum létrehozása." ma:contentTypeScope="" ma:versionID="534a55c16e40809c3ae07521494ef571">
  <xsd:schema xmlns:xsd="http://www.w3.org/2001/XMLSchema" xmlns:xs="http://www.w3.org/2001/XMLSchema" xmlns:p="http://schemas.microsoft.com/office/2006/metadata/properties" xmlns:ns2="6128e0aa-331b-4ef9-86b5-b98e5d1787d8" targetNamespace="http://schemas.microsoft.com/office/2006/metadata/properties" ma:root="true" ma:fieldsID="8dffe24e0502177c4b3938044ecad23a" ns2:_="">
    <xsd:import namespace="6128e0aa-331b-4ef9-86b5-b98e5d1787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8e0aa-331b-4ef9-86b5-b98e5d1787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F18654-5D65-4A7A-8324-FE727E78B698}"/>
</file>

<file path=customXml/itemProps2.xml><?xml version="1.0" encoding="utf-8"?>
<ds:datastoreItem xmlns:ds="http://schemas.openxmlformats.org/officeDocument/2006/customXml" ds:itemID="{1A180B40-1703-4BAA-814F-08611161ADA2}"/>
</file>

<file path=customXml/itemProps3.xml><?xml version="1.0" encoding="utf-8"?>
<ds:datastoreItem xmlns:ds="http://schemas.openxmlformats.org/officeDocument/2006/customXml" ds:itemID="{2F9A4A0C-6569-4CF2-A446-AFD4ECBABA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Skriba Izabella [STUDENT]</cp:lastModifiedBy>
  <cp:revision>2</cp:revision>
  <dcterms:created xsi:type="dcterms:W3CDTF">2024-11-26T22:25:37Z</dcterms:created>
  <dcterms:modified xsi:type="dcterms:W3CDTF">2024-11-27T10:10:20Z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0x0101000920BC78DC2B804DB8F8FB093F631E95</vt:lpwstr>
  </property>
</Properties>
</file>