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arshall/Downloads/"/>
    </mc:Choice>
  </mc:AlternateContent>
  <xr:revisionPtr revIDLastSave="0" documentId="13_ncr:1_{22EACCC2-7C2D-8745-88F1-399D0D438D9A}" xr6:coauthVersionLast="41" xr6:coauthVersionMax="41" xr10:uidLastSave="{00000000-0000-0000-0000-000000000000}"/>
  <bookViews>
    <workbookView xWindow="0" yWindow="0" windowWidth="28800" windowHeight="18000" xr2:uid="{00000000-000D-0000-FFFF-FFFF00000000}"/>
  </bookViews>
  <sheets>
    <sheet name="Sheet2" sheetId="2" r:id="rId1"/>
    <sheet name="Sheet1" sheetId="1" r:id="rId2"/>
  </sheets>
  <definedNames>
    <definedName name="_xlchart.v1.0" hidden="1">Sheet1!$A$2:$A$21</definedName>
    <definedName name="_xlchart.v1.1" hidden="1">Sheet1!$B$1</definedName>
    <definedName name="_xlchart.v1.10" hidden="1">Sheet1!$F$2:$F$21</definedName>
    <definedName name="_xlchart.v1.11" hidden="1">Sheet1!$G$1</definedName>
    <definedName name="_xlchart.v1.12" hidden="1">Sheet1!$G$2:$G$21</definedName>
    <definedName name="_xlchart.v1.13" hidden="1">Sheet1!$A$2:$A$21</definedName>
    <definedName name="_xlchart.v1.14" hidden="1">Sheet1!$B$1</definedName>
    <definedName name="_xlchart.v1.15" hidden="1">Sheet1!$B$2:$B$21</definedName>
    <definedName name="_xlchart.v1.16" hidden="1">Sheet1!$C$1</definedName>
    <definedName name="_xlchart.v1.17" hidden="1">Sheet1!$C$2:$C$21</definedName>
    <definedName name="_xlchart.v1.18" hidden="1">Sheet1!$D$1</definedName>
    <definedName name="_xlchart.v1.19" hidden="1">Sheet1!$D$2:$D$21</definedName>
    <definedName name="_xlchart.v1.2" hidden="1">Sheet1!$B$2:$B$21</definedName>
    <definedName name="_xlchart.v1.20" hidden="1">Sheet1!$E$1</definedName>
    <definedName name="_xlchart.v1.21" hidden="1">Sheet1!$E$2:$E$21</definedName>
    <definedName name="_xlchart.v1.22" hidden="1">Sheet1!$F$1</definedName>
    <definedName name="_xlchart.v1.23" hidden="1">Sheet1!$F$2:$F$21</definedName>
    <definedName name="_xlchart.v1.24" hidden="1">Sheet1!$G$1</definedName>
    <definedName name="_xlchart.v1.25" hidden="1">Sheet1!$G$2:$G$21</definedName>
    <definedName name="_xlchart.v1.3" hidden="1">Sheet1!$C$1</definedName>
    <definedName name="_xlchart.v1.4" hidden="1">Sheet1!$C$2:$C$21</definedName>
    <definedName name="_xlchart.v1.5" hidden="1">Sheet1!$D$1</definedName>
    <definedName name="_xlchart.v1.6" hidden="1">Sheet1!$D$2:$D$21</definedName>
    <definedName name="_xlchart.v1.7" hidden="1">Sheet1!$E$1</definedName>
    <definedName name="_xlchart.v1.8" hidden="1">Sheet1!$E$2:$E$21</definedName>
    <definedName name="_xlchart.v1.9" hidden="1">Sheet1!$F$1</definedName>
  </definedNames>
  <calcPr calcId="171027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<sst xmlns="http://schemas.openxmlformats.org/spreadsheetml/2006/main" count="55" uniqueCount="35">
  <si>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</si>
  <si>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</si>
  <si>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</si>
  <si>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</si>
  <si>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</si>
  <si>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</si>
  <si>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</si>
  <si>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</si>
  <si>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</si>
  <si>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</si>
  <si>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</si>
  <si>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</si>
  <si>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</si>
  <si>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</si>
  <si>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</si>
  <si>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</si>
  <si>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</si>
  <si>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</si>
  <si>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</si>
  <si>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</si>
  <si>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</si>
  <si>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</si>
  <si>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</si>
  <si>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</si>
  <si>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</si>
  <si>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</si>
  <si>
    <t>Student</t>
  </si>
  <si>
    <t>Grand Total</t>
  </si>
  <si>
    <t>Sum of Feb</t>
  </si>
  <si>
    <t>Sum of Mar</t>
  </si>
  <si>
    <t>Row Labels</t>
  </si>
  <si>
    <t>Sum of Apr</t>
  </si>
  <si>
    <t>Sum of May</t>
  </si>
  <si>
    <t>Sum of Jun</t>
  </si>
  <si>
    <t>Sum of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</si>
</sst>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[StudentGrades_Unsolved.xlsx]Sheet2!PivotTable3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525963799979549"/>
          <c:y val="7.407407407407407E-2"/>
          <c:w val="0.72311095204008591"/>
          <c:h val="0.56233705161854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Sheet2!$A$4:$A$24</c:f>
              <c:strCache>
                <c:ptCount val="20"/>
                <c:pt idx="0">
                  <c:v>Aleisha Lavine</c:v>
                </c:pt>
                <c:pt idx="1">
                  <c:v>Amado Tawney</c:v>
                </c:pt>
                <c:pt idx="2">
                  <c:v>Chadwick Eagle</c:v>
                </c:pt>
                <c:pt idx="3">
                  <c:v>Cora Stolle</c:v>
                </c:pt>
                <c:pt idx="4">
                  <c:v>Cristobal Hogans</c:v>
                </c:pt>
                <c:pt idx="5">
                  <c:v>Danica Nygard</c:v>
                </c:pt>
                <c:pt idx="6">
                  <c:v>Jaye Cartier</c:v>
                </c:pt>
                <c:pt idx="7">
                  <c:v>Jeremiah Muncy</c:v>
                </c:pt>
                <c:pt idx="8">
                  <c:v>Kathe Gallivan</c:v>
                </c:pt>
                <c:pt idx="9">
                  <c:v>Kattie Buttars</c:v>
                </c:pt>
                <c:pt idx="10">
                  <c:v>Meghan Donaldson</c:v>
                </c:pt>
                <c:pt idx="11">
                  <c:v>Milford Kennan</c:v>
                </c:pt>
                <c:pt idx="12">
                  <c:v>Milton Tubb</c:v>
                </c:pt>
                <c:pt idx="13">
                  <c:v>Nannette Dafoe</c:v>
                </c:pt>
                <c:pt idx="14">
                  <c:v>Odelia Nelsen</c:v>
                </c:pt>
                <c:pt idx="15">
                  <c:v>Petra Mulvey</c:v>
                </c:pt>
                <c:pt idx="16">
                  <c:v>Tad Ethridge</c:v>
                </c:pt>
                <c:pt idx="17">
                  <c:v>Timothy Trimm</c:v>
                </c:pt>
                <c:pt idx="18">
                  <c:v>Veda Sanon</c:v>
                </c:pt>
                <c:pt idx="19">
                  <c:v>Wilfred Gasca</c:v>
                </c:pt>
              </c:strCache>
            </c:strRef>
          </c:cat>
          <c:val>
            <c:numRef>
              <c:f>Sheet2!$B$4:$B$24</c:f>
              <c:numCache>
                <c:formatCode>General</c:formatCode>
                <c:ptCount val="20"/>
                <c:pt idx="0">
                  <c:v>92</c:v>
                </c:pt>
                <c:pt idx="1">
                  <c:v>58</c:v>
                </c:pt>
                <c:pt idx="2">
                  <c:v>51</c:v>
                </c:pt>
                <c:pt idx="3">
                  <c:v>71</c:v>
                </c:pt>
                <c:pt idx="4">
                  <c:v>55</c:v>
                </c:pt>
                <c:pt idx="5">
                  <c:v>71</c:v>
                </c:pt>
                <c:pt idx="6">
                  <c:v>93</c:v>
                </c:pt>
                <c:pt idx="7">
                  <c:v>56</c:v>
                </c:pt>
                <c:pt idx="8">
                  <c:v>50</c:v>
                </c:pt>
                <c:pt idx="9">
                  <c:v>53</c:v>
                </c:pt>
                <c:pt idx="10">
                  <c:v>50</c:v>
                </c:pt>
                <c:pt idx="11">
                  <c:v>90</c:v>
                </c:pt>
                <c:pt idx="12">
                  <c:v>61</c:v>
                </c:pt>
                <c:pt idx="13">
                  <c:v>92</c:v>
                </c:pt>
                <c:pt idx="14">
                  <c:v>97</c:v>
                </c:pt>
                <c:pt idx="15">
                  <c:v>72</c:v>
                </c:pt>
                <c:pt idx="16">
                  <c:v>64</c:v>
                </c:pt>
                <c:pt idx="17">
                  <c:v>63</c:v>
                </c:pt>
                <c:pt idx="18">
                  <c:v>57</c:v>
                </c:pt>
                <c:pt idx="1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80E-D946-A3B7-DBF4AB20D0E9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Sheet2!$A$4:$A$24</c:f>
              <c:strCache>
                <c:ptCount val="20"/>
                <c:pt idx="0">
                  <c:v>Aleisha Lavine</c:v>
                </c:pt>
                <c:pt idx="1">
                  <c:v>Amado Tawney</c:v>
                </c:pt>
                <c:pt idx="2">
                  <c:v>Chadwick Eagle</c:v>
                </c:pt>
                <c:pt idx="3">
                  <c:v>Cora Stolle</c:v>
                </c:pt>
                <c:pt idx="4">
                  <c:v>Cristobal Hogans</c:v>
                </c:pt>
                <c:pt idx="5">
                  <c:v>Danica Nygard</c:v>
                </c:pt>
                <c:pt idx="6">
                  <c:v>Jaye Cartier</c:v>
                </c:pt>
                <c:pt idx="7">
                  <c:v>Jeremiah Muncy</c:v>
                </c:pt>
                <c:pt idx="8">
                  <c:v>Kathe Gallivan</c:v>
                </c:pt>
                <c:pt idx="9">
                  <c:v>Kattie Buttars</c:v>
                </c:pt>
                <c:pt idx="10">
                  <c:v>Meghan Donaldson</c:v>
                </c:pt>
                <c:pt idx="11">
                  <c:v>Milford Kennan</c:v>
                </c:pt>
                <c:pt idx="12">
                  <c:v>Milton Tubb</c:v>
                </c:pt>
                <c:pt idx="13">
                  <c:v>Nannette Dafoe</c:v>
                </c:pt>
                <c:pt idx="14">
                  <c:v>Odelia Nelsen</c:v>
                </c:pt>
                <c:pt idx="15">
                  <c:v>Petra Mulvey</c:v>
                </c:pt>
                <c:pt idx="16">
                  <c:v>Tad Ethridge</c:v>
                </c:pt>
                <c:pt idx="17">
                  <c:v>Timothy Trimm</c:v>
                </c:pt>
                <c:pt idx="18">
                  <c:v>Veda Sanon</c:v>
                </c:pt>
                <c:pt idx="19">
                  <c:v>Wilfred Gasca</c:v>
                </c:pt>
              </c:strCache>
            </c:strRef>
          </c:cat>
          <c:val>
            <c:numRef>
              <c:f>Sheet2!$C$4:$C$24</c:f>
              <c:numCache>
                <c:formatCode>General</c:formatCode>
                <c:ptCount val="20"/>
                <c:pt idx="0">
                  <c:v>85</c:v>
                </c:pt>
                <c:pt idx="1">
                  <c:v>60</c:v>
                </c:pt>
                <c:pt idx="2">
                  <c:v>45</c:v>
                </c:pt>
                <c:pt idx="3">
                  <c:v>61</c:v>
                </c:pt>
                <c:pt idx="4">
                  <c:v>65</c:v>
                </c:pt>
                <c:pt idx="5">
                  <c:v>61</c:v>
                </c:pt>
                <c:pt idx="6">
                  <c:v>97</c:v>
                </c:pt>
                <c:pt idx="7">
                  <c:v>57</c:v>
                </c:pt>
                <c:pt idx="8">
                  <c:v>46</c:v>
                </c:pt>
                <c:pt idx="9">
                  <c:v>48</c:v>
                </c:pt>
                <c:pt idx="10">
                  <c:v>43</c:v>
                </c:pt>
                <c:pt idx="11">
                  <c:v>98</c:v>
                </c:pt>
                <c:pt idx="12">
                  <c:v>69</c:v>
                </c:pt>
                <c:pt idx="13">
                  <c:v>85</c:v>
                </c:pt>
                <c:pt idx="14">
                  <c:v>99</c:v>
                </c:pt>
                <c:pt idx="15">
                  <c:v>64</c:v>
                </c:pt>
                <c:pt idx="16">
                  <c:v>70</c:v>
                </c:pt>
                <c:pt idx="17">
                  <c:v>71</c:v>
                </c:pt>
                <c:pt idx="18">
                  <c:v>66</c:v>
                </c:pt>
                <c:pt idx="1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80E-D946-A3B7-DBF4AB20D0E9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Sheet2!$A$4:$A$24</c:f>
              <c:strCache>
                <c:ptCount val="20"/>
                <c:pt idx="0">
                  <c:v>Aleisha Lavine</c:v>
                </c:pt>
                <c:pt idx="1">
                  <c:v>Amado Tawney</c:v>
                </c:pt>
                <c:pt idx="2">
                  <c:v>Chadwick Eagle</c:v>
                </c:pt>
                <c:pt idx="3">
                  <c:v>Cora Stolle</c:v>
                </c:pt>
                <c:pt idx="4">
                  <c:v>Cristobal Hogans</c:v>
                </c:pt>
                <c:pt idx="5">
                  <c:v>Danica Nygard</c:v>
                </c:pt>
                <c:pt idx="6">
                  <c:v>Jaye Cartier</c:v>
                </c:pt>
                <c:pt idx="7">
                  <c:v>Jeremiah Muncy</c:v>
                </c:pt>
                <c:pt idx="8">
                  <c:v>Kathe Gallivan</c:v>
                </c:pt>
                <c:pt idx="9">
                  <c:v>Kattie Buttars</c:v>
                </c:pt>
                <c:pt idx="10">
                  <c:v>Meghan Donaldson</c:v>
                </c:pt>
                <c:pt idx="11">
                  <c:v>Milford Kennan</c:v>
                </c:pt>
                <c:pt idx="12">
                  <c:v>Milton Tubb</c:v>
                </c:pt>
                <c:pt idx="13">
                  <c:v>Nannette Dafoe</c:v>
                </c:pt>
                <c:pt idx="14">
                  <c:v>Odelia Nelsen</c:v>
                </c:pt>
                <c:pt idx="15">
                  <c:v>Petra Mulvey</c:v>
                </c:pt>
                <c:pt idx="16">
                  <c:v>Tad Ethridge</c:v>
                </c:pt>
                <c:pt idx="17">
                  <c:v>Timothy Trimm</c:v>
                </c:pt>
                <c:pt idx="18">
                  <c:v>Veda Sanon</c:v>
                </c:pt>
                <c:pt idx="19">
                  <c:v>Wilfred Gasca</c:v>
                </c:pt>
              </c:strCache>
            </c:strRef>
          </c:cat>
          <c:val>
            <c:numRef>
              <c:f>Sheet2!$D$4:$D$24</c:f>
              <c:numCache>
                <c:formatCode>General</c:formatCode>
                <c:ptCount val="20"/>
                <c:pt idx="0">
                  <c:v>91</c:v>
                </c:pt>
                <c:pt idx="1">
                  <c:v>50</c:v>
                </c:pt>
                <c:pt idx="2">
                  <c:v>48</c:v>
                </c:pt>
                <c:pt idx="3">
                  <c:v>71</c:v>
                </c:pt>
                <c:pt idx="4">
                  <c:v>56</c:v>
                </c:pt>
                <c:pt idx="5">
                  <c:v>62</c:v>
                </c:pt>
                <c:pt idx="6">
                  <c:v>100</c:v>
                </c:pt>
                <c:pt idx="7">
                  <c:v>52</c:v>
                </c:pt>
                <c:pt idx="8">
                  <c:v>44</c:v>
                </c:pt>
                <c:pt idx="9">
                  <c:v>49</c:v>
                </c:pt>
                <c:pt idx="10">
                  <c:v>35</c:v>
                </c:pt>
                <c:pt idx="11">
                  <c:v>100</c:v>
                </c:pt>
                <c:pt idx="12">
                  <c:v>61</c:v>
                </c:pt>
                <c:pt idx="13">
                  <c:v>80</c:v>
                </c:pt>
                <c:pt idx="14">
                  <c:v>93</c:v>
                </c:pt>
                <c:pt idx="15">
                  <c:v>60</c:v>
                </c:pt>
                <c:pt idx="16">
                  <c:v>65</c:v>
                </c:pt>
                <c:pt idx="17">
                  <c:v>76</c:v>
                </c:pt>
                <c:pt idx="18">
                  <c:v>62</c:v>
                </c:pt>
                <c:pt idx="1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80E-D946-A3B7-DBF4AB20D0E9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Sheet2!$A$4:$A$24</c:f>
              <c:strCache>
                <c:ptCount val="20"/>
                <c:pt idx="0">
                  <c:v>Aleisha Lavine</c:v>
                </c:pt>
                <c:pt idx="1">
                  <c:v>Amado Tawney</c:v>
                </c:pt>
                <c:pt idx="2">
                  <c:v>Chadwick Eagle</c:v>
                </c:pt>
                <c:pt idx="3">
                  <c:v>Cora Stolle</c:v>
                </c:pt>
                <c:pt idx="4">
                  <c:v>Cristobal Hogans</c:v>
                </c:pt>
                <c:pt idx="5">
                  <c:v>Danica Nygard</c:v>
                </c:pt>
                <c:pt idx="6">
                  <c:v>Jaye Cartier</c:v>
                </c:pt>
                <c:pt idx="7">
                  <c:v>Jeremiah Muncy</c:v>
                </c:pt>
                <c:pt idx="8">
                  <c:v>Kathe Gallivan</c:v>
                </c:pt>
                <c:pt idx="9">
                  <c:v>Kattie Buttars</c:v>
                </c:pt>
                <c:pt idx="10">
                  <c:v>Meghan Donaldson</c:v>
                </c:pt>
                <c:pt idx="11">
                  <c:v>Milford Kennan</c:v>
                </c:pt>
                <c:pt idx="12">
                  <c:v>Milton Tubb</c:v>
                </c:pt>
                <c:pt idx="13">
                  <c:v>Nannette Dafoe</c:v>
                </c:pt>
                <c:pt idx="14">
                  <c:v>Odelia Nelsen</c:v>
                </c:pt>
                <c:pt idx="15">
                  <c:v>Petra Mulvey</c:v>
                </c:pt>
                <c:pt idx="16">
                  <c:v>Tad Ethridge</c:v>
                </c:pt>
                <c:pt idx="17">
                  <c:v>Timothy Trimm</c:v>
                </c:pt>
                <c:pt idx="18">
                  <c:v>Veda Sanon</c:v>
                </c:pt>
                <c:pt idx="19">
                  <c:v>Wilfred Gasca</c:v>
                </c:pt>
              </c:strCache>
            </c:strRef>
          </c:cat>
          <c:val>
            <c:numRef>
              <c:f>Sheet2!$E$4:$E$24</c:f>
              <c:numCache>
                <c:formatCode>General</c:formatCode>
                <c:ptCount val="20"/>
                <c:pt idx="0">
                  <c:v>94</c:v>
                </c:pt>
                <c:pt idx="1">
                  <c:v>58</c:v>
                </c:pt>
                <c:pt idx="2">
                  <c:v>44</c:v>
                </c:pt>
                <c:pt idx="3">
                  <c:v>77</c:v>
                </c:pt>
                <c:pt idx="4">
                  <c:v>66</c:v>
                </c:pt>
                <c:pt idx="5">
                  <c:v>65</c:v>
                </c:pt>
                <c:pt idx="6">
                  <c:v>95</c:v>
                </c:pt>
                <c:pt idx="7">
                  <c:v>51</c:v>
                </c:pt>
                <c:pt idx="8">
                  <c:v>40</c:v>
                </c:pt>
                <c:pt idx="9">
                  <c:v>49</c:v>
                </c:pt>
                <c:pt idx="10">
                  <c:v>30</c:v>
                </c:pt>
                <c:pt idx="11">
                  <c:v>95</c:v>
                </c:pt>
                <c:pt idx="12">
                  <c:v>62</c:v>
                </c:pt>
                <c:pt idx="13">
                  <c:v>90</c:v>
                </c:pt>
                <c:pt idx="14">
                  <c:v>100</c:v>
                </c:pt>
                <c:pt idx="15">
                  <c:v>52</c:v>
                </c:pt>
                <c:pt idx="16">
                  <c:v>64</c:v>
                </c:pt>
                <c:pt idx="17">
                  <c:v>77</c:v>
                </c:pt>
                <c:pt idx="18">
                  <c:v>67</c:v>
                </c:pt>
                <c:pt idx="1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80E-D946-A3B7-DBF4AB20D0E9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Sheet2!$A$4:$A$24</c:f>
              <c:strCache>
                <c:ptCount val="20"/>
                <c:pt idx="0">
                  <c:v>Aleisha Lavine</c:v>
                </c:pt>
                <c:pt idx="1">
                  <c:v>Amado Tawney</c:v>
                </c:pt>
                <c:pt idx="2">
                  <c:v>Chadwick Eagle</c:v>
                </c:pt>
                <c:pt idx="3">
                  <c:v>Cora Stolle</c:v>
                </c:pt>
                <c:pt idx="4">
                  <c:v>Cristobal Hogans</c:v>
                </c:pt>
                <c:pt idx="5">
                  <c:v>Danica Nygard</c:v>
                </c:pt>
                <c:pt idx="6">
                  <c:v>Jaye Cartier</c:v>
                </c:pt>
                <c:pt idx="7">
                  <c:v>Jeremiah Muncy</c:v>
                </c:pt>
                <c:pt idx="8">
                  <c:v>Kathe Gallivan</c:v>
                </c:pt>
                <c:pt idx="9">
                  <c:v>Kattie Buttars</c:v>
                </c:pt>
                <c:pt idx="10">
                  <c:v>Meghan Donaldson</c:v>
                </c:pt>
                <c:pt idx="11">
                  <c:v>Milford Kennan</c:v>
                </c:pt>
                <c:pt idx="12">
                  <c:v>Milton Tubb</c:v>
                </c:pt>
                <c:pt idx="13">
                  <c:v>Nannette Dafoe</c:v>
                </c:pt>
                <c:pt idx="14">
                  <c:v>Odelia Nelsen</c:v>
                </c:pt>
                <c:pt idx="15">
                  <c:v>Petra Mulvey</c:v>
                </c:pt>
                <c:pt idx="16">
                  <c:v>Tad Ethridge</c:v>
                </c:pt>
                <c:pt idx="17">
                  <c:v>Timothy Trimm</c:v>
                </c:pt>
                <c:pt idx="18">
                  <c:v>Veda Sanon</c:v>
                </c:pt>
                <c:pt idx="19">
                  <c:v>Wilfred Gasca</c:v>
                </c:pt>
              </c:strCache>
            </c:strRef>
          </c:cat>
          <c:val>
            <c:numRef>
              <c:f>Sheet2!$F$4:$F$24</c:f>
              <c:numCache>
                <c:formatCode>General</c:formatCode>
                <c:ptCount val="20"/>
                <c:pt idx="0">
                  <c:v>91</c:v>
                </c:pt>
                <c:pt idx="1">
                  <c:v>56</c:v>
                </c:pt>
                <c:pt idx="2">
                  <c:v>34</c:v>
                </c:pt>
                <c:pt idx="3">
                  <c:v>81</c:v>
                </c:pt>
                <c:pt idx="4">
                  <c:v>73</c:v>
                </c:pt>
                <c:pt idx="5">
                  <c:v>73</c:v>
                </c:pt>
                <c:pt idx="6">
                  <c:v>100</c:v>
                </c:pt>
                <c:pt idx="7">
                  <c:v>49</c:v>
                </c:pt>
                <c:pt idx="8">
                  <c:v>39</c:v>
                </c:pt>
                <c:pt idx="9">
                  <c:v>50</c:v>
                </c:pt>
                <c:pt idx="10">
                  <c:v>33</c:v>
                </c:pt>
                <c:pt idx="11">
                  <c:v>100</c:v>
                </c:pt>
                <c:pt idx="12">
                  <c:v>64</c:v>
                </c:pt>
                <c:pt idx="13">
                  <c:v>88</c:v>
                </c:pt>
                <c:pt idx="14">
                  <c:v>94</c:v>
                </c:pt>
                <c:pt idx="15">
                  <c:v>48</c:v>
                </c:pt>
                <c:pt idx="16">
                  <c:v>56</c:v>
                </c:pt>
                <c:pt idx="17">
                  <c:v>82</c:v>
                </c:pt>
                <c:pt idx="18">
                  <c:v>76</c:v>
                </c:pt>
                <c:pt idx="1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80E-D946-A3B7-DBF4AB20D0E9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Sum of 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Sheet2!$A$4:$A$24</c:f>
              <c:strCache>
                <c:ptCount val="20"/>
                <c:pt idx="0">
                  <c:v>Aleisha Lavine</c:v>
                </c:pt>
                <c:pt idx="1">
                  <c:v>Amado Tawney</c:v>
                </c:pt>
                <c:pt idx="2">
                  <c:v>Chadwick Eagle</c:v>
                </c:pt>
                <c:pt idx="3">
                  <c:v>Cora Stolle</c:v>
                </c:pt>
                <c:pt idx="4">
                  <c:v>Cristobal Hogans</c:v>
                </c:pt>
                <c:pt idx="5">
                  <c:v>Danica Nygard</c:v>
                </c:pt>
                <c:pt idx="6">
                  <c:v>Jaye Cartier</c:v>
                </c:pt>
                <c:pt idx="7">
                  <c:v>Jeremiah Muncy</c:v>
                </c:pt>
                <c:pt idx="8">
                  <c:v>Kathe Gallivan</c:v>
                </c:pt>
                <c:pt idx="9">
                  <c:v>Kattie Buttars</c:v>
                </c:pt>
                <c:pt idx="10">
                  <c:v>Meghan Donaldson</c:v>
                </c:pt>
                <c:pt idx="11">
                  <c:v>Milford Kennan</c:v>
                </c:pt>
                <c:pt idx="12">
                  <c:v>Milton Tubb</c:v>
                </c:pt>
                <c:pt idx="13">
                  <c:v>Nannette Dafoe</c:v>
                </c:pt>
                <c:pt idx="14">
                  <c:v>Odelia Nelsen</c:v>
                </c:pt>
                <c:pt idx="15">
                  <c:v>Petra Mulvey</c:v>
                </c:pt>
                <c:pt idx="16">
                  <c:v>Tad Ethridge</c:v>
                </c:pt>
                <c:pt idx="17">
                  <c:v>Timothy Trimm</c:v>
                </c:pt>
                <c:pt idx="18">
                  <c:v>Veda Sanon</c:v>
                </c:pt>
                <c:pt idx="19">
                  <c:v>Wilfred Gasca</c:v>
                </c:pt>
              </c:strCache>
            </c:strRef>
          </c:cat>
          <c:val>
            <c:numRef>
              <c:f>Sheet2!$G$4:$G$24</c:f>
              <c:numCache>
                <c:formatCode>General</c:formatCode>
                <c:ptCount val="20"/>
                <c:pt idx="0">
                  <c:v>84</c:v>
                </c:pt>
                <c:pt idx="1">
                  <c:v>64</c:v>
                </c:pt>
                <c:pt idx="2">
                  <c:v>25</c:v>
                </c:pt>
                <c:pt idx="3">
                  <c:v>81</c:v>
                </c:pt>
                <c:pt idx="4">
                  <c:v>73</c:v>
                </c:pt>
                <c:pt idx="5">
                  <c:v>79</c:v>
                </c:pt>
                <c:pt idx="6">
                  <c:v>100</c:v>
                </c:pt>
                <c:pt idx="7">
                  <c:v>50</c:v>
                </c:pt>
                <c:pt idx="8">
                  <c:v>33</c:v>
                </c:pt>
                <c:pt idx="9">
                  <c:v>53</c:v>
                </c:pt>
                <c:pt idx="10">
                  <c:v>27</c:v>
                </c:pt>
                <c:pt idx="11">
                  <c:v>100</c:v>
                </c:pt>
                <c:pt idx="12">
                  <c:v>70</c:v>
                </c:pt>
                <c:pt idx="13">
                  <c:v>98</c:v>
                </c:pt>
                <c:pt idx="14">
                  <c:v>99</c:v>
                </c:pt>
                <c:pt idx="15">
                  <c:v>52</c:v>
                </c:pt>
                <c:pt idx="16">
                  <c:v>63</c:v>
                </c:pt>
                <c:pt idx="17">
                  <c:v>85</c:v>
                </c:pt>
                <c:pt idx="18">
                  <c:v>67</c:v>
                </c:pt>
                <c:pt idx="1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80E-D946-A3B7-DBF4AB20D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420095"/>
        <c:axId val="789424895"/>
      </c:barChart>
      <c:catAx>
        <c:axId val="78942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24895"/>
        <c:crosses val="autoZero"/>
        <c:auto val="1"/>
        <c:lblAlgn val="ctr"/>
        <c:lblOffset val="100"/>
        <c:noMultiLvlLbl val="0"/>
      </c:catAx>
      <c:valAx>
        <c:axId val="78942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2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7-634F-8214-078E3E07F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996591"/>
        <c:axId val="773035407"/>
      </c:barChart>
      <c:catAx>
        <c:axId val="76899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35407"/>
        <c:crosses val="autoZero"/>
        <c:auto val="1"/>
        <c:lblAlgn val="ctr"/>
        <c:lblOffset val="100"/>
        <c:noMultiLvlLbl val="0"/>
      </c:catAx>
      <c:valAx>
        <c:axId val="77303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9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F1-3143-8594-EE3396B5E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996591"/>
        <c:axId val="773035407"/>
      </c:barChart>
      <c:catAx>
        <c:axId val="76899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35407"/>
        <c:crosses val="autoZero"/>
        <c:auto val="1"/>
        <c:lblAlgn val="ctr"/>
        <c:lblOffset val="100"/>
        <c:noMultiLvlLbl val="0"/>
      </c:catAx>
      <c:valAx>
        <c:axId val="77303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9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85-1548-BB03-C1EFE6CC6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996591"/>
        <c:axId val="773035407"/>
      </c:barChart>
      <c:catAx>
        <c:axId val="76899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35407"/>
        <c:crosses val="autoZero"/>
        <c:auto val="1"/>
        <c:lblAlgn val="ctr"/>
        <c:lblOffset val="100"/>
        <c:noMultiLvlLbl val="0"/>
      </c:catAx>
      <c:valAx>
        <c:axId val="77303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9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2-9740-89CD-AA11C3280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996591"/>
        <c:axId val="773035407"/>
      </c:barChart>
      <c:catAx>
        <c:axId val="76899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35407"/>
        <c:crosses val="autoZero"/>
        <c:auto val="1"/>
        <c:lblAlgn val="ctr"/>
        <c:lblOffset val="100"/>
        <c:noMultiLvlLbl val="0"/>
      </c:catAx>
      <c:valAx>
        <c:axId val="77303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9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B6-8D44-8DF6-639C1D165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996591"/>
        <c:axId val="773035407"/>
      </c:barChart>
      <c:catAx>
        <c:axId val="76899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35407"/>
        <c:crosses val="autoZero"/>
        <c:auto val="1"/>
        <c:lblAlgn val="ctr"/>
        <c:lblOffset val="100"/>
        <c:noMultiLvlLbl val="0"/>
      </c:catAx>
      <c:valAx>
        <c:axId val="77303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9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7C-D841-BD19-54DCD699D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996591"/>
        <c:axId val="773035407"/>
      </c:barChart>
      <c:catAx>
        <c:axId val="76899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35407"/>
        <c:crosses val="autoZero"/>
        <c:auto val="1"/>
        <c:lblAlgn val="ctr"/>
        <c:lblOffset val="100"/>
        <c:noMultiLvlLbl val="0"/>
      </c:catAx>
      <c:valAx>
        <c:axId val="77303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9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3-6C4A-B829-564B54D76F4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3-6C4A-B829-564B54D76F4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3-6C4A-B829-564B54D76F4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E3-6C4A-B829-564B54D76F4A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E3-6C4A-B829-564B54D76F4A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E3-6C4A-B829-564B54D76F4A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  <c:numCache>
                <c:formatCode>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E3-6C4A-B829-564B54D76F4A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  <c:numCache>
                <c:formatCode>0.00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E3-6C4A-B829-564B54D76F4A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E3-6C4A-B829-564B54D76F4A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  <c:numCache>
                <c:formatCode>0.00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E3-6C4A-B829-564B54D76F4A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E3-6C4A-B829-564B54D76F4A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  <c:numCache>
                <c:formatCode>0.00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E3-6C4A-B829-564B54D76F4A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  <c:numCache>
                <c:formatCode>0.00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E3-6C4A-B829-564B54D76F4A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  <c:numCache>
                <c:formatCode>0.00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3E3-6C4A-B829-564B54D76F4A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3E3-6C4A-B829-564B54D76F4A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  <c:numCache>
                <c:formatCode>0.00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3E3-6C4A-B829-564B54D76F4A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  <c:numCache>
                <c:formatCode>0.00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3E3-6C4A-B829-564B54D76F4A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  <c:numCache>
                <c:formatCode>0.00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3E3-6C4A-B829-564B54D76F4A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  <c:numCache>
                <c:formatCode>0.00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3E3-6C4A-B829-564B54D76F4A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3E3-6C4A-B829-564B54D76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675791"/>
        <c:axId val="774600191"/>
      </c:lineChart>
      <c:catAx>
        <c:axId val="7676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600191"/>
        <c:crosses val="autoZero"/>
        <c:auto val="1"/>
        <c:lblAlgn val="ctr"/>
        <c:lblOffset val="100"/>
        <c:noMultiLvlLbl val="0"/>
      </c:catAx>
      <c:valAx>
        <c:axId val="774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7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</xdr:row>
      <xdr:rowOff>152400</xdr:rowOff>
    </xdr:from>
    <xdr:to>
      <xdr:col>11</xdr:col>
      <xdr:colOff>825500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F5D33-0763-2D40-BEA8-A53488138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144057</xdr:colOff>
      <xdr:row>24</xdr:row>
      <xdr:rowOff>131856</xdr:rowOff>
    </xdr:from>
    <xdr:to>
      <xdr:col>20</xdr:col>
      <xdr:colOff>201207</xdr:colOff>
      <xdr:row>47</xdr:row>
      <xdr:rowOff>138206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ADDC3B-048E-124D-AD8B-1C2226F95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149412</xdr:colOff>
      <xdr:row>49</xdr:row>
      <xdr:rowOff>74706</xdr:rowOff>
    </xdr:from>
    <xdr:to>
      <xdr:col>20</xdr:col>
      <xdr:colOff>206562</xdr:colOff>
      <xdr:row>73</xdr:row>
      <xdr:rowOff>144556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6F105A-0D7E-7646-9242-031F36E70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149412</xdr:colOff>
      <xdr:row>75</xdr:row>
      <xdr:rowOff>174314</xdr:rowOff>
    </xdr:from>
    <xdr:to>
      <xdr:col>20</xdr:col>
      <xdr:colOff>206562</xdr:colOff>
      <xdr:row>100</xdr:row>
      <xdr:rowOff>44948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CC707D-289C-8A4F-A596-C0D3D0417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547843</xdr:colOff>
      <xdr:row>24</xdr:row>
      <xdr:rowOff>149413</xdr:rowOff>
    </xdr:from>
    <xdr:to>
      <xdr:col>33</xdr:col>
      <xdr:colOff>491440</xdr:colOff>
      <xdr:row>47</xdr:row>
      <xdr:rowOff>155762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61D36F-7235-4C41-A2A9-4E05B7D63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622549</xdr:colOff>
      <xdr:row>49</xdr:row>
      <xdr:rowOff>174314</xdr:rowOff>
    </xdr:from>
    <xdr:to>
      <xdr:col>33</xdr:col>
      <xdr:colOff>566146</xdr:colOff>
      <xdr:row>74</xdr:row>
      <xdr:rowOff>44948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D64222-6799-2743-B221-7DC718711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76</xdr:row>
      <xdr:rowOff>0</xdr:rowOff>
    </xdr:from>
    <xdr:to>
      <xdr:col>33</xdr:col>
      <xdr:colOff>615950</xdr:colOff>
      <xdr:row>100</xdr:row>
      <xdr:rowOff>69850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AC8515-4910-CB48-9046-F5A818FF6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24</xdr:row>
      <xdr:rowOff>120650</xdr:rowOff>
    </xdr:from>
    <xdr:to>
      <xdr:col>7</xdr:col>
      <xdr:colOff>749300</xdr:colOff>
      <xdr:row>51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6184E3-1B93-0242-B5FB-888696075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Marshall" refreshedDate="43533.468378124999" createdVersion="6" refreshedVersion="6" minRefreshableVersion="3" recordCount="20" xr:uid="{085955AF-9E9F-FA48-B91B-9AAF7F0C2F19}">
  <cacheSource type="worksheet">
    <worksheetSource name="Table1"/>
  </cacheSource>
  <cacheFields count="7">
    <cacheField name="Student" numFmtId="0">
      <sharedItems count="20">
        <s v="Tad Ethridge"/>
        <s v="Veda Sanon"/>
        <s v="Timothy Trimm"/>
        <s v="Odelia Nelsen"/>
        <s v="Aleisha Lavine"/>
        <s v="Danica Nygard"/>
        <s v="Chadwick Eagle"/>
        <s v="Petra Mulvey"/>
        <s v="Nannette Dafoe"/>
        <s v="Jaye Cartier"/>
        <s v="Cora Stolle"/>
        <s v="Amado Tawney"/>
        <s v="Jeremiah Muncy"/>
        <s v="Kathe Gallivan"/>
        <s v="Wilfred Gasca"/>
        <s v="Cristobal Hogans"/>
        <s v="Milton Tubb"/>
        <s v="Kattie Buttars"/>
        <s v="Milford Kennan"/>
        <s v="Meghan Donaldson"/>
      </sharedItems>
    </cacheField>
    <cacheField name="Jan" numFmtId="2">
      <sharedItems containsSemiMixedTypes="0" containsString="0" containsNumber="1" containsInteger="1" minValue="50" maxValue="97" count="16">
        <n v="64"/>
        <n v="57"/>
        <n v="63"/>
        <n v="97"/>
        <n v="92"/>
        <n v="71"/>
        <n v="51"/>
        <n v="72"/>
        <n v="93"/>
        <n v="58"/>
        <n v="56"/>
        <n v="50"/>
        <n v="55"/>
        <n v="61"/>
        <n v="53"/>
        <n v="90"/>
      </sharedItems>
    </cacheField>
    <cacheField name="Feb" numFmtId="2">
      <sharedItems containsSemiMixedTypes="0" containsString="0" containsNumber="1" containsInteger="1" minValue="43" maxValue="99"/>
    </cacheField>
    <cacheField name="Mar" numFmtId="2">
      <sharedItems containsSemiMixedTypes="0" containsString="0" containsNumber="1" containsInteger="1" minValue="35" maxValue="100"/>
    </cacheField>
    <cacheField name="Apr" numFmtId="2">
      <sharedItems containsSemiMixedTypes="0" containsString="0" containsNumber="1" containsInteger="1" minValue="30" maxValue="100"/>
    </cacheField>
    <cacheField name="May" numFmtId="2">
      <sharedItems containsSemiMixedTypes="0" containsString="0" containsNumber="1" containsInteger="1" minValue="33" maxValue="100"/>
    </cacheField>
    <cacheField name="Jun" numFmtId="2">
      <sharedItems containsSemiMixedTypes="0" containsString="0" containsNumber="1" containsInteg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70"/>
    <n v="65"/>
    <n v="64"/>
    <n v="56"/>
    <n v="63"/>
  </r>
  <r>
    <x v="1"/>
    <x v="1"/>
    <n v="66"/>
    <n v="62"/>
    <n v="67"/>
    <n v="76"/>
    <n v="67"/>
  </r>
  <r>
    <x v="2"/>
    <x v="2"/>
    <n v="71"/>
    <n v="76"/>
    <n v="77"/>
    <n v="82"/>
    <n v="85"/>
  </r>
  <r>
    <x v="3"/>
    <x v="3"/>
    <n v="99"/>
    <n v="93"/>
    <n v="100"/>
    <n v="94"/>
    <n v="99"/>
  </r>
  <r>
    <x v="4"/>
    <x v="4"/>
    <n v="85"/>
    <n v="91"/>
    <n v="94"/>
    <n v="91"/>
    <n v="84"/>
  </r>
  <r>
    <x v="5"/>
    <x v="5"/>
    <n v="61"/>
    <n v="62"/>
    <n v="65"/>
    <n v="73"/>
    <n v="79"/>
  </r>
  <r>
    <x v="6"/>
    <x v="6"/>
    <n v="45"/>
    <n v="48"/>
    <n v="44"/>
    <n v="34"/>
    <n v="25"/>
  </r>
  <r>
    <x v="7"/>
    <x v="7"/>
    <n v="64"/>
    <n v="60"/>
    <n v="52"/>
    <n v="48"/>
    <n v="52"/>
  </r>
  <r>
    <x v="8"/>
    <x v="4"/>
    <n v="85"/>
    <n v="80"/>
    <n v="90"/>
    <n v="88"/>
    <n v="98"/>
  </r>
  <r>
    <x v="9"/>
    <x v="8"/>
    <n v="97"/>
    <n v="100"/>
    <n v="95"/>
    <n v="100"/>
    <n v="100"/>
  </r>
  <r>
    <x v="10"/>
    <x v="5"/>
    <n v="61"/>
    <n v="71"/>
    <n v="77"/>
    <n v="81"/>
    <n v="81"/>
  </r>
  <r>
    <x v="11"/>
    <x v="9"/>
    <n v="60"/>
    <n v="50"/>
    <n v="58"/>
    <n v="56"/>
    <n v="64"/>
  </r>
  <r>
    <x v="12"/>
    <x v="10"/>
    <n v="57"/>
    <n v="52"/>
    <n v="51"/>
    <n v="49"/>
    <n v="50"/>
  </r>
  <r>
    <x v="13"/>
    <x v="11"/>
    <n v="46"/>
    <n v="44"/>
    <n v="40"/>
    <n v="39"/>
    <n v="33"/>
  </r>
  <r>
    <x v="14"/>
    <x v="4"/>
    <n v="85"/>
    <n v="90"/>
    <n v="85"/>
    <n v="82"/>
    <n v="75"/>
  </r>
  <r>
    <x v="15"/>
    <x v="12"/>
    <n v="65"/>
    <n v="56"/>
    <n v="66"/>
    <n v="73"/>
    <n v="73"/>
  </r>
  <r>
    <x v="16"/>
    <x v="13"/>
    <n v="69"/>
    <n v="61"/>
    <n v="62"/>
    <n v="64"/>
    <n v="70"/>
  </r>
  <r>
    <x v="17"/>
    <x v="14"/>
    <n v="48"/>
    <n v="49"/>
    <n v="49"/>
    <n v="50"/>
    <n v="53"/>
  </r>
  <r>
    <x v="18"/>
    <x v="15"/>
    <n v="98"/>
    <n v="100"/>
    <n v="95"/>
    <n v="100"/>
    <n v="100"/>
  </r>
  <r>
    <x v="19"/>
    <x v="11"/>
    <n v="43"/>
    <n v="35"/>
    <n v="30"/>
    <n v="33"/>
    <n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B0FC8B-47EF-4A4E-A933-4B789B7D3D10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24" firstHeaderRow="0" firstDataRow="1" firstDataCol="1"/>
  <pivotFields count="7">
    <pivotField axis="axisRow" showAll="0">
      <items count="21">
        <item x="4"/>
        <item x="11"/>
        <item x="6"/>
        <item x="10"/>
        <item x="15"/>
        <item x="5"/>
        <item x="9"/>
        <item x="12"/>
        <item x="13"/>
        <item x="17"/>
        <item x="19"/>
        <item x="18"/>
        <item x="16"/>
        <item x="8"/>
        <item x="3"/>
        <item x="7"/>
        <item x="0"/>
        <item x="2"/>
        <item x="1"/>
        <item x="14"/>
        <item t="default"/>
      </items>
    </pivotField>
    <pivotField dataField="1" numFmtId="2" showAll="0">
      <items count="17">
        <item x="11"/>
        <item x="6"/>
        <item x="14"/>
        <item x="12"/>
        <item x="10"/>
        <item x="1"/>
        <item x="9"/>
        <item x="13"/>
        <item x="2"/>
        <item x="0"/>
        <item x="5"/>
        <item x="7"/>
        <item x="15"/>
        <item x="4"/>
        <item x="8"/>
        <item x="3"/>
        <item t="default"/>
      </items>
    </pivotField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Jan" fld="1" baseField="0" baseItem="0"/>
    <dataField name="Sum of Feb" fld="2" baseField="0" baseItem="0"/>
    <dataField name="Sum of Mar" fld="3" baseField="0" baseItem="0"/>
    <dataField name="Sum of Apr" fld="4" baseField="0" baseItem="0"/>
    <dataField name="Sum of May" fld="5" baseField="0" baseItem="0"/>
    <dataField name="Sum of Jun" fld="6" baseField="0" baseItem="0"/>
  </dataFields>
  <chartFormats count="6">
    <chartFormat chart="0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DB3BA7-6A28-764B-A072-730E881E06DA}" name="Table1" displayName="Table1" ref="A1:G21" totalsRowShown="0">
  <autoFilter ref="A1:G21" xr:uid="{96117EB5-475A-E24E-90E1-E21DDD59AF79}"/>
  <tableColumns count="7">
    <tableColumn id="1" xr3:uid="{E7AA2166-A351-A44A-BAFE-CAA1787FFA6E}" name="Student" dataDxfId="6"/>
    <tableColumn id="2" xr3:uid="{4EA33A14-B15E-CF48-9704-0ADF7E4B0DFD}" name="Jan" dataDxfId="5"/>
    <tableColumn id="3" xr3:uid="{16700BF2-C026-614B-B3FC-0BD214D70583}" name="Feb" dataDxfId="4"/>
    <tableColumn id="4" xr3:uid="{4F1DD9B4-950D-3548-A8DB-01CB10F0A196}" name="Mar" dataDxfId="3"/>
    <tableColumn id="5" xr3:uid="{10BD4C8B-1D54-E74C-BD2F-A312CE41CC77}" name="Apr" dataDxfId="2"/>
    <tableColumn id="6" xr3:uid="{661F60F1-3FC0-F74E-BE4C-D3DB6304E1D5}" name="May" dataDxfId="1"/>
    <tableColumn id="7" xr3:uid="{874CF828-00BA-A540-AFEB-6276798B719B}" name="Ju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88618-7976-4240-AF15-F8C2AA2C185D}">
  <dimension ref="A3:G24"/>
  <sheetViews>
    <sheetView tabSelected="1" workbookViewId="0">
      <selection activeCell="L24" sqref="L24"/>
    </sheetView>
  </sheetViews>
  <sheetFormatPr baseColWidth="10" defaultRowHeight="15" x14ac:dyDescent="0.2"/>
  <cols>
    <col min="1" max="1" width="15.6640625" bestFit="1" customWidth="1"/>
    <col min="2" max="2" width="9.1640625" bestFit="1" customWidth="1"/>
    <col min="3" max="3" width="9.5" bestFit="1" customWidth="1"/>
    <col min="4" max="4" width="9.83203125" bestFit="1" customWidth="1"/>
    <col min="5" max="5" width="9.5" bestFit="1" customWidth="1"/>
    <col min="6" max="6" width="10" bestFit="1" customWidth="1"/>
    <col min="7" max="7" width="9.33203125" bestFit="1" customWidth="1"/>
    <col min="8" max="16" width="14.83203125" bestFit="1" customWidth="1"/>
    <col min="17" max="18" width="10" bestFit="1" customWidth="1"/>
    <col min="19" max="32" width="14.83203125" bestFit="1" customWidth="1"/>
    <col min="33" max="33" width="13.6640625" bestFit="1" customWidth="1"/>
    <col min="34" max="34" width="14" bestFit="1" customWidth="1"/>
  </cols>
  <sheetData>
    <row r="3" spans="1:7" x14ac:dyDescent="0.2">
      <c r="A3" s="3" t="s">
        <v>30</v>
      </c>
      <c r="B3" t="s">
        <v>34</v>
      </c>
      <c r="C3" t="s">
        <v>28</v>
      </c>
      <c r="D3" t="s">
        <v>29</v>
      </c>
      <c r="E3" t="s">
        <v>31</v>
      </c>
      <c r="F3" t="s">
        <v>32</v>
      </c>
      <c r="G3" t="s">
        <v>33</v>
      </c>
    </row>
    <row r="4" spans="1:7" x14ac:dyDescent="0.2">
      <c r="A4" s="5" t="s">
        <v>4</v>
      </c>
      <c r="B4" s="4">
        <v>92</v>
      </c>
      <c r="C4" s="4">
        <v>85</v>
      </c>
      <c r="D4" s="4">
        <v>91</v>
      </c>
      <c r="E4" s="4">
        <v>94</v>
      </c>
      <c r="F4" s="4">
        <v>91</v>
      </c>
      <c r="G4" s="4">
        <v>84</v>
      </c>
    </row>
    <row r="5" spans="1:7" x14ac:dyDescent="0.2">
      <c r="A5" s="5" t="s">
        <v>11</v>
      </c>
      <c r="B5" s="4">
        <v>58</v>
      </c>
      <c r="C5" s="4">
        <v>60</v>
      </c>
      <c r="D5" s="4">
        <v>50</v>
      </c>
      <c r="E5" s="4">
        <v>58</v>
      </c>
      <c r="F5" s="4">
        <v>56</v>
      </c>
      <c r="G5" s="4">
        <v>64</v>
      </c>
    </row>
    <row r="6" spans="1:7" x14ac:dyDescent="0.2">
      <c r="A6" s="5" t="s">
        <v>6</v>
      </c>
      <c r="B6" s="4">
        <v>51</v>
      </c>
      <c r="C6" s="4">
        <v>45</v>
      </c>
      <c r="D6" s="4">
        <v>48</v>
      </c>
      <c r="E6" s="4">
        <v>44</v>
      </c>
      <c r="F6" s="4">
        <v>34</v>
      </c>
      <c r="G6" s="4">
        <v>25</v>
      </c>
    </row>
    <row r="7" spans="1:7" x14ac:dyDescent="0.2">
      <c r="A7" s="5" t="s">
        <v>10</v>
      </c>
      <c r="B7" s="4">
        <v>71</v>
      </c>
      <c r="C7" s="4">
        <v>61</v>
      </c>
      <c r="D7" s="4">
        <v>71</v>
      </c>
      <c r="E7" s="4">
        <v>77</v>
      </c>
      <c r="F7" s="4">
        <v>81</v>
      </c>
      <c r="G7" s="4">
        <v>81</v>
      </c>
    </row>
    <row r="8" spans="1:7" x14ac:dyDescent="0.2">
      <c r="A8" s="5" t="s">
        <v>15</v>
      </c>
      <c r="B8" s="4">
        <v>55</v>
      </c>
      <c r="C8" s="4">
        <v>65</v>
      </c>
      <c r="D8" s="4">
        <v>56</v>
      </c>
      <c r="E8" s="4">
        <v>66</v>
      </c>
      <c r="F8" s="4">
        <v>73</v>
      </c>
      <c r="G8" s="4">
        <v>73</v>
      </c>
    </row>
    <row r="9" spans="1:7" x14ac:dyDescent="0.2">
      <c r="A9" s="5" t="s">
        <v>5</v>
      </c>
      <c r="B9" s="4">
        <v>71</v>
      </c>
      <c r="C9" s="4">
        <v>61</v>
      </c>
      <c r="D9" s="4">
        <v>62</v>
      </c>
      <c r="E9" s="4">
        <v>65</v>
      </c>
      <c r="F9" s="4">
        <v>73</v>
      </c>
      <c r="G9" s="4">
        <v>79</v>
      </c>
    </row>
    <row r="10" spans="1:7" x14ac:dyDescent="0.2">
      <c r="A10" s="5" t="s">
        <v>9</v>
      </c>
      <c r="B10" s="4">
        <v>93</v>
      </c>
      <c r="C10" s="4">
        <v>97</v>
      </c>
      <c r="D10" s="4">
        <v>100</v>
      </c>
      <c r="E10" s="4">
        <v>95</v>
      </c>
      <c r="F10" s="4">
        <v>100</v>
      </c>
      <c r="G10" s="4">
        <v>100</v>
      </c>
    </row>
    <row r="11" spans="1:7" x14ac:dyDescent="0.2">
      <c r="A11" s="5" t="s">
        <v>12</v>
      </c>
      <c r="B11" s="4">
        <v>56</v>
      </c>
      <c r="C11" s="4">
        <v>57</v>
      </c>
      <c r="D11" s="4">
        <v>52</v>
      </c>
      <c r="E11" s="4">
        <v>51</v>
      </c>
      <c r="F11" s="4">
        <v>49</v>
      </c>
      <c r="G11" s="4">
        <v>50</v>
      </c>
    </row>
    <row r="12" spans="1:7" x14ac:dyDescent="0.2">
      <c r="A12" s="5" t="s">
        <v>13</v>
      </c>
      <c r="B12" s="4">
        <v>50</v>
      </c>
      <c r="C12" s="4">
        <v>46</v>
      </c>
      <c r="D12" s="4">
        <v>44</v>
      </c>
      <c r="E12" s="4">
        <v>40</v>
      </c>
      <c r="F12" s="4">
        <v>39</v>
      </c>
      <c r="G12" s="4">
        <v>33</v>
      </c>
    </row>
    <row r="13" spans="1:7" x14ac:dyDescent="0.2">
      <c r="A13" s="5" t="s">
        <v>17</v>
      </c>
      <c r="B13" s="4">
        <v>53</v>
      </c>
      <c r="C13" s="4">
        <v>48</v>
      </c>
      <c r="D13" s="4">
        <v>49</v>
      </c>
      <c r="E13" s="4">
        <v>49</v>
      </c>
      <c r="F13" s="4">
        <v>50</v>
      </c>
      <c r="G13" s="4">
        <v>53</v>
      </c>
    </row>
    <row r="14" spans="1:7" x14ac:dyDescent="0.2">
      <c r="A14" s="5" t="s">
        <v>19</v>
      </c>
      <c r="B14" s="4">
        <v>50</v>
      </c>
      <c r="C14" s="4">
        <v>43</v>
      </c>
      <c r="D14" s="4">
        <v>35</v>
      </c>
      <c r="E14" s="4">
        <v>30</v>
      </c>
      <c r="F14" s="4">
        <v>33</v>
      </c>
      <c r="G14" s="4">
        <v>27</v>
      </c>
    </row>
    <row r="15" spans="1:7" x14ac:dyDescent="0.2">
      <c r="A15" s="5" t="s">
        <v>18</v>
      </c>
      <c r="B15" s="4">
        <v>90</v>
      </c>
      <c r="C15" s="4">
        <v>98</v>
      </c>
      <c r="D15" s="4">
        <v>100</v>
      </c>
      <c r="E15" s="4">
        <v>95</v>
      </c>
      <c r="F15" s="4">
        <v>100</v>
      </c>
      <c r="G15" s="4">
        <v>100</v>
      </c>
    </row>
    <row r="16" spans="1:7" x14ac:dyDescent="0.2">
      <c r="A16" s="5" t="s">
        <v>16</v>
      </c>
      <c r="B16" s="4">
        <v>61</v>
      </c>
      <c r="C16" s="4">
        <v>69</v>
      </c>
      <c r="D16" s="4">
        <v>61</v>
      </c>
      <c r="E16" s="4">
        <v>62</v>
      </c>
      <c r="F16" s="4">
        <v>64</v>
      </c>
      <c r="G16" s="4">
        <v>70</v>
      </c>
    </row>
    <row r="17" spans="1:7" x14ac:dyDescent="0.2">
      <c r="A17" s="5" t="s">
        <v>8</v>
      </c>
      <c r="B17" s="4">
        <v>92</v>
      </c>
      <c r="C17" s="4">
        <v>85</v>
      </c>
      <c r="D17" s="4">
        <v>80</v>
      </c>
      <c r="E17" s="4">
        <v>90</v>
      </c>
      <c r="F17" s="4">
        <v>88</v>
      </c>
      <c r="G17" s="4">
        <v>98</v>
      </c>
    </row>
    <row r="18" spans="1:7" x14ac:dyDescent="0.2">
      <c r="A18" s="5" t="s">
        <v>3</v>
      </c>
      <c r="B18" s="4">
        <v>97</v>
      </c>
      <c r="C18" s="4">
        <v>99</v>
      </c>
      <c r="D18" s="4">
        <v>93</v>
      </c>
      <c r="E18" s="4">
        <v>100</v>
      </c>
      <c r="F18" s="4">
        <v>94</v>
      </c>
      <c r="G18" s="4">
        <v>99</v>
      </c>
    </row>
    <row r="19" spans="1:7" x14ac:dyDescent="0.2">
      <c r="A19" s="5" t="s">
        <v>7</v>
      </c>
      <c r="B19" s="4">
        <v>72</v>
      </c>
      <c r="C19" s="4">
        <v>64</v>
      </c>
      <c r="D19" s="4">
        <v>60</v>
      </c>
      <c r="E19" s="4">
        <v>52</v>
      </c>
      <c r="F19" s="4">
        <v>48</v>
      </c>
      <c r="G19" s="4">
        <v>52</v>
      </c>
    </row>
    <row r="20" spans="1:7" x14ac:dyDescent="0.2">
      <c r="A20" s="5" t="s">
        <v>0</v>
      </c>
      <c r="B20" s="4">
        <v>64</v>
      </c>
      <c r="C20" s="4">
        <v>70</v>
      </c>
      <c r="D20" s="4">
        <v>65</v>
      </c>
      <c r="E20" s="4">
        <v>64</v>
      </c>
      <c r="F20" s="4">
        <v>56</v>
      </c>
      <c r="G20" s="4">
        <v>63</v>
      </c>
    </row>
    <row r="21" spans="1:7" x14ac:dyDescent="0.2">
      <c r="A21" s="5" t="s">
        <v>2</v>
      </c>
      <c r="B21" s="4">
        <v>63</v>
      </c>
      <c r="C21" s="4">
        <v>71</v>
      </c>
      <c r="D21" s="4">
        <v>76</v>
      </c>
      <c r="E21" s="4">
        <v>77</v>
      </c>
      <c r="F21" s="4">
        <v>82</v>
      </c>
      <c r="G21" s="4">
        <v>85</v>
      </c>
    </row>
    <row r="22" spans="1:7" x14ac:dyDescent="0.2">
      <c r="A22" s="5" t="s">
        <v>1</v>
      </c>
      <c r="B22" s="4">
        <v>57</v>
      </c>
      <c r="C22" s="4">
        <v>66</v>
      </c>
      <c r="D22" s="4">
        <v>62</v>
      </c>
      <c r="E22" s="4">
        <v>67</v>
      </c>
      <c r="F22" s="4">
        <v>76</v>
      </c>
      <c r="G22" s="4">
        <v>67</v>
      </c>
    </row>
    <row r="23" spans="1:7" x14ac:dyDescent="0.2">
      <c r="A23" s="5" t="s">
        <v>14</v>
      </c>
      <c r="B23" s="4">
        <v>92</v>
      </c>
      <c r="C23" s="4">
        <v>85</v>
      </c>
      <c r="D23" s="4">
        <v>90</v>
      </c>
      <c r="E23" s="4">
        <v>85</v>
      </c>
      <c r="F23" s="4">
        <v>82</v>
      </c>
      <c r="G23" s="4">
        <v>75</v>
      </c>
    </row>
    <row r="24" spans="1:7" x14ac:dyDescent="0.2">
      <c r="A24" s="5" t="s">
        <v>27</v>
      </c>
      <c r="B24" s="4">
        <v>1388</v>
      </c>
      <c r="C24" s="4">
        <v>1375</v>
      </c>
      <c r="D24" s="4">
        <v>1345</v>
      </c>
      <c r="E24" s="4">
        <v>1361</v>
      </c>
      <c r="F24" s="4">
        <v>1369</v>
      </c>
      <c r="G24" s="4">
        <v>1378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zoomScale="51" zoomScaleNormal="51" workbookViewId="0">
      <selection activeCell="A2" sqref="A2:G21"/>
    </sheetView>
  </sheetViews>
  <sheetFormatPr baseColWidth="10" defaultColWidth="8.83203125" defaultRowHeight="15" x14ac:dyDescent="0.2"/>
  <cols>
    <col min="1" max="1" width="20.6640625" customWidth="1"/>
    <col min="2" max="12" width="10.6640625" customWidth="1"/>
  </cols>
  <sheetData>
    <row r="1" spans="1:12" x14ac:dyDescent="0.2">
      <c r="A1" t="s">
        <v>26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ht="16" x14ac:dyDescent="0.2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ht="16" x14ac:dyDescent="0.2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ht="16" x14ac:dyDescent="0.2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ht="16" x14ac:dyDescent="0.2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ht="16" x14ac:dyDescent="0.2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ht="16" x14ac:dyDescent="0.2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ht="16" x14ac:dyDescent="0.2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ht="16" x14ac:dyDescent="0.2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ht="16" x14ac:dyDescent="0.2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ht="16" x14ac:dyDescent="0.2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ht="16" x14ac:dyDescent="0.2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ht="16" x14ac:dyDescent="0.2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ht="16" x14ac:dyDescent="0.2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ht="16" x14ac:dyDescent="0.2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ht="16" x14ac:dyDescent="0.2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ht="16" x14ac:dyDescent="0.2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ht="16" x14ac:dyDescent="0.2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ht="16" x14ac:dyDescent="0.2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ht="16" x14ac:dyDescent="0.2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ht="16" x14ac:dyDescent="0.2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Michael Marshall</cp:lastModifiedBy>
  <dcterms:created xsi:type="dcterms:W3CDTF">2017-05-30T20:19:57Z</dcterms:created>
  <dcterms:modified xsi:type="dcterms:W3CDTF">2019-03-09T16:16:32Z</dcterms:modified>
</cp:coreProperties>
</file>