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CIT552.SC-IT-552\AppData\Local\Microsoft\Windows\INetCache\Content.Outlook\5RI3CX89\"/>
    </mc:Choice>
  </mc:AlternateContent>
  <xr:revisionPtr revIDLastSave="0" documentId="8_{A6ED77A6-19F0-4000-A796-10D825A3D9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base" sheetId="1" r:id="rId1"/>
  </sheets>
  <definedNames>
    <definedName name="_xlnm._FilterDatabase" localSheetId="0" hidden="1">Database!A1:D445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<sst xmlns="http://schemas.openxmlformats.org/spreadsheetml/2006/main" count="105" uniqueCount="76">
  <si>
    <t>nik</t>
  </si>
  <si>
    <t>nama</t>
  </si>
  <si>
    <t>panggilan</t>
  </si>
  <si>
    <t>bagian</t>
  </si>
  <si>
    <t>status</t>
  </si>
  <si>
    <t>nomor</t>
  </si>
  <si>
    <t>wa</t>
  </si>
  <si>
    <t>00970722</t>
  </si>
  <si>
    <t>Muhammad Ridho Darmawan</t>
  </si>
  <si>
    <t>HR</t>
  </si>
  <si>
    <t>admin</t>
  </si>
  <si>
    <t>45870911</t>
  </si>
  <si>
    <t>Achmad Saugi</t>
  </si>
  <si>
    <t>Pak Saugi</t>
  </si>
  <si>
    <t>peserta</t>
  </si>
  <si>
    <t>75581017</t>
  </si>
  <si>
    <t>Cory Fuji Ayu Lestari</t>
  </si>
  <si>
    <t>76740318</t>
  </si>
  <si>
    <t>Teguh Aprilyanto</t>
  </si>
  <si>
    <t>Mas Teguh</t>
  </si>
  <si>
    <t>68230815</t>
  </si>
  <si>
    <t>Ridwan</t>
  </si>
  <si>
    <t>Mas Ridwan</t>
  </si>
  <si>
    <t>74890817</t>
  </si>
  <si>
    <t>Nuraini Susmita</t>
  </si>
  <si>
    <t>Mba Aini</t>
  </si>
  <si>
    <t>75551017</t>
  </si>
  <si>
    <t>Aprilia Dhina Aryandhi</t>
  </si>
  <si>
    <t>Mba Dina</t>
  </si>
  <si>
    <t>44340511</t>
  </si>
  <si>
    <t>Rahmalia Novianti</t>
  </si>
  <si>
    <t>Mba Dora</t>
  </si>
  <si>
    <t>8950700</t>
  </si>
  <si>
    <t>Ismail Marzuki</t>
  </si>
  <si>
    <t>Pak Maing</t>
  </si>
  <si>
    <t>51150812</t>
  </si>
  <si>
    <t>Budi Susilo</t>
  </si>
  <si>
    <t>16310403</t>
  </si>
  <si>
    <t>Mulyady</t>
  </si>
  <si>
    <t>42101010</t>
  </si>
  <si>
    <t>Prabinar Novendi Putra</t>
  </si>
  <si>
    <t>Pak Binar</t>
  </si>
  <si>
    <t>11250401</t>
  </si>
  <si>
    <t>Ariningsih</t>
  </si>
  <si>
    <t>Bu Ari</t>
  </si>
  <si>
    <t>39240110</t>
  </si>
  <si>
    <t>Attila Larasati</t>
  </si>
  <si>
    <t>Bu Laras</t>
  </si>
  <si>
    <t>0150496</t>
  </si>
  <si>
    <t>Yulmen Kurniawan</t>
  </si>
  <si>
    <t>Pak Yulmen</t>
  </si>
  <si>
    <t>Bu Tari</t>
  </si>
  <si>
    <t>Mas Budi</t>
  </si>
  <si>
    <t>Pak Mulyady</t>
  </si>
  <si>
    <t>Kelik Andesti</t>
  </si>
  <si>
    <t>66300515</t>
  </si>
  <si>
    <t>Mba Desti</t>
  </si>
  <si>
    <t>Ido Sama 🙏🏼</t>
  </si>
  <si>
    <t>6285716783151</t>
  </si>
  <si>
    <t>62895324443540</t>
  </si>
  <si>
    <t>6285716441030</t>
  </si>
  <si>
    <t>6289630905237</t>
  </si>
  <si>
    <t>6285883341200</t>
  </si>
  <si>
    <t>6289666306562</t>
  </si>
  <si>
    <t>6289635079636</t>
  </si>
  <si>
    <t>6281299142272</t>
  </si>
  <si>
    <t>6285881161502</t>
  </si>
  <si>
    <t>6285695758175</t>
  </si>
  <si>
    <t>6285780581204</t>
  </si>
  <si>
    <t>628128286921</t>
  </si>
  <si>
    <t>6281287061011</t>
  </si>
  <si>
    <t>628121362815</t>
  </si>
  <si>
    <t>86000822</t>
  </si>
  <si>
    <t>Albert Sembiring</t>
  </si>
  <si>
    <t>Mas Albert</t>
  </si>
  <si>
    <t>6282276239421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</si>
</sst>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62895324443540@s.whatsapp.net" TargetMode="External"/><Relationship Id="rId1" Type="http://schemas.openxmlformats.org/officeDocument/2006/relationships/hyperlink" Target="mailto:62895324443540@s.whatsap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15" zoomScaleNormal="115" workbookViewId="0">
      <selection activeCell="F9" sqref="F9"/>
    </sheetView>
  </sheetViews>
  <sheetFormatPr defaultColWidth="10" defaultRowHeight="15.75" x14ac:dyDescent="0.25"/>
  <cols>
    <col min="6" max="6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57</v>
      </c>
      <c r="D2" t="s">
        <v>9</v>
      </c>
      <c r="E2" t="s">
        <v>10</v>
      </c>
      <c r="F2" s="1" t="s">
        <v>59</v>
      </c>
      <c r="G2" t="str">
        <f t="shared" ref="G2:G15" si="0">ABS(F2)&amp;"@s.whatsapp.net"</f>
        <v>62895324443540@s.whatsapp.net</v>
      </c>
    </row>
    <row r="3" spans="1:7" x14ac:dyDescent="0.25">
      <c r="A3" t="s">
        <v>55</v>
      </c>
      <c r="B3" t="s">
        <v>54</v>
      </c>
      <c r="C3" t="s">
        <v>56</v>
      </c>
      <c r="D3" t="s">
        <v>9</v>
      </c>
      <c r="E3" t="s">
        <v>14</v>
      </c>
      <c r="F3" s="2" t="s">
        <v>58</v>
      </c>
      <c r="G3" t="str">
        <f t="shared" si="0"/>
        <v>6285716783151@s.whatsapp.net</v>
      </c>
    </row>
    <row r="4" spans="1:7" x14ac:dyDescent="0.25">
      <c r="A4" t="s">
        <v>11</v>
      </c>
      <c r="B4" t="s">
        <v>12</v>
      </c>
      <c r="C4" t="s">
        <v>13</v>
      </c>
      <c r="D4" t="s">
        <v>9</v>
      </c>
      <c r="E4" t="s">
        <v>14</v>
      </c>
      <c r="F4" s="3" t="s">
        <v>60</v>
      </c>
      <c r="G4" t="str">
        <f t="shared" si="0"/>
        <v>6285716441030@s.whatsapp.net</v>
      </c>
    </row>
    <row r="5" spans="1:7" x14ac:dyDescent="0.25">
      <c r="A5" t="s">
        <v>15</v>
      </c>
      <c r="B5" t="s">
        <v>16</v>
      </c>
      <c r="C5" t="s">
        <v>51</v>
      </c>
      <c r="D5" t="s">
        <v>9</v>
      </c>
      <c r="E5" t="s">
        <v>14</v>
      </c>
      <c r="F5" s="4" t="s">
        <v>61</v>
      </c>
      <c r="G5" t="str">
        <f t="shared" si="0"/>
        <v>6289630905237@s.whatsapp.net</v>
      </c>
    </row>
    <row r="6" spans="1:7" x14ac:dyDescent="0.25">
      <c r="A6" t="s">
        <v>17</v>
      </c>
      <c r="B6" t="s">
        <v>18</v>
      </c>
      <c r="C6" t="s">
        <v>19</v>
      </c>
      <c r="D6" t="s">
        <v>9</v>
      </c>
      <c r="E6" t="s">
        <v>14</v>
      </c>
      <c r="F6" s="5" t="s">
        <v>62</v>
      </c>
      <c r="G6" t="str">
        <f t="shared" si="0"/>
        <v>6285883341200@s.whatsapp.net</v>
      </c>
    </row>
    <row r="7" spans="1:7" x14ac:dyDescent="0.25">
      <c r="A7" t="s">
        <v>20</v>
      </c>
      <c r="B7" t="s">
        <v>21</v>
      </c>
      <c r="C7" t="s">
        <v>22</v>
      </c>
      <c r="D7" t="s">
        <v>9</v>
      </c>
      <c r="E7" t="s">
        <v>14</v>
      </c>
      <c r="F7" s="6" t="s">
        <v>63</v>
      </c>
      <c r="G7" t="str">
        <f t="shared" si="0"/>
        <v>6289666306562@s.whatsapp.net</v>
      </c>
    </row>
    <row r="8" spans="1:7" x14ac:dyDescent="0.25">
      <c r="A8" t="s">
        <v>23</v>
      </c>
      <c r="B8" t="s">
        <v>24</v>
      </c>
      <c r="C8" t="s">
        <v>25</v>
      </c>
      <c r="D8" t="s">
        <v>9</v>
      </c>
      <c r="E8" t="s">
        <v>10</v>
      </c>
      <c r="F8" s="7" t="s">
        <v>64</v>
      </c>
      <c r="G8" t="str">
        <f t="shared" si="0"/>
        <v>6289635079636@s.whatsapp.net</v>
      </c>
    </row>
    <row r="9" spans="1:7" x14ac:dyDescent="0.25">
      <c r="A9" t="s">
        <v>26</v>
      </c>
      <c r="B9" t="s">
        <v>27</v>
      </c>
      <c r="C9" t="s">
        <v>28</v>
      </c>
      <c r="D9" t="s">
        <v>9</v>
      </c>
      <c r="E9" t="s">
        <v>14</v>
      </c>
      <c r="F9" s="8" t="s">
        <v>65</v>
      </c>
      <c r="G9" t="str">
        <f t="shared" si="0"/>
        <v>6281299142272@s.whatsapp.net</v>
      </c>
    </row>
    <row r="10" spans="1:7" x14ac:dyDescent="0.25">
      <c r="A10" t="s">
        <v>29</v>
      </c>
      <c r="B10" t="s">
        <v>30</v>
      </c>
      <c r="C10" t="s">
        <v>31</v>
      </c>
      <c r="D10" t="s">
        <v>9</v>
      </c>
      <c r="E10" t="s">
        <v>14</v>
      </c>
      <c r="F10" s="9" t="s">
        <v>66</v>
      </c>
      <c r="G10" t="str">
        <f t="shared" si="0"/>
        <v>6285881161502@s.whatsapp.net</v>
      </c>
    </row>
    <row r="11" spans="1:7" x14ac:dyDescent="0.25">
      <c r="A11" t="s">
        <v>32</v>
      </c>
      <c r="B11" t="s">
        <v>33</v>
      </c>
      <c r="C11" t="s">
        <v>34</v>
      </c>
      <c r="D11" t="s">
        <v>9</v>
      </c>
      <c r="E11" t="s">
        <v>14</v>
      </c>
      <c r="F11" s="10" t="s">
        <v>67</v>
      </c>
      <c r="G11" t="str">
        <f t="shared" si="0"/>
        <v>6285695758175@s.whatsapp.net</v>
      </c>
    </row>
    <row r="12" spans="1:7" x14ac:dyDescent="0.25">
      <c r="A12" t="s">
        <v>35</v>
      </c>
      <c r="B12" t="s">
        <v>36</v>
      </c>
      <c r="C12" t="s">
        <v>52</v>
      </c>
      <c r="D12" t="s">
        <v>9</v>
      </c>
      <c r="E12" t="s">
        <v>14</v>
      </c>
      <c r="F12" s="11" t="s">
        <v>68</v>
      </c>
      <c r="G12" t="str">
        <f t="shared" si="0"/>
        <v>6285780581204@s.whatsapp.net</v>
      </c>
    </row>
    <row r="13" spans="1:7" x14ac:dyDescent="0.25">
      <c r="A13" t="s">
        <v>37</v>
      </c>
      <c r="B13" t="s">
        <v>38</v>
      </c>
      <c r="C13" t="s">
        <v>53</v>
      </c>
      <c r="D13" t="s">
        <v>9</v>
      </c>
      <c r="E13" t="s">
        <v>14</v>
      </c>
      <c r="F13" s="12" t="s">
        <v>69</v>
      </c>
      <c r="G13" t="str">
        <f t="shared" si="0"/>
        <v>628128286921@s.whatsapp.net</v>
      </c>
    </row>
    <row r="14" spans="1:7" x14ac:dyDescent="0.25">
      <c r="A14" t="s">
        <v>39</v>
      </c>
      <c r="B14" t="s">
        <v>40</v>
      </c>
      <c r="C14" t="s">
        <v>41</v>
      </c>
      <c r="D14" t="s">
        <v>9</v>
      </c>
      <c r="E14" t="s">
        <v>14</v>
      </c>
      <c r="F14" s="13" t="s">
        <v>70</v>
      </c>
      <c r="G14" t="str">
        <f t="shared" si="0"/>
        <v>6281287061011@s.whatsapp.net</v>
      </c>
    </row>
    <row r="15" spans="1:7" x14ac:dyDescent="0.25">
      <c r="A15" t="s">
        <v>42</v>
      </c>
      <c r="B15" t="s">
        <v>43</v>
      </c>
      <c r="C15" t="s">
        <v>44</v>
      </c>
      <c r="D15" t="s">
        <v>9</v>
      </c>
      <c r="E15" t="s">
        <v>14</v>
      </c>
      <c r="F15" s="14" t="s">
        <v>71</v>
      </c>
      <c r="G15" t="str">
        <f t="shared" si="0"/>
        <v>628121362815@s.whatsapp.net</v>
      </c>
    </row>
    <row r="16" spans="1:7" x14ac:dyDescent="0.25">
      <c r="A16" t="s">
        <v>72</v>
      </c>
      <c r="B16" t="s">
        <v>73</v>
      </c>
      <c r="C16" t="s">
        <v>74</v>
      </c>
      <c r="D16" t="s">
        <v>9</v>
      </c>
      <c r="E16" t="s">
        <v>14</v>
      </c>
      <c r="F16" s="15" t="s">
        <v>75</v>
      </c>
      <c r="G16" t="str">
        <f t="shared" ref="G16" si="1">ABS(F16)&amp;"@s.whatsapp.net"</f>
        <v>6282276239421@s.whatsapp.net</v>
      </c>
    </row>
    <row r="17" spans="1:4" x14ac:dyDescent="0.25">
      <c r="A17" t="s">
        <v>45</v>
      </c>
      <c r="B17" t="s">
        <v>46</v>
      </c>
      <c r="C17" t="s">
        <v>47</v>
      </c>
      <c r="D17" t="s">
        <v>9</v>
      </c>
    </row>
    <row r="18" spans="1:4" x14ac:dyDescent="0.25">
      <c r="A18" t="s">
        <v>48</v>
      </c>
      <c r="B18" t="s">
        <v>49</v>
      </c>
      <c r="C18" t="s">
        <v>50</v>
      </c>
      <c r="D18" t="s">
        <v>9</v>
      </c>
    </row>
  </sheetData>
  <hyperlinks>
    <hyperlink ref="G2" r:id="rId1" display="mailto:62895324443540@s.whatsapp.net" xr:uid="{00000000-0004-0000-0000-000000000000}"/>
    <hyperlink ref="G3" r:id="rId2" display="mailto:62895324443540@s.whatsapp.net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Hrd2 </cp:lastModifiedBy>
  <dcterms:created xsi:type="dcterms:W3CDTF">2022-10-22T00:45:25Z</dcterms:created>
  <dcterms:modified xsi:type="dcterms:W3CDTF">2022-11-02T12:29:49Z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d77272bdfe1642788fe074198a98e0d4</vt:lpwstr>
  </property>
</Properties>
</file>