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4000" windowHeight="9750"/>
  </bookViews>
  <sheets>
    <sheet name="Blad1" sheetId="1" r:id="rId1"/>
  </sheets>
  <calcPr calcId="162913"/>
</workbook>
</file>

<file path=xl/calcChain.xml><?xml version="1.0" encoding="utf-8"?>
<calcChain xmlns="http://schemas.openxmlformats.org/spreadsheetml/2006/main">
  <c r="H10" i="1" l="1"/>
</calcChain>
</file>

<file path=xl/sharedStrings.xml><?xml version="1.0" encoding="utf-8"?>
<sst xmlns="http://schemas.openxmlformats.org/spreadsheetml/2006/main" count="45" uniqueCount="44">
  <si>
    <t>Weging</t>
  </si>
  <si>
    <t>Score</t>
  </si>
  <si>
    <t>Functionaliteit</t>
  </si>
  <si>
    <t>Class Diagram</t>
  </si>
  <si>
    <t>Vormgeving</t>
  </si>
  <si>
    <t>GIT</t>
  </si>
  <si>
    <t>Unittesten</t>
  </si>
  <si>
    <t>Installatie</t>
  </si>
  <si>
    <t>Code</t>
  </si>
  <si>
    <t>3 (onvoldoende)</t>
  </si>
  <si>
    <t>6 (voldoende)</t>
  </si>
  <si>
    <t>8 (goed)</t>
  </si>
  <si>
    <t>10 (uitstekend)</t>
  </si>
  <si>
    <t>Geen code ingeleverd.</t>
  </si>
  <si>
    <t>Geen class diagram ingeleverd.</t>
  </si>
  <si>
    <t>Gevraagde functionaliteit niet gerealiseerd.</t>
  </si>
  <si>
    <t>1 (zwaar onvoldoende)</t>
  </si>
  <si>
    <t>Geen GIT gebruikt of docent niet toegevoegd.</t>
  </si>
  <si>
    <t>Functionaliteit is deels gerealiseerd.</t>
  </si>
  <si>
    <t>Onvolledig class diagram, of onjuiste symbolen gebruikt.</t>
  </si>
  <si>
    <t>Geen installatiehandleiding ingeleverd.</t>
  </si>
  <si>
    <t>…en alle kritische methoden zijn voorzien van unittest.</t>
  </si>
  <si>
    <t>Minimaal twee zinnige unittesten aanwezig die een methode van de applicatie testen.</t>
  </si>
  <si>
    <t>Geen unittesten gemaakt of unittesten testen geen methode van de applicatie.</t>
  </si>
  <si>
    <t>Bruikbare installatiehandleiding ingeleverd.</t>
  </si>
  <si>
    <t>…en handleiding is verzorgd.</t>
  </si>
  <si>
    <t>GIT gebruikt, docent uitgenodigd, en alle code up-to-date.</t>
  </si>
  <si>
    <t>…en commits zijn voorzien van helder commentaar.</t>
  </si>
  <si>
    <t>Class diagram is correct weergegeven en volledig.</t>
  </si>
  <si>
    <t>…en klopt met de code.</t>
  </si>
  <si>
    <t>…en zinnige keuzes zijn gemaakt.</t>
  </si>
  <si>
    <t>Vormgeving voldoet aan de minimale schermlayout.</t>
  </si>
  <si>
    <t>Vormgeving voldoet niet aan minimale schermlayout.</t>
  </si>
  <si>
    <t>…en toevoegingen hierop zijn overzichtelijk.</t>
  </si>
  <si>
    <t>…en vormgeving is integraal aantrekkelijk.</t>
  </si>
  <si>
    <t>Functionaliteit is gerealiseerd.</t>
  </si>
  <si>
    <t>…en alle functionaliteit klopt en is vrij van bugs.</t>
  </si>
  <si>
    <t>…en de optionele functionaliteit is gerealiseerd.</t>
  </si>
  <si>
    <t>Code is niet leesbaar door gebrek aan structuur, commentaar, of niet toepassen van de gegeven richtlijnen.</t>
  </si>
  <si>
    <t>Code is begrijpelijk, bevat structuur en commentaar, en voldoet aan de gegeven richtlijnen.</t>
  </si>
  <si>
    <t>…en bevat slimme oplossingen voor hergebruik.</t>
  </si>
  <si>
    <t>…en is netjes opgedeeld in packages.</t>
  </si>
  <si>
    <t>Docent houdt zich het recht voor om voor individuele studenten van het groepscijfer af te wijken, bijvoorbeeld op basis van commit history of reflectie.</t>
  </si>
  <si>
    <t>Functionaliteit alleen via console beschikbaar.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</si>
</sst>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9" fontId="0" fillId="0" borderId="0" xfId="0" applyNumberFormat="1"/>
    <xf numFmtId="0" fontId="2" fillId="0" borderId="0" xfId="0" applyFont="1"/>
    <xf numFmtId="0" fontId="0" fillId="0" borderId="0" xfId="0" applyFill="1" applyAlignment="1">
      <alignment wrapText="1"/>
    </xf>
    <xf numFmtId="0" fontId="0" fillId="0" borderId="0" xfId="0" applyFill="1"/>
  </cellXfs>
  <cellStyles count="1">
    <cellStyle name="Standa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tabSelected="1" zoomScale="115" zoomScaleNormal="115" workbookViewId="0">
      <selection activeCell="E4" sqref="E4"/>
    </sheetView>
  </sheetViews>
  <sheetFormatPr defaultRowHeight="15" x14ac:dyDescent="0.25"/>
  <cols>
    <col min="1" max="1" width="14.140625" bestFit="1" customWidth="1"/>
    <col min="2" max="6" width="35.140625" customWidth="1"/>
  </cols>
  <sheetData>
    <row r="1" spans="1:8" x14ac:dyDescent="0.25">
      <c r="A1" s="2"/>
      <c r="B1" s="3" t="s">
        <v>16</v>
      </c>
      <c r="C1" s="3" t="s">
        <v>9</v>
      </c>
      <c r="D1" s="3" t="s">
        <v>10</v>
      </c>
      <c r="E1" s="3" t="s">
        <v>11</v>
      </c>
      <c r="F1" s="3" t="s">
        <v>12</v>
      </c>
      <c r="G1" s="3" t="s">
        <v>0</v>
      </c>
      <c r="H1" s="3" t="s">
        <v>1</v>
      </c>
    </row>
    <row r="2" spans="1:8" ht="48" customHeight="1" x14ac:dyDescent="0.25">
      <c r="A2" s="1" t="s">
        <v>8</v>
      </c>
      <c r="B2" s="6" t="s">
        <v>13</v>
      </c>
      <c r="C2" s="6" t="s">
        <v>38</v>
      </c>
      <c r="D2" s="6" t="s">
        <v>39</v>
      </c>
      <c r="E2" s="6" t="s">
        <v>40</v>
      </c>
      <c r="F2" s="6" t="s">
        <v>41</v>
      </c>
      <c r="G2" s="4">
        <v>0.3</v>
      </c>
    </row>
    <row r="3" spans="1:8" ht="48" customHeight="1" x14ac:dyDescent="0.25">
      <c r="A3" s="1" t="s">
        <v>2</v>
      </c>
      <c r="B3" s="6" t="s">
        <v>15</v>
      </c>
      <c r="C3" s="6" t="s">
        <v>18</v>
      </c>
      <c r="D3" s="6" t="s">
        <v>35</v>
      </c>
      <c r="E3" s="6" t="s">
        <v>36</v>
      </c>
      <c r="F3" s="6" t="s">
        <v>37</v>
      </c>
      <c r="G3" s="4">
        <v>0.25</v>
      </c>
    </row>
    <row r="4" spans="1:8" ht="48" customHeight="1" x14ac:dyDescent="0.25">
      <c r="A4" s="1" t="s">
        <v>4</v>
      </c>
      <c r="B4" s="6" t="s">
        <v>43</v>
      </c>
      <c r="C4" s="6" t="s">
        <v>32</v>
      </c>
      <c r="D4" s="6" t="s">
        <v>31</v>
      </c>
      <c r="E4" s="6" t="s">
        <v>33</v>
      </c>
      <c r="F4" s="6" t="s">
        <v>34</v>
      </c>
      <c r="G4" s="4">
        <v>0.1</v>
      </c>
    </row>
    <row r="5" spans="1:8" ht="48" customHeight="1" x14ac:dyDescent="0.25">
      <c r="A5" s="1" t="s">
        <v>3</v>
      </c>
      <c r="B5" s="6" t="s">
        <v>14</v>
      </c>
      <c r="C5" s="6" t="s">
        <v>19</v>
      </c>
      <c r="D5" s="6" t="s">
        <v>28</v>
      </c>
      <c r="E5" s="6" t="s">
        <v>30</v>
      </c>
      <c r="F5" s="6" t="s">
        <v>29</v>
      </c>
      <c r="G5" s="4">
        <v>0.1</v>
      </c>
    </row>
    <row r="6" spans="1:8" ht="48" customHeight="1" x14ac:dyDescent="0.25">
      <c r="A6" s="1" t="s">
        <v>5</v>
      </c>
      <c r="B6" s="6" t="s">
        <v>17</v>
      </c>
      <c r="C6" s="6"/>
      <c r="D6" s="6" t="s">
        <v>26</v>
      </c>
      <c r="E6" s="7"/>
      <c r="F6" s="6" t="s">
        <v>27</v>
      </c>
      <c r="G6" s="4">
        <v>0.1</v>
      </c>
    </row>
    <row r="7" spans="1:8" ht="48" customHeight="1" x14ac:dyDescent="0.25">
      <c r="A7" s="1" t="s">
        <v>6</v>
      </c>
      <c r="B7" s="6" t="s">
        <v>23</v>
      </c>
      <c r="C7" s="6"/>
      <c r="D7" s="6" t="s">
        <v>22</v>
      </c>
      <c r="E7" s="7"/>
      <c r="F7" s="6" t="s">
        <v>21</v>
      </c>
      <c r="G7" s="4">
        <v>0.1</v>
      </c>
    </row>
    <row r="8" spans="1:8" ht="48" customHeight="1" x14ac:dyDescent="0.25">
      <c r="A8" s="1" t="s">
        <v>7</v>
      </c>
      <c r="B8" s="6" t="s">
        <v>20</v>
      </c>
      <c r="C8" s="6"/>
      <c r="D8" s="6" t="s">
        <v>24</v>
      </c>
      <c r="E8" s="6"/>
      <c r="F8" s="6" t="s">
        <v>25</v>
      </c>
      <c r="G8" s="4">
        <v>0.05</v>
      </c>
    </row>
    <row r="10" spans="1:8" x14ac:dyDescent="0.25">
      <c r="A10" s="5" t="s">
        <v>42</v>
      </c>
      <c r="G10" s="1" t="s">
        <v>1</v>
      </c>
      <c r="H10">
        <f>SUM(G2*H2, G3*H3,G4*H4,G5*H5,G6*H6,G7*H7, G8*H8)</f>
        <v>0</v>
      </c>
    </row>
    <row r="11" spans="1:8" x14ac:dyDescent="0.25">
      <c r="G11" s="1"/>
    </row>
    <row r="12" spans="1:8" x14ac:dyDescent="0.25">
      <c r="G12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2018-01-14T16:57:55Z</dcterms:modified>
</cp:coreProperties>
</file>