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kDiamond_tech\Desktop\Excel for Data Analysis\"/>
    </mc:Choice>
  </mc:AlternateContent>
  <xr:revisionPtr revIDLastSave="0" documentId="8_{86925EC3-6D93-4CD0-ACDE-3D0CE4CE1CED}" xr6:coauthVersionLast="47" xr6:coauthVersionMax="47" xr10:uidLastSave="{00000000-0000-0000-0000-000000000000}"/>
  <bookViews>
    <workbookView xWindow="-108" yWindow="-108" windowWidth="23256" windowHeight="12456" xr2:uid="{B6EE452A-652B-4F09-8090-68CF35C54C82}"/>
  </bookViews>
  <sheets>
    <sheet name="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J11" i="1"/>
  <c r="I11" i="1"/>
</calcChain>
</file>

<file path=xl/sharedStrings.xml><?xml version="1.0" encoding="utf-8"?>
<sst xmlns="http://schemas.openxmlformats.org/spreadsheetml/2006/main" count="21" uniqueCount="16">
  <si>
    <t>Region</t>
  </si>
  <si>
    <t>2023 Sales</t>
  </si>
  <si>
    <t>2024 Sales</t>
  </si>
  <si>
    <t>Name</t>
  </si>
  <si>
    <t>North</t>
  </si>
  <si>
    <t>Bill</t>
  </si>
  <si>
    <t>East-west</t>
  </si>
  <si>
    <t>Mike</t>
  </si>
  <si>
    <t>Sout-East</t>
  </si>
  <si>
    <t>Sarah</t>
  </si>
  <si>
    <t>South</t>
  </si>
  <si>
    <t>Jane</t>
  </si>
  <si>
    <t>West</t>
  </si>
  <si>
    <t>Andrew</t>
  </si>
  <si>
    <t>Capital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</si>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</sst>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₦-46A]#,##0;\-[$₦-46A]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0" xfId="2" applyFont="1" applyFill="1" applyAlignment="1">
      <alignment horizontal="center"/>
    </xf>
    <xf numFmtId="0" fontId="2" fillId="0" borderId="0" xfId="2" applyAlignment="1">
      <alignment horizontal="left"/>
    </xf>
    <xf numFmtId="164" fontId="2" fillId="0" borderId="0" xfId="1" applyNumberFormat="1" applyFont="1" applyAlignment="1">
      <alignment horizontal="center"/>
    </xf>
    <xf numFmtId="0" fontId="0" fillId="3" borderId="1" xfId="0" applyFill="1" applyBorder="1"/>
  </cellXfs>
  <cellStyles count="3">
    <cellStyle name="Currency" xfId="1" builtinId="4"/>
    <cellStyle name="Normal" xfId="0" builtinId="0"/>
    <cellStyle name="Normal 2" xfId="2" xr:uid="{491FBA45-D399-4A0C-BD2F-EF1190108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039A-B7D5-4E96-BC96-BEAB727F758D}">
  <dimension ref="H2:K11"/>
  <sheetViews>
    <sheetView tabSelected="1" workbookViewId="0">
      <selection activeCell="I14" sqref="I14"/>
    </sheetView>
  </sheetViews>
  <sheetFormatPr defaultRowHeight="14.4" x14ac:dyDescent="0.3"/>
  <cols>
    <col min="8" max="8" width="11.88671875" customWidth="1"/>
    <col min="9" max="9" width="13.88671875" customWidth="1"/>
    <col min="10" max="10" width="13.5546875" customWidth="1"/>
    <col min="11" max="11" width="14.33203125" customWidth="1"/>
  </cols>
  <sheetData>
    <row r="2" spans="8:11" ht="15.6" x14ac:dyDescent="0.3">
      <c r="H2" s="1" t="s">
        <v>0</v>
      </c>
      <c r="I2" s="1" t="s">
        <v>1</v>
      </c>
      <c r="J2" s="1" t="s">
        <v>2</v>
      </c>
      <c r="K2" s="1" t="s">
        <v>3</v>
      </c>
    </row>
    <row r="3" spans="8:11" ht="15.6" x14ac:dyDescent="0.3">
      <c r="H3" s="2" t="s">
        <v>4</v>
      </c>
      <c r="I3" s="3">
        <v>25000</v>
      </c>
      <c r="J3" s="3">
        <v>50000</v>
      </c>
      <c r="K3" s="2" t="s">
        <v>5</v>
      </c>
    </row>
    <row r="4" spans="8:11" ht="15.6" x14ac:dyDescent="0.3">
      <c r="H4" s="2" t="s">
        <v>6</v>
      </c>
      <c r="I4" s="3">
        <v>45000</v>
      </c>
      <c r="J4" s="3">
        <v>45000</v>
      </c>
      <c r="K4" s="2" t="s">
        <v>7</v>
      </c>
    </row>
    <row r="5" spans="8:11" ht="15.6" x14ac:dyDescent="0.3">
      <c r="H5" s="2" t="s">
        <v>8</v>
      </c>
      <c r="I5" s="3">
        <v>50000</v>
      </c>
      <c r="J5" s="3">
        <v>48500</v>
      </c>
      <c r="K5" s="2" t="s">
        <v>9</v>
      </c>
    </row>
    <row r="6" spans="8:11" ht="15.6" x14ac:dyDescent="0.3">
      <c r="H6" s="2" t="s">
        <v>10</v>
      </c>
      <c r="I6" s="3">
        <v>65000</v>
      </c>
      <c r="J6" s="3">
        <v>55000</v>
      </c>
      <c r="K6" s="2" t="s">
        <v>11</v>
      </c>
    </row>
    <row r="7" spans="8:11" ht="15.6" x14ac:dyDescent="0.3">
      <c r="H7" s="2" t="s">
        <v>12</v>
      </c>
      <c r="I7" s="3">
        <v>50000</v>
      </c>
      <c r="J7" s="3">
        <v>62500</v>
      </c>
      <c r="K7" s="2" t="s">
        <v>13</v>
      </c>
    </row>
    <row r="8" spans="8:11" ht="15.6" x14ac:dyDescent="0.3">
      <c r="H8" s="2" t="s">
        <v>14</v>
      </c>
      <c r="I8" s="3">
        <v>34500</v>
      </c>
      <c r="J8" s="3">
        <v>41500</v>
      </c>
      <c r="K8" s="2" t="s">
        <v>15</v>
      </c>
    </row>
    <row r="10" spans="8:11" ht="15.6" x14ac:dyDescent="0.3">
      <c r="H10" s="1" t="s">
        <v>3</v>
      </c>
      <c r="I10" s="1" t="s">
        <v>0</v>
      </c>
      <c r="J10" s="1" t="s">
        <v>1</v>
      </c>
      <c r="K10" s="1" t="s">
        <v>2</v>
      </c>
    </row>
    <row r="11" spans="8:11" x14ac:dyDescent="0.3">
      <c r="H11" s="4" t="s">
        <v>15</v>
      </c>
      <c r="I11" s="4" t="str">
        <f>IFERROR(DGET($F$1:$I$7,I10,$F$9:$F$10), " ")</f>
        <v xml:space="preserve"> </v>
      </c>
      <c r="J11" s="4" t="str">
        <f t="shared" ref="J11:K11" si="0">IFERROR(DGET($F$1:$I$7,J10,$F$9:$F$10), " ")</f>
        <v xml:space="preserve"> </v>
      </c>
      <c r="K11" s="4" t="str">
        <f t="shared" si="0"/>
        <v xml:space="preserve"> </v>
      </c>
    </row>
  </sheetData>
  <dataValidations count="1">
    <dataValidation type="list" allowBlank="1" showInputMessage="1" showErrorMessage="1" sqref="H11" xr:uid="{38C21F75-DEDD-4D0C-9C56-32F3AA0FC31B}">
      <formula1>$I$2:$I$7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Hezekiah Omoyemi</dc:creator>
  <cp:lastModifiedBy>Hezekiah Omoyemi</cp:lastModifiedBy>
  <dcterms:created xsi:type="dcterms:W3CDTF">2024-10-04T05:04:46Z</dcterms:created>
  <dcterms:modified xsi:type="dcterms:W3CDTF">2024-10-04T05:06:30Z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2024-10-04T05:05:38Z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5ea3c333-95c1-447d-bc39-067482b2c156</vt:lpwstr>
  </property>
  <property fmtid="{D5CDD505-2E9C-101B-9397-08002B2CF9AE}" pid="7" name="MSIP_Label_defa4170-0d19-0005-0004-bc88714345d2_ActionId">
    <vt:lpwstr>5fa64375-0655-4cb6-b6d1-2a2a0ed635ed</vt:lpwstr>
  </property>
  <property fmtid="{D5CDD505-2E9C-101B-9397-08002B2CF9AE}" pid="8" name="MSIP_Label_defa4170-0d19-0005-0004-bc88714345d2_ContentBits">
    <vt:lpwstr>0</vt:lpwstr>
  </property>
</Properties>
</file>