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dominik/Documents/GitHub.nosync/Untitled/courses/data_cosmochemistry/"/>
    </mc:Choice>
  </mc:AlternateContent>
  <xr:revisionPtr revIDLastSave="0" documentId="8_{9E6E99C9-5DE0-6549-ACB6-4AF6913C871F}" xr6:coauthVersionLast="47" xr6:coauthVersionMax="47" xr10:uidLastSave="{00000000-0000-0000-0000-000000000000}"/>
  <bookViews>
    <workbookView xWindow="0" yWindow="0" windowWidth="28800" windowHeight="18000" xr2:uid="{00000000-000D-0000-FFFF-FFFF00000000}"/>
  </bookViews>
  <sheets>
    <sheet name="videos_cosmochemistry" sheetId="1" r:id="rId1"/>
    <sheet name="Quiz Figures" sheetId="2" r:id="rId2"/>
    <sheet name="Quiz Tables" sheetId="3" r:id="rId3"/>
    <sheet name="Quiz Plots" sheetId="4" r:id="rId4"/>
    <sheet name="Quiz Processes &amp; Concepts" sheetId="5" r:id="rId5"/>
  </sheets>
  <calcPr calcId="181029"/>
</workbook>
</file>

<file path=xl/sharedStrings.xml><?xml version="1.0" encoding="utf-8"?>
<sst xmlns="http://schemas.openxmlformats.org/spreadsheetml/2006/main" count="5570" uniqueCount="3444">
  <si>
    <t>Keywords</t>
  </si>
  <si>
    <t>Plot</t>
  </si>
  <si>
    <t>Sketch</t>
  </si>
  <si>
    <t>Illustration</t>
  </si>
  <si>
    <t>Kondensationsreihenfolge der Minerale</t>
  </si>
  <si>
    <t>Condensation Sequence of the Minerals</t>
  </si>
  <si>
    <t>Fractional Condensation</t>
  </si>
  <si>
    <t>Fraktionierte Kondensation</t>
  </si>
  <si>
    <t>Cosmochemical Periodic Table of the Elements</t>
  </si>
  <si>
    <t>Kosmochemisches Periodensystem der Elemente</t>
  </si>
  <si>
    <t>Image</t>
  </si>
  <si>
    <t>Reflexions-Spektren von Asteroiden und Meteoriten</t>
  </si>
  <si>
    <t>Reflection-Spectra of Asteroids and Meteorites</t>
  </si>
  <si>
    <t>Differentation of Planetesimals</t>
  </si>
  <si>
    <t>Kirkwood Gaps</t>
  </si>
  <si>
    <t>Kirkwood Lücken</t>
  </si>
  <si>
    <t>Cosmochemical Fractionation Trend and Terrestrial Array</t>
  </si>
  <si>
    <t>Kosmochemischer Fraktionierungstrend und Terrestrisches Feld</t>
  </si>
  <si>
    <t>Equilibrium Condensation</t>
  </si>
  <si>
    <t>Gleichgewichtskondensation</t>
  </si>
  <si>
    <t>Chondren-Matrix Komplementarität</t>
  </si>
  <si>
    <t>Chondrule-Matrix Complementarity</t>
  </si>
  <si>
    <t>Detailed Equilibrium Condensation</t>
  </si>
  <si>
    <t>Detaillierte Gleichgewichtskondensation</t>
  </si>
  <si>
    <t>Framework for the Early Solar System</t>
  </si>
  <si>
    <t>Distribution of Asteroid Types</t>
  </si>
  <si>
    <t>Verteilung der Asteroiden-Typen</t>
  </si>
  <si>
    <t>Mg/Si ratios of Chondrites</t>
  </si>
  <si>
    <t>Mg/Si-Verhältnisse von Chondriten</t>
  </si>
  <si>
    <t>Mutterkörper-Alteration I</t>
  </si>
  <si>
    <t>Rahmenbedingungen für das frühe Sonnensystem</t>
  </si>
  <si>
    <t>Licence</t>
  </si>
  <si>
    <t>CC-BY-NC-ND -&gt; https://creativecommons.org/choose/?lang=de</t>
  </si>
  <si>
    <t>Die fundamentale Element-Korrelation Solare Photosphäre vs. CI Chondrite</t>
  </si>
  <si>
    <t>The fundamental Element-Correlation Solar Photosphere vs. CI Chondrites</t>
  </si>
  <si>
    <t>Level</t>
  </si>
  <si>
    <t>The Urey-Craig Diagram</t>
  </si>
  <si>
    <t>Das Urey-Craig Diagramm</t>
  </si>
  <si>
    <t>Classification and Comparison by Bulk Chondrite Composition</t>
  </si>
  <si>
    <t>Classification and the Oxygen (O) 3-Isotope Plot</t>
  </si>
  <si>
    <t>Klassifikation und Vergleich der Gesamtzusammensetzung der Chondrite</t>
  </si>
  <si>
    <t>Vimeo Number</t>
  </si>
  <si>
    <t>Skill</t>
  </si>
  <si>
    <t>done</t>
  </si>
  <si>
    <t>Title</t>
  </si>
  <si>
    <t>Title (german)</t>
  </si>
  <si>
    <t>Blurb</t>
  </si>
  <si>
    <t>Blurb (german)</t>
  </si>
  <si>
    <t>Vimeo Number (german)</t>
  </si>
  <si>
    <t>Contributers</t>
  </si>
  <si>
    <t>Meteorite Classification</t>
  </si>
  <si>
    <t>Klassifikation der Meteorite</t>
  </si>
  <si>
    <t>Partly Differentiated Planetesimal</t>
  </si>
  <si>
    <t>This most fundamental plot illustrates the pivotal importance of meteoritics. Meteorites, and in particular CI chondrites have essentially the same composition than the Sun, except for the He, He and a number of volatile elements. The Sun concentrates &gt;99.9% of the mass of the Solar System and should therefore compositionally be representative of the entire Solar System. As CI chondrites have the same composition as the Sun, so are they compositionally representative of the Solar System. This allows to study the composition of the Solar System in high precision in the laboratory. CI chondrites are therefore also the standard reference for studying geochemical processes.</t>
  </si>
  <si>
    <t>Dieser wohl fundamentalste Plot zeigt, weshalb die Meteoritenforschung von zentraler Bedeutung ist. Meteorite, und speziell die CI Chondrite, haben weitgehend dieselbe Zusammensetzung wie die Sonne, außer für H, He und eine Reihe volatiler Elemente. Da die Sonne fast 99.9% der Gesamtmasse unseres Sonnensystems enthält, ist ihre Zusammensetzung sehr wahrscheinlich repräsentativ für das gesamte Sonnensystem. Weil CI Chondrite nun gleich zusammen gesetzt sind wie die Sonne, sollten auch diese eine für unser gesamtes Sonnensystem repräsentative Zusammensetzung haben. Daher können wir die Zusammensetzung des Sonnensystem sehr genau im Labor bestimmen in dem wir CI Chondrite untersuchen. CI Chondriten sind deshalb auch die Standard-Referenz um geochemische Prozesse zu studieren.</t>
  </si>
  <si>
    <t>Chondrit-Gesamtzusammensetzungen sind ein Merkmal um Chondrite zu klassifizieren. Die Gesamtzusammensetzungen erlauben außerdem Rückschlüsse darauf, wie die Reservoire, in denen die Chondrite entstanden, zusammen gesetzt waren und welche Prozesse darin abgelaufen sind.</t>
  </si>
  <si>
    <t>Bulk chondrite compositions are among the criteria to classify chondrite groups. Bulk chondrite compositions further provide insights into characteristics and processes of the reservoirs in which the chondrites formed.</t>
  </si>
  <si>
    <t>key figures, double normalised plot, bulk, solar, CI, correlation, composition, sun</t>
  </si>
  <si>
    <t>key figures, double normalised plot, bulk, chemical, element, chondrite, classification, comparison, reservoir, process</t>
  </si>
  <si>
    <t>Jupiter and an asteroid are in resonance when their closest encounter is always at the same position during their orbit around the sun. This is the case when e.g., Jupiter orbits the sun once, and the, in the same time, orbits the sun twice. Or, when Jupiter orbits the sun once, and the asteroid, in the same time, orbits the sun three times, and so on. Each time Jupiter and the asteroid encounter each other at the same position, the asteroid is pulled out of its current orbit by Jupiter's gravitational pull. Over time, the orbit of the asteroid becomes very different, and no longer where it initially was. Thereby, the orbit where such asteroids previously lived, e.g, at the 1/2 resonance, becomes empty over time, which is then the Kirkwood Gap. Also, the objects orbit might become successively more elliptic, and eventually Earth or other planet orbit crossing. These can then become meteorites.</t>
  </si>
  <si>
    <t>Jupiter und ein Asteroid sind in Resonanz wenn sie sich immer an derselben Position entlang ihrer Orbits um die Sonne am nächsten sind. Das ist der Fall wenn Jupiter z.B. einmal die Sonne umläuft, und ein Asteroid in derselben Zeit zweimal die Sonne umläuft. Oder, wenn Jupiter einmal die Sonne umläuft, und ein Asteroid in derselben Zeit dreimal die Sonne umläuft, usw. Bei jedem Treffen an derselben Stelle zieht Jupiter den Asteroiden gravitative leicht nach außen. Mit der Zeit verändert sich der Orbit des Asteroiden dadurch sehr stark, und der ursprüngliche Orbit des Asteroiden, z.B. die 1/2 Resonanz, leert sich, und wird zur Kirkwood Lücke. Der Orbit kann außerdem so elliptisch werden, dass er die Erdbahn, oder die Bahn eines anderen Planeten kreuzt. Diese können dann z Meteoriten werden.</t>
  </si>
  <si>
    <t>key figures, kirkwood gaps, Earth crossing, meteorite, Jupiter</t>
  </si>
  <si>
    <t>basic</t>
  </si>
  <si>
    <t>intermediate</t>
  </si>
  <si>
    <t>The Asteroid Belt</t>
  </si>
  <si>
    <t>Der Asteroiden-Gürtel</t>
  </si>
  <si>
    <t>Die verschiedenen Asteroiden-Typen sind bezüglich ihrer Entferunge von der Sonne unterschiedlich häufig verteilt. Der Grund für dieser unterschiedliche Verteilunge ist unbekannt.</t>
  </si>
  <si>
    <t>Each of the various asteroid types is distinctly distributed throughout the asteroid belt with respect to their diestances from the Sun. The origin of this distribution is unknown.</t>
  </si>
  <si>
    <t>key figures, asteroid, classification, types, distribution, protoplanetary disk</t>
  </si>
  <si>
    <t>key figures, asteroid belt</t>
  </si>
  <si>
    <t>Asteroids are classified based on their relfectance spectra obtained using telescopes. Similar reflectance spectra are obtained from meteorites in the laboratory. The comparison of asteroid and meteorite reflectance sepctra allwo to assign specific meteorite groups to specific asteroid groups.</t>
  </si>
  <si>
    <t>Asteroide werden anahnd ihrer Reflektionsspektren klassifiziert, die mit Teleskopen aufgenommen werden. Reflektionsspektren von Meteoriten können im Labor gemessen werden. Aus dem Vergleich von Asteroiden- und Meteoriten-Reflexionssprekten können bestimmte Meteoriten-Klassen bestimmten Asteroiden-Klassen zugeordnet werden.</t>
  </si>
  <si>
    <t>key figures, meteorite, classification, classic, groups, classes, types</t>
  </si>
  <si>
    <t>Meteorite groups are classified based on a number of characteristics, such as component abundances, sizes, and occurrences, or bulk elemental and isotopic compositions.</t>
  </si>
  <si>
    <t>Meteoriten-Gruppen werden anhand vieler Charakteristika klassifiziert, wie Auftreten, Größe und Häufigkeit von Komponenten, oder der Gesamt-Element und Isotope-Zusammenestzungen.</t>
  </si>
  <si>
    <t>Die Kondensationsreihenfolge der Minerale ist geprägt von der 50% Kondensationstemperatur der Elemente: zunächste Ca,Al-Oxide, dann Silikate, schließlich OH-haltige Minerale.</t>
  </si>
  <si>
    <t>The mineral condensation sequence is defined by the 50% condensation temperatures of the elements: first Ca,Al-oxides, then silicates, and finally OH-containing minerals.</t>
  </si>
  <si>
    <t>key figures, equilibrium condensation, mineral, condensation temperature</t>
  </si>
  <si>
    <t>Das ISM Gas is angereichert an volatilen und verarmt an refraktären Elementen. Die refraktären Elementen befinden sich wahrscheinlich in auskondensierten Körnern. Dieser Prozess kann die Volatil-armen und Refraktär-reichen Element-Konzentrationen der Chondrite, aber auch der Chondren erklären, welches eine Hoch-Temperatur Komponente in Meteoriten ist.</t>
  </si>
  <si>
    <t>The ISM gas phase is enriched in volatile elements and depleted in refractory elements. The refractory elements likely reside in grains that condensed from the gas phase. This process likely explains the refractory rich and volatile depleted patterns of many bulk chondrites, but also chondrules, which represent a high-temperature component of chondrites.</t>
  </si>
  <si>
    <t>key figures, bulk, element, chemical, ISM, condensation, evaporation</t>
  </si>
  <si>
    <t>Volatil-Verarmung in Kohligen Chondriten</t>
  </si>
  <si>
    <t>Carbonaceous chondrites are to different degrees monotonically depleted in volatile elements. This monoton trend, however, stops at the most volatile elements, forming a plateau. The depletion trend might be explained by incomplete condensation, and the plateau by admixing some CI material</t>
  </si>
  <si>
    <t>Kohlige Chondrite sind zu unterschiedlichen Graden monoton an volatilen Elementen verarmt. Dieser monotone Trend stoppt jedoch bei den hoch-volatilen Elementen und wird flach. Die monotone Verarmung kann möglicherweise durch unvollständige Kondensation erklärt werden, und die flachen hoch-volatilen Elemente durch Zumischung von CI Material.</t>
  </si>
  <si>
    <t>key figures, bulk, carbonaceous chondrite, volatile depletion, condensation, evaporation, mixing</t>
  </si>
  <si>
    <t>The asteroid belt with likely more than 1 million asteroids is located between Mars and Jupiter, stretching from about 2 to 4 AU. Asteroids are, however, found througout the entire Solar System.</t>
  </si>
  <si>
    <t>Der Asteroiden-Gürtel besteht aus vermutlich mehr als 1 Millionen Objekte, und befindet sich zwischen Mars und Jupiter, etwa 2 bis 4 AE von der Sonne entfernt. Asteroide werden  jedoch quer durch das gesamte Sonnensystem entdeckt.</t>
  </si>
  <si>
    <t>Asteroid Orbital Inclinations</t>
  </si>
  <si>
    <t>Inklination der Asteroiden-Orbits</t>
  </si>
  <si>
    <t>Die Orbits der Asteroide haben meist eine Inklination gegenüber der Ekliptik zwischen 0 und ±40º. Die Inklinationen sind nicht homogen verteilt, individuelle Populationen können identifiziert werden.</t>
  </si>
  <si>
    <t>key figures, asteroid, orbit, inclination</t>
  </si>
  <si>
    <t>Der petrologisch Typ ist bezieht sich auf mögliche sekundäre Prozesse auf dem Mutterkörper, wird mit einer Zahl zwischen 1 und 7 angegeben  (z.B. CM2, CR3, H5, EL4). Die petrologischen Typen 1 und 2 bezeichnen hydrothermale Alterationen bei geringeren Temperaturen. Die primitivsten, d.h. nicht alterierten Meteorite sind von Typ 3. Petrologische Typen größer 3 bis 6 bezeichnen metamorphe Überprägungen, der Typ 7 zeigt Anzeichen von Schmelzen.</t>
  </si>
  <si>
    <t>The petrologic type refers to possible secondary alterations on the parent body, and is numeric number between 1 and 7 (e.g., CM2, CR3, H5, EL4). Petrologic types 1 and 2 indiciate hydrothermal alteratio at lower temperatures. The most primitive, i.e., unaltered meteorites are of type 3. Petrologic type above 3 and up to 6 indicate metamorphic overprint, and type 7 shows indications of incipient melting</t>
  </si>
  <si>
    <t>Der Petrologische Typ</t>
  </si>
  <si>
    <t>The Petrologic Type</t>
  </si>
  <si>
    <t>Meteorite teilen sich anhand ihrer nukleosynthetischer Anomalien (z.B. 54Cr vs 50Ti) in zwei Gruppen: kohlige Chondrite und nicht-kohlige Chondrite. Möglicherweise wurden im äußeren Sonnensystem den kohligen Chondriten präsolare Körner mit stark anomalen Isotopen-Verhältnissen zugemischt, während den nicht-kohligen Chondriten – gravitativ abgeschirmt von Jupiter – diese präsolaren Körner nicht zugemsicht wurden.</t>
  </si>
  <si>
    <t>Meteorites are separated into two groups based on their nucleosynthetic anomalies (e.g., 54Cr vs 50Ti): carbonaceous chondrites and non-carbonaceous chondrites. One explanation could be that  presolar grains with largely different isotope ratios were mixed to carbonaceous chondrites in the outer solar system, while the non-carbonaceous chondrite did not receive these presolar grains, as these were gravitationally shielded by Jupiter.</t>
  </si>
  <si>
    <t>key figures, Ti, Cr, isotope, bulk, dichotomy, classification, Jupiter, protoplanetary disk, inner solar system, outer solar system</t>
  </si>
  <si>
    <t>Element Abundances in the ISM Gas</t>
  </si>
  <si>
    <t>Elementzusammensetzung des ISM Gas</t>
  </si>
  <si>
    <t>Volatile Element Depletion in Carbonacous Chondrites</t>
  </si>
  <si>
    <t>Mineral Crystallisation in Chondrules (An - SiO2 - Fo including binary systems)</t>
  </si>
  <si>
    <t>Parent Body Alteration I (SiO2-Alteration Wasson&amp;Krot)</t>
  </si>
  <si>
    <t>Video Length</t>
  </si>
  <si>
    <t>Video Length (german)</t>
  </si>
  <si>
    <t>yes</t>
  </si>
  <si>
    <t>CI Chondrite Element Abundances</t>
  </si>
  <si>
    <t>Häufigkeit der Elemente in CI Chondriten</t>
  </si>
  <si>
    <t>Radiogenic Decay Plot</t>
  </si>
  <si>
    <t>Radioaktiver Zerfall Diagramm</t>
  </si>
  <si>
    <t>Das häufigste Element ist O. Danach folgen die 3 etwa gleich häufigen Elemente Mg, Si und Fe, gefolgt von S. Eine Größenordnung darunter liegen Al, Ca und Ni. Darum sind auch CAIs selten. Etwas weniger häufig als diese sind Na, Cr und Mn. All diese Elemente korrespondieren mit den den häufigen Silikaten, Metall, Sulfid und eben den CAI-Mineralen. 6 Größenordnungen unter den Hauptelementen Mg, Si und Fe liegen die Fe, die deshalb auch in ppm angegeben sind.</t>
  </si>
  <si>
    <t>The most abundant element is O. This is followed by the 3 about similar abundant elements Mg, Si and Fe, which are closely followed by S. About an order of magnitude below are Al, Ca and Ni, which is why CAIs are rare. Only a little less abundant as these are Na, Cr and Mn. All these elements are represented in the abundant silicates, metal, sulphide and the CAI-minerals. The REE are 6 orders of magnitudes below the main elements Mg, Si and Fe, which is why REE element concentrations are given in ppm.</t>
  </si>
  <si>
    <t xml:space="preserve">Planetesimale waren unterschiedlich heiß und sind abhängig davon primitiv, also unverändert, metamorph überprägt, das dann im petrologischen Typ ausgedrückt wird, oder waren geschmolzen und sind dabei differenziert. Hitzequellen waren Kollisionen und/oder der Zerfall kurzlebiger radioaktiver Elemente wie 26Al oder 60Fe. Primitive Planetesimale enthalten unverändertes Material, wie es in der protoplanetaren Scheibe entstanden ist. Differenzierte Planetesimale enthalten eine Silikat- sowie Metall- und/oder Sulfid-Phase, z.B. als Kern. Die lithophilen (z.B. Mg, Si, Al, Ca) und siderophilen/chalkophilen (z.B. Fe, Ni, S, PGE) Elementen verteilen sich entsprechend zwischen silikatischem Mantel und matallisch-/sulfidischem Kern. </t>
  </si>
  <si>
    <t>The simple decay diagram plots the decay of the radioactive parent nuclide, as well as the increase of the radiogenic daughter nuclide versus time. The decay equation is: e^(-lambda*t), with lambda being the decay constant and t the time.</t>
  </si>
  <si>
    <t>Im einfachen Zerfallsplot wird der Zerfall des radioaktiven Mutternuklids, sowie die Zunahme des radiogenen Tochternuklids gegen die Zeit dargestellt. Die Zerfallsgleichung dafür lautet: e^(-lambda*t), wobei lambda die Zerfallskonstante ist, und t die Zeit.</t>
  </si>
  <si>
    <t>key figures, decay, parent nuclide, daughter nuclide, radioactive, lambda</t>
  </si>
  <si>
    <t>Chondrite haben CI chondritische Zusammensetzungen für eine Reihe von Elementverhältnissen, wie z.B. Mg/Si. Chondren und Matrix im gleichen Meteorit haben dagegen unterschiedliche Elementverhältnisse. Zusammen müssen Chondren und Matrix natürlich die Gesamtzusammensetzung des Meteoriten ergeben. Solche komplementären Elementverhältnisse, während der Meteorite CI chondritische Elementverhältnisse hat, sieht man für mehrere Element-Paare, sowie für die unterschiedlichen Chondrit-Gruppen. Es scheint sehr unwahrscheinlich, dass die CI chondritischen  Elementverhältnisse des Meteoriten durch die zufällige Mischung von Chondren und Matrix zustande kam. Chondren und Matrix scheinen sich vielmehr gemeinsam im selben, chemischen Reservoir gebildet zu haben.</t>
  </si>
  <si>
    <t>Bulk chondrites have CI chondritic compositions for a number of element ratios, e.g., Mg/Si. Chondrules and matrix in this same meteorite have, however, different element ratios. Combined, chondrules and matrix, of course, add up to the bulk chondrite’s CI chondritic Mg/Si ratio. Such complementarity relationships when the bulk chondrite has CI chondritic element ratios is seen for a number of element pairs and the various chondrite groups. It seems highly unlikely that the bulk chondrite element ratios were produced by fortuitous mixing of chondrules and matrix. Rather, chondrules and matrix of the same chondrite must have formed in the same chemical reservoir.</t>
  </si>
  <si>
    <t>ALMA Image of a Protoplanetary Disk</t>
  </si>
  <si>
    <t>ALMA Bild einer Protoplanetaren Scheibe</t>
  </si>
  <si>
    <t>Dieses Bild wurde mit dem Atacama Large Millimeter/Submillimeter Array (ALMA) in Chile aufgenommen, und zeigt die protoplanetare Scheibe um den jungen, Sonnen-ähnlichen Stern TW Hydrae, der etwa 176 Lichtjahre von der Erde entfernt ist. Die dunkle, schmale Lücken zwischen den breiten, roten Ringen haben ein geringe Staub-Dichte. Wahrscheinlich wurden diese durch Planeten gebildet, welche durch Staub-Agglomeration entstanden. Jedoch werden auch anderen Interpretationen vorgeschlagen.</t>
  </si>
  <si>
    <t>This image has been taken with the Atacama Large Millimeter/Submillimeter Array (ALMA) in Chile, and shows a planet-forming, i.e., a protoplanetary disk around the young, Sun-like star TW Hydrae, about 176 light-years away from Earth. The dark, narrow gaps between the broad red rings have low dust densities. Planets that formed from agglomerating dust likely have formed the gaps. Although, alternative interpretations are suggested.</t>
  </si>
  <si>
    <t>A specific periodic table for Cosmochemistry is highly beneficial to quickly reference fundamental information such as abundances, condensation temperatures, isotope data, etc.</t>
  </si>
  <si>
    <t>Ein spezielles Periodensystem für die Kosmochemie ist äußert hilfreich um schnell grundlegende Informationen wie Häufigkeit, Kondensationstemperatur, Isotopen-Daten, etc. nachzuschauen.</t>
  </si>
  <si>
    <t>BABI – The Basaltic Achondrite Best Initial</t>
  </si>
  <si>
    <t>Basaltische Achondrite haben variable Rb/Sr Verhältnisse, die genutzt werden können, um daraus eine Isochrone zu bestimmen. Der y-Achsenabschnitt dieser Isochrone bestimmt dann das initiale, solare 87Sr/86Sr Verhältnis, unter der Annahme, dass sich die Achondrite aus einem Reservoir mit CI chondritischem 87Sr/86Sr gebildet haben.</t>
  </si>
  <si>
    <t>Basaltic achondrites have variable Rb/Sr ratios and can therefore be used to define an isochron. The The y-axis intercept of the isochron is then used to determine a solar system initial ratio for 87Sr/86Sr, assuming the achondrites formed from a reservoir with a CI chondritic 87Sr/86Sr ratio.</t>
  </si>
  <si>
    <t>Meteorites differs significantly in their oxygen isotope composition. This is therefore used as a classification characteristic. Meteorites of the same group can, however, scatter across a significant range of O-isotope compositions. Components of a meteorite, such as chondrules or CAIs, also scatter across significant range of O-isotope compositions. It is striking that certain meteorite groups, but also components such as chondrules or CAIs plot along a mass-independent line with a slope close to 1. The solar wind has a highly 16O-rich composition, close to that of CAIs. This likely is the original composition of our solar system, and the presently observed composition in meteorites and their components, as well as the composition of other planetary bodies such as the Earth, the Moon, or Mars developed in subsequent processes. One possibility is mixing of material that initial had a similar composition as the Sun, with a highly 16O-rich component, as it is measured in ›astrosilicates‹. These have delta17/16O compositions around +150 ‰, and plot along the extension of the around slope 1 fractionation line.</t>
  </si>
  <si>
    <t>Radiogenic Evolution</t>
  </si>
  <si>
    <t>key figures, binding energy, isotope, nucleon, Fe-peak element, nucleosynthesis</t>
  </si>
  <si>
    <t>key figures, BABI, initial, Rb-Sr</t>
  </si>
  <si>
    <t>Meteorite unterscheiden sich signifikant in ihrer Sauerstoff-Isotopen Zusammensetzung. Diese wird daher als Klassifizierungsmerkmal verwendet. Meteorite einer Gruppe können jedoch über einen Bereich mit unterschiedlichen O-Isotopen Zusammensetzungen streuen. Ebenso streuen die Komponenten der Meteorite, wie etwa Chondren oder CAIs. Besonders auffällig ist, dass bestimmte Meteoriten-Gruppen wie die kohligen Chondrite, aber auch Komponenten wie Chondren oder CAIs entlang einer massenunabhängigen Korrelation mit einer Steigung nahe 1 fallen. Der Sonnenwind hat eine sehr 16O-reiche Zusammensetzung nahe denen der CAIs. Wahrscheinlich ist das die ursprüngliche Zusammensetzung unseres Sonnensystems, und die heute beobachteten Zusammensetzungen in den Meteoriten, deren Komponenten, aber auch die Zusammensetzung anderer planetarer Körpern wie der Erde, dem Monde oder dem Mars haben sich durch nachfolgende Prozesse entwickelt. Eine Möglichkeit ist hier die Mischung mit einer sehr 16O-armen Komponente, wie sie in ›Astrosilikaten‹ gemessen mit Werten von +150 ‰ wurden, die in der Verlängerung auf der Mischungsgeraden mit der Steigung von ca. 1 liegen.</t>
  </si>
  <si>
    <t>Klassifikation und der Sauerstoff (O) 3-Isotopen Plot</t>
  </si>
  <si>
    <t>key figures, ALMA, protoplanetary disk, star, planet formation, dust, gap</t>
  </si>
  <si>
    <t>key figures, complementarity, chondrule, matrix, bulk, CI, solar, single reservoir</t>
  </si>
  <si>
    <t>Radiogene Entwicklung</t>
  </si>
  <si>
    <t>The radiogenic evolution of various reservoirs depend on their initial ratio of parent to daughter isotope. High ratios result in large amounts of daughter nuclides in a reservoir, and vice versa. The later reservoirs separate from each other, the smaller is the amount of radiogenic daughter nuclides in a reservoir. These various scenarios are readily illustrated in an evolution plot.</t>
  </si>
  <si>
    <t>Die radiogene Entwicklung unterscheidet sich zwischen Reservoiren abhängig von deren Verhältnisse des Mutter zu Tochter Isotops. Bei hohen Verhältnissen, erhält ein Reservoir hohe Mengen des Radiogenen Tochter-Nuklids und umgekehrt. Je später sich Reservoir separieren, desto geringer ist die Menge an radiogenem Tochter-Nuklid in einem Reservoir. Diese unterschiedliche Szenarien lassen sich im Entwicklungsdiagramm studieren.</t>
  </si>
  <si>
    <t>key figures, reservoir, radioactive, separation</t>
  </si>
  <si>
    <t>Type</t>
  </si>
  <si>
    <t>Classification of Iron Meteorites</t>
  </si>
  <si>
    <t>Klassifikation der Eisen-Meteorite</t>
  </si>
  <si>
    <t>Possible Structures of Parent Bodies</t>
  </si>
  <si>
    <t>Möglicher Aufbau von Mutter-Körpern</t>
  </si>
  <si>
    <t>The undifferentiated asteroids were thermally altered to various degrees, and were thereby metamorphically changed. If there was a thermal gradient from the inside to the surface, the various petrologic types could have formed in the same asteroid. The maximum petrologic type in the center would depend on the peak temperature. The structure of such an asteroid resembles an onion, with shells of various petrologic types. Asteroids were particularly destroyed again in the early solar system, their debris mixed and then re-accreted into new asteroids. Various lithologies might then occur in direct contact to each other. The structure of such asteroids resemble breccias, and are called ›rubble piles‹</t>
  </si>
  <si>
    <t xml:space="preserve">Die undifferenzierten Asteroide wurden unterschiedlich stark thermisch alteriert und dabei metamorph überprägt. Bildet sich ein kontinuierlicher thermischer Gradient von innen nach außen, können sich die unterschiedlichen petrologischen Typen im gleichen Asteroiden bilden, wobei der maximale petrologische Typ im Zentrum je nach Temperatur anders sein kann. Die Struktur eines solchen Asteroiden gleicht der einer Zwiebel, mit Schalen unterschiedlicher, petrologischer Typen. Asteroide werden gerade in der Frühphase des Sonnensystems immer wieder zerstört, gemischt und anschließend re-akkretiert. Dabei können die neuen Asteroide unterschiedlichstes Material sammeln, und verschiedene Lithologien können in Kontakt miteinander auftreten. Die Struktur dieser re-akkretierten Asteroide ähnelt Brekzien und wird ›Rubble Pile‹ – in etwa ›Geröll-Haufen‹ – genannt. </t>
  </si>
  <si>
    <t>Mineralogically Zoned Chondrules</t>
  </si>
  <si>
    <t>Mineralogisch zonierte Chondren</t>
  </si>
  <si>
    <t>Chondrule Classification – Type I and Type II</t>
  </si>
  <si>
    <t>Chondrule Classification – Cathodoluminescence</t>
  </si>
  <si>
    <t>CAI Classification – REE patterns</t>
  </si>
  <si>
    <t>CAI Klassifikation – REE Muster</t>
  </si>
  <si>
    <t>Chondren werden anhand des molaren Fe-Anteils in Olivin und/oder Pyroxen in zwei petrologische Typen eingeteilt: Typ I haben einen Fe-Gehalte zwischen 0 und 10 Mol% Fe und Typ II haben einen Fe-Gehalte zwischen 10 und 100 Mol% Fe. In Chondriten die mehr Metamorphose erfahren haben sollte eher Pyroxen verwendet werden, da Olivin schneller Mg-Fe mit der Umgebung austauscht. Gewöhnliche Chondrite haben viele Typ II Chondren, kohlige nur wenige, und Enstatit Chondrite fast keine.</t>
  </si>
  <si>
    <t>Chondrules are classified in two petrologic types based on their molar Fe-content in olivine and/or pyroxene. Type I have Fe-contents from 0 to 10 mol% Fe, and type II have Fe-contents from10 to 100 mol% Fe. Pyroxene should be used in chondrites that experienced significant metamorphism, as olivine exchange Mg-Fe faster than pyroxene. Ordinary chondrites contain a significant share of type II chondrules, whereas carbonaceous chondrites contain only a few, and enstatite chondrites nearly none.</t>
  </si>
  <si>
    <t>Chondren Klassifikation – Typ I und Typ II</t>
  </si>
  <si>
    <t>Thorbjörn Schönbeck</t>
  </si>
  <si>
    <t>Noble Gas Proof for Martian Meteorites</t>
  </si>
  <si>
    <t>Edel-Gas Beleg für Meteorite vom Mars</t>
  </si>
  <si>
    <t>It has been unclear for a long time whether a number of differentiated meteorites might originate from Mars. It has then been possible to measure noble gas, as well as CO2- and N2-concentrations in trappend gas inside glass-inclusions in a shergottite. These are in prefect agreement with spectroscopic concentration data of these gases in the martian atmosphere. It is since then clear that these meteorites are from Mars.</t>
  </si>
  <si>
    <t>Es war lange unklar, ob eine Reihe differenzierter Meteorite eventuell vom Mars stammt. Dann konnten die Edelgas, sowie CO2- und N2-Konzentrationen in Gas-Einschlüssen in Glas in einem Shergottit gemessen werden. Diese stimmen perfekt mit spektroskopischen Konzentrationsdaten dieser Gase in der Mars-Atmosphären überein. Seitdem ist klar, dass diese Meteorite vom Mars stammen.</t>
  </si>
  <si>
    <t>Mg-Si Ratios of Stars in the Vicinity</t>
  </si>
  <si>
    <t>REE Composition of Bulk Chondrules</t>
  </si>
  <si>
    <t>Reviews &amp; Quiz</t>
  </si>
  <si>
    <t>REE patterns of bulk chondrules from all chondrite groups are typically unfractionated, flat, und mostly enriched relative to CI. Chondrules apparently formed from material that was not fractionated previously and was slightly enriched in REE. CAIs often have high REE concentrations and various fractionated REE patters, and can therefore be excluded as a significant contributor to chondrules.</t>
  </si>
  <si>
    <t>Die SEE-Muster von Gesamt-Chondren aller Chondrit-Gruppen sind überwiegend unfraktioniert, flach, und meist angereichert relativ zu CI. Offensichtlich entstanden Chondren aus Material das zuvor nicht fraktioniert wurde und etwas angereichert an SEE war. CAIs haben oftmals hohe SEE-Konzentrationen und unterschiedlich fraktionierte SEE-Muster, und können daher als eine signifikante Komponente ausgeschlossen werden.</t>
  </si>
  <si>
    <t>Mg-Si Verhältnis von Sternen in der Umgebung</t>
  </si>
  <si>
    <t>Galactic Chemical Evolution</t>
  </si>
  <si>
    <t>Mineralogisch zonierte Chondren haben Olivin im Kern und niedrig-Ca Pyroxen am Rand. In sehr seltenen Fällen wird auch eine inverse Zonierung beobachtet. In den unterschiedlichen Chondrit-Gruppen sind die Anteile mineralogisch zonierter Chondren bzgl. aller Chondren systematisch unterschiedlich: kohlige: ca. 80%; gewöhnliche: ca. 50%; Enstatit: ca. 40%; R: ca. 40%; und K: ca. 7%. Der Pyroxen-Rand hat sich vermutlich durch die Reaktion von Chondren-Olivin mit umgebenden, SiO-reichem Gas gebildet. Die Chondren waren also während ihrer Bildung offene Systeme, die Material mit der Umgebung ausgetauscht haben.</t>
  </si>
  <si>
    <t>Chondrule Size Distributions</t>
  </si>
  <si>
    <t>Chondren eines Chondriten sind unterschiedlich groß, mit ungefähr Log-Normalverteilungen. Die mittlere Chondren-Größen sind sehr variabel zwischen den einzelnen Chondrit-Gruppen, und charakteristisch für jede Gruppe. Die Formen der Verteilungen sind ebenfalls unterschiedlich, wenn auch nur leicht. Die Chondren-Größenverteilungen sind eine wichtige Rahmenbedingung für die Chondren-Bildung. Die Verteilung könnte von unterschiedlich großen Chondren Precursor-Aggregaten ererbt sein, die wahrscheinlich stochastic aggregierten. Die Größenverteilung könnten auch durch unterschiedlichen Verlust und Zugewinn an Material während des Gas-Schmelz-Austausches entstanden sein, der stattfand, während sich die Chondren bildeten. Alternativ wurde vorgeschlagen, dass eine Größensortierung zur beobachteten Verteilung führte. Nichtsdestotrotz müssen die Chondren zuvor unterschiedlich groß gewesen sein, um sortiert werden zu können.</t>
  </si>
  <si>
    <t>Chondrule sizes in individual chondrites are variable, with about log-normal distributions. The average chondrule sizes among chondrite groups vary significantly and is mostly characteristic for a specific chondrite group. The shapes of the distributions also vary, but only slightly. The chondrule size distributions is an important constraint for chondrule formation. The size distribution might be inherited from chondrule precursor aggregate sizes, which likely aggregated stochastically. Or, the size distribution might be the result from variable loss and gain of material during gas-melt exchange that happened when chondrules formed. Alternatively, it has been suggested that size sorting produced the observed distributions. However, chondrules still must have had various sizes that then could have been sorted.</t>
  </si>
  <si>
    <t>Chondren Größen-Verteilungen</t>
  </si>
  <si>
    <t>Bulk Chondrule Element Distributions</t>
  </si>
  <si>
    <t>Gesamt-Chondren Element Verteilungen</t>
  </si>
  <si>
    <t>Möglichkeiten Komponenten zu Mischen</t>
  </si>
  <si>
    <t>Possibilities of how to Mix Components</t>
  </si>
  <si>
    <t>One of the key questions is whether components – in particular chondrules – in chondrites of one group (e.g., CV, H, L, …) originated from one, single parental reservoir, or whether these were mixed from multiple parental reservoirs. To address this question it is important to understand the various possibilities of how reservoirs can be mixed. There are four possibilities: (a) no mixing, the components/chondrules of all chondrites of one group come from one single reservoir; (b) no mixing, but components/chondrules in individual chondrites originate from separate, single parental reservoirs; (c) mixing, the components/chondrules of all chondrites of one group are mixed from the same set of parental reservoirs; (d) mixing, the components/chondrules of each individual chondrite of a group were mixed from a different set of parental reservoirs. Each of this possibilities to mix reservoirs leads to a different result. It is important to note, that this question only addresses chondrules from a same chondrite group, as chondrules from various chondrite groups could not have had the same parental reservoirs, as chondrule populations among chondrite groups are distinctly different.</t>
  </si>
  <si>
    <t>Eine zentrale Frage ist, ob Komponenten – im Speziellen Chondren – einer Meteoriten-Gruppe (z.B., CV, H, L, …) aus einem einzigen Start-Reservoir stammen, oder ob diese aus vielen Start-Reservoiren gemischt wurden. Um diese Frage zu beantworten, müssen die verschiedenen Möglichkeiten betrachtet werden, wie Reservoire gemischt werden können: (a) keine Mischung, die Komponenten/Chondren aller Chondrite einer Gruppe stammen aus einem einzigen Reservoir; (b) keine Mischung, aber die Komponenten/Chondren der verschiedenen Chondrite stammen jeweils aus separaten, einzelnen Start-Reservoiren; (c) Mischung, die Komponenten/Chondren aller Chondrite einer Gruppe wurden aus demselben Set von Start-Reservoiren gemischt; (d) Mischung, die Komponenten/Chondren der Chondrite einer Gruppe stammen aus jeweils unterschiedlichen Sets vieler Start-Reservoire. Jede dieser Mischungsmöglichkeiten führt zu unterschiedlichen Ergebnissen. Es muss betont werden, dass sich diese Frage nur auf Chondren einer Meteoriten-Gruppe bezieht, da sich Chondren-Populationen aus unterschiedlichen Meteoriten-Gruppen significant unterscheiden, und daher nicht aus den gleichen Start-Reservoiren stammen können.</t>
  </si>
  <si>
    <t>Chondrule Classification – Sub-Types A-AB-B</t>
  </si>
  <si>
    <t>Chondren Klassifikation – Sub-Typen A-AB-B</t>
  </si>
  <si>
    <t>The petrologic chondrule type is in cases followed by one of 3 sub-types, designated by letters: A: olvine-rich (= Si-poor); AB: olivine/pyroxene (= intermediate Si); B: pyroxene-rich (= Si-rich).</t>
  </si>
  <si>
    <t>Den petrologischen Chondren-Typen I und II wird öfter durch einen von 3 Sub-Typen erweitert, der durch einen nachgestellten Buchstaben gekennzeichnet ist: A: Olivin-reich (= Si-arm); AB: Olivin/Pyroxen (= intermediäres Si); B: Pyroxen-reich (= Si-reich).</t>
  </si>
  <si>
    <t>Chondrule-Matrix Isotope Complementarity</t>
  </si>
  <si>
    <t>Chondren-Matrix Isotopen Komplementarität</t>
  </si>
  <si>
    <t>Hertzsprung-Russell Diagram</t>
  </si>
  <si>
    <t>key figures, periodic table, cosmochemical characteristics, element, characterisitic, isotope</t>
  </si>
  <si>
    <t>key figures, chondrule, classification, petrologic type, Fe, mol</t>
  </si>
  <si>
    <t>key figures, chondrule, classification, petrologic type, Si, mol</t>
  </si>
  <si>
    <t>key figures, SNC, Mars, noble gas, atmosphere, proof</t>
  </si>
  <si>
    <t>key figures, REE pattern, rare earth element, chondrule, origin</t>
  </si>
  <si>
    <t>key figures, component, mixing, possibility, chondrule, parental reservoir</t>
  </si>
  <si>
    <t>key figures, formation, chondrule, mineralogical zonation, olivine, pyroxene, gas-melt exchange, open system</t>
  </si>
  <si>
    <t>key figures, complementarity, chondrule, matrix, bulk, CI, solar, isotope, single reservoir</t>
  </si>
  <si>
    <t>Variationen im 183/184W Verhältnis repräsentieren nukleosynthetische Anomalien, die durch variable Zumischung präsolaren Materials entstanden. Die Gesamtzusammensetzung verschiedener planetarer Körper haben identische 183/184W Verhältnisse. Dagegen haben Chondren und Matrix in CV Chondriten unterschiedliche 183/184W Verhältnisse. Chondren und Matrix sind die beiden Hauptkomponenten, und sollten zusammen die 183/184W Gesamtzusammensetzung der CV Chondrite ergeben. CV Chondrite reihen sich in die 183/184W Zusammensetzung der anderen planetaren Körper ein, d.h., CV plotten exakt auf dem Schnittpunkt der Chondren-Matrix Mischungslinie under Zusammensetzung der planetaren Körper. Das lässt sich am leichtesten erklären, wenn sich Chondren und Matrix im selben isotopischen Reservoir gebildet haben, welches das planetare 183/184W Verhältnis hatte. Jede Komponente hat während deren Bildung jedoch unterschiedliche Anteile 183/184W, bzw. präsolare Körner erhalten. Alternativ scheint es unwahrscheinlich, dass sich Chondren und Matrix in zwei isotopisch unterschiedlichen Reservoiren gebildet haben, und anschließend in den korrekten Anteilen gemischt wurden, sodass die CV eine planetare 183/184W Zusammensetzung bekamen. Diese isotopische Komplementarität erweitert damit die Chondren-Matrix Komplementarität, die für viele Elemente und verschiedene Chondrite beobachtet wird.</t>
  </si>
  <si>
    <t>Chart of Nuclides</t>
  </si>
  <si>
    <t>Nuklid-Karte</t>
  </si>
  <si>
    <t>Jedes chemische Element steht für eine Sammlung vieler radioaktiver und/oder stabiler Isotope. Ein Isotope besteht aus einem Nukleus (= Kern) von Protonen und Neutronen, die von Elektronen umgeben sind. Als Nuklid wird der Nukleus eines bestimmten Isotops bezeichnet. Die Anzahl der Protonen (= Atomzahl, Z) in einem Nukleus definiert das chemische Element. Die Isotope eines Elements haben im Nukleus variable Mengen an Neutronen (= N). Die Summe der Protonen und Neutronen ist die Massenzahl (nicht die Masse!) eines Isotops (= Z + N). Die verschiedenen Nuklide sind in der ›Nuklid-Karte‹ dargestellt. Z wird entlang der y-Achse und N entlang der x-Achse abgetragen. D.h., die chemischen Elemente befinden sich entlang der y-Achse, und die Isotope eines Elements entlang der x-Achse. Isotope mit derselben Massenzahl fallen entlang diagonaler Linien mit der Steigung -1. Stabile Isotope befinden sich im ›Tal der Stabilität‹, zwischen Isotopen die zu diesem Tal hin zerfallen. Die Nuklid-Karte gibt es in unterschiedlichen Ausführungen, die jeweils eine Menge verschiedener Informationen über die Nuklid-Eigenschaften enthalten, wie z.B. deren Stabilität, Bildung, radioaktiven Zerfall, usw.</t>
  </si>
  <si>
    <t>Each chemical element represents a collection of numerous radioactive and/or stable isotopes. An isotope consists of a nucleus (= core) of protons and neutrons, surrounded by electrons. A nuclide designates the nucleus of a specific isotope. The number of protons (= atomic number, = Z) in a nucleus defines the chemical element. Isotopes of an element are defined by variable numbers of neutrons (= N) in their nucleus. The mass number (not mass!) is the sum of protons and neutrons (Z + N) in the nucleus. The various nuclides are displayed in the ›chart‹ or ›table of nuclides‹. In this chart, Z is on the y-axis and N on the x-axis. This means, the chemical elements change along the y-axis, and the isotopes along the x-axis. Isotopes with the same mass number plot along diagonal lines with a slope of -1. Stable isotopes fall into the ›valley of stability‹, in-between isotopes the decay towards this valley. The chart comes in various flavours, each containing various wealths of information regarding the various nuclide properties, such as stability, formation, radioactive decay, etc.</t>
  </si>
  <si>
    <t>Lifetimes of Protoplanetary Disks</t>
  </si>
  <si>
    <t>Presolar Grain Abundances in Chondrite Matrices</t>
  </si>
  <si>
    <t>Bulk Chondrule Isotope Distributions</t>
  </si>
  <si>
    <t>Gesamt-Chondren Isotopen Verteilungen</t>
  </si>
  <si>
    <t>Chondren eines Chondriten haben variable Gesamt-Zusammensetzungen. Die Verteilungen sind üblicherweise unimodal und in etwa normal bis log-normal. Unimodal bedeutet nur ein Peak, d.h., Chondren eines Chondrits haben keine multi-modalen Verteilungen. Allerdings können multi-modale Verteilungen für einzelne Elemente auftreten, z.B. für refraktäre Elemente wie Al. Wahrscheinlich sind das dann Chondren, denen refraktäres Material wie z.B. CAIs zugemischt wurden.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Isotopen-Zusammensetzungen.</t>
  </si>
  <si>
    <t>Chondren eines Chondriten haben variable Gesamt-Zusammensetzungen. Die Verteilungen sind üblicherweise unimodal und in etwa normal bis log-normal. Unimodal bedeutet nur ein Peak, d.h., Chondren eines Chondrits haben keine multi-modalen Verteilungen.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Element-Zusammensetzungen.</t>
  </si>
  <si>
    <t>Bulk compositions of chondrules in individual chondrites are variable. Typically, these distributions are unimodal, about normal to log-normal. Unimodal means one peak, i.e., typically chondrules in individual chondrites have no multi-modal distributions. However, depending on the element, multi-modal distributions can occur, e.g., for refractory elements such as Al. This might then represent chondrules to which refractory material, e.g., CAIs were added.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isotope compositions within individual chondrites.</t>
  </si>
  <si>
    <t>Bulk compositions of chondrules in individual chondrites are variable. Typically, these distributions are unimodal, about normal to log-normal. Unimodal means one peak, i.e., typically chondrules in individual chondrites have no multi-modal distributions.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element compositions within individual chondrites.</t>
  </si>
  <si>
    <t>Hertzsprung-Russell Diagramm</t>
  </si>
  <si>
    <t>The Hertzsprung-Russell Diagram (mostly only called ›HRD‹) describes the evolution of stars from their birth to death. It is one of the most fundamental diagrams in astronomy. And in fact, the HRD is not one diagram, but comes in various flavours depending on what is plotted on the x- and y-axis. This versatility underlines the fundamental character of the HRD. The Sun plots in the middle of the main sequence, is a G2V star and in the middle of its life cycle. Stars typically start their journey in the lower right (small &amp; cold), travel through the main sequence to the somewhat upper left (hot &amp; larger), then kink to the upper right and become a red giant, super-giant, AGB-star, … (cold &amp; big) – depending on their initial mass. They finally end in the lower left as dwarf, neutron star or black hole, … (hot &amp; small) – again depending on their initial mass.</t>
  </si>
  <si>
    <t>Das Hertzsprung-Russell Diagramm (meist einfach nur ›HRD‹ genannt), beschreibt die Entwicklung von Sternen von deren Geburt bis zu ihrem Tod. Es ist eines der fundamentalsten Diagramme in der Astronomie. Und tatsächlich ist das HRD nicht ein Diagramm, sondern existiert in vielen Varietäten, je nachdem was auf den beiden Achsen dargestellt ist. Diese Vielseitigkeit unterstreicht den fundamentalen Charakter des HRD. Die Sonne liegt in der Mitte der Hauptreihe, ist ein G2V Stern und in der Mitte ihres Lebens-Zyklus. Sterne beginnen ihre Reise rechts unten (klein &amp; kalt), bewegen sich anschließend durch die Hauptreihe bis etwas oben links (heiß &amp; größer), knicken dann nach oben rechts ab und werden zu einem Roten Riesen, Über-Risen, AGB-Stern, … (kalt &amp; riesig) – abhängig von deren anfänglicher Masse. Schließlich enden sie unten links als Zwerg, Neutronen-Stern, Schwarzes Loch, … (heiß &amp; klein) – erneut abhängig von ihren anfänglichen Masse.</t>
  </si>
  <si>
    <t>Stars change their size massively – by many orders of magnitude – during their life cycle. For example, the Sun will become a Red Giant and fit the Earth’s orbit within it.</t>
  </si>
  <si>
    <t>Sterne verändern ihre Größe massiv – um mehrere Größenordnungen – während ihres Lebenszyklus. Die Sonne beispielsweise wird ein Roter Riese, und ihr Durchmesser dann größer als der Erd-Orbit.</t>
  </si>
  <si>
    <t>Sterne bilden sich gemeinsam in Stern-Clustern. Zirkumstellare Scheiben werden um diese jungen Sterne beobachtet. Der Anteil an Nah-Infrarot (Nah-IR) Exzess einer zirkumstellaren Scheibe ist ein Maß dafür, wie viel der zirkumstellaren Scheibe noch vorhanden ist. Ein Nah-IR Anteil von 0% bedeutet, dass die zirkumstellaren Scheibe vollständig verschwunden ist. Es ist weiter möglich mittlere Alter für Stern-Cluster zu bestimmen. Die negative, lineare Korrelation zwischen Nah-IR Exzess Anteil und dem Alter von Stern-Clustern kann dann interpretiert werden als lineares Verschwinden der zirkumstellaren Scheibe über die Zeit. Noch wichtiger ist die Zeit, welche bestimmt werden kann, nach der zirkumstellaren Scheiben vollständig verschwunden sind. Das sind ca. 6 Ma, und stimmt mit Ergebnissen überein, wie man sie aus Meteoriten kennt.</t>
  </si>
  <si>
    <t>Stars form contemporaneously in stellar clusters. Circumstellar disks are observed around these young stars. The fraction of the near-infrared (Near-IR) excess of a circumstellar disk is a measure of how much of a circumstellar disk is still present around a star. A near-IR excess fraction of 0% means that the circumstellar disk entirely dissipated. It is further possible to determine mean ages for stellar clusters. The negative, linear correlation between near-IR excess fraction and age of stellar clusters can then be interpreted as an almost linear dissipation of the circumstellar disk over time. Even more important, an age can be derived, after which circumstellar disks are fully dissipated, which is around after 6 Ma. This is in accordance with what is inferred from the meteorite record.</t>
  </si>
  <si>
    <t>Lebensdauer Protoplanetarer Scheiben</t>
  </si>
  <si>
    <t>Eisen-Meteorite haben eine lange Klassifikationsgeschichte, unter anderem eine strukturelle Klassifikation in ›Oktahedrite‹ oder ›Ataxite‹, die heute nicht mehr verwendet wird. Stattdessen werden Gesamt-Meteorit Spurenelemente verwendet um &gt;10 Gruppen zu unterscheiden, plus einer großen Anzahl ungruppierter Eisen-Meteorite. Große Trends in der Zusammensetzung einzelner Gruppen werden als das Ergebnis fraktionierter Kristallisation interpretiert. Eisen-Meteorite mit ausgedehnten Trends werden als ›magmatisch‹ bezeichent, und solche mit geringeren Trends als ›nicht-magmatisch‹. Ein unglückliche Unterscheidung, da alle Eisen-Meteorite einmal geschmolzen waren.</t>
  </si>
  <si>
    <t>Iron meteorites have a long history of classification, among this structural classifications such as ›octahedrite‹ or ›ataxite‹, which are no longer used. Instead, bulk meteorite trace elements are used to discriminate &gt;10 groups, plus a large number of ungrouped irons. The large compositional trends observed in individual groups are interpreted as the result of fractional crystallisation. Irons with extensive trends are called ›magmatic‹, while those with smaller trends are called ›non-magmatic‹. The latter designation is irritating, as all irons were once molten.</t>
  </si>
  <si>
    <t>Anfangszusammensetzung der Protoplanetaren Scheibe</t>
  </si>
  <si>
    <t>Initial Composition of the Protoplanetary Disk</t>
  </si>
  <si>
    <t>Die Anfangszusammensetzung der protoplanetaren Scheibe ähnelt der der Sonne, d.h. des Sonnensystems: das meiste war H und He, nur 2% waren etwas anderes, und werden meist zusammen gefasst ›Metalle‹ genannt. Etwas mehr als ein Viertel dieser Metalle sind Gesteine, aus denen sich die Meteorite, Asteroide und terrestrischen Planeten gebildet haben. The rest sind verschiedene Eise, aus denen sich die Gas-Planeten bildeten.</t>
  </si>
  <si>
    <t>The initial composition of the protoplanetary disk resembles the composition of the Sun, i.e., the Solar System: most was H and He, only 2% were something else, and are often collectively called ›metals‹. A litte more than a quarter of these metals are rocks, from which the meteorites, asteroids and terrestrial planets formed. The rest are various ices, from which the gas giants formed.</t>
  </si>
  <si>
    <t>Image Examples of Asteroids</t>
  </si>
  <si>
    <t>Bild-Beispiele von Asteroiden</t>
  </si>
  <si>
    <t>Asteroide treten in vielen verschiedenen Formen auf. In vielen Fällen – z.B. Itokawa – sind sie kartoffel-förmig. Die größten, etwa Ceres, sind rund. Ausgefallene Typen – z.B. Kleopatra – sehen aus wie Hundeknochen, und sind vermutlich das Ergebnis einer Asteroid-Asteroid Kollision. Wieder andere haben einen eingefangenen Mond, wie z.B. Ida (20 km) und Dactyl (1 km). Das sind instabile, temporäre Konstellationen. Die Oberflächen von Asteroiden sind ebenfalls sehr unterschiedlich, teils sogar auf einzelnen Asteroiden. Die Oberflächen sind häufig übersät mit großen und kleinen Brocken, Kratern, aber auch Ebenen oder hellen Flecken.</t>
  </si>
  <si>
    <t>Asteroids occur in numerous shapes. In many cases – e.g., Itokawa – they have a potato shape. The largest, such as Ceres, are round. Curious asteroids – e.g., Kleopatra – are shaped like a dog bone and likely the result of an asteroid-asteroid collision. Others have a captured moon, like Ida (20 km) and Dactyl (1 km). These are unstable, temporary constellations. The surfaces of asteroids are as well highly variable, in cases even on individual asteroids. Surfaces are mainly characterised by boulders, pebbles, planes, craters, or bright spots.</t>
  </si>
  <si>
    <t>MetBase</t>
  </si>
  <si>
    <t>Chronology of Parent Body Cooling</t>
  </si>
  <si>
    <t>The cooling path of individual chondrites can be determined with a set of mineral thermometers that can also be dated. This means, a certain mineral forms at a certain temperature and time, and both can be determined. This is done for a set of minerals and for chondrites of various petrologic types. The slope of the resulting cooling path further represents the cooling rate of each chondrite. These cooling rates vary from a few Ma per 100 K for H4 chondrites up to ~10 Ma per 100 K for H6 chondrites. Hence, H6 chondrites cool slower than H4 chondrites. This is in accordance with the onion shell model for asteroids, in which H6 chondrites form in the center, where heat conductivity to the surface is slow, and therefore the cooling rate is slow, when compared to H4 chondrites, which form closer to the surface of an asteroid, where heat conductivity is faster.</t>
  </si>
  <si>
    <t>Classification of Ordinary Chondrites</t>
  </si>
  <si>
    <t>Klassifikation der Gewöhnlichen Chondrite</t>
  </si>
  <si>
    <t>Gewöhnliche Chondrite werden anhand der Fayalit (Fa)- und Ferrosilit (Fs)-Gehalte in Chondren-Olivin bzw. Pyroxen klassifiziert. Es werden 3 Gruppen unterschieden, basierend auf der Gesamt Fe-Konzentration im Chondrit: high-metal (H), low-metal (L), low-iron, low-metal (LL). Es irritiert etwas, dass die Fa- und Fs-Gehalte steigen, obwohl die Gesamt Fe-Konzentrationen sinken, aber das kommt schlicht daher, dass die LL Chondrite oxidierter sind als die H Chondrite. Weitere Merkmale der OC sind: sie bestehen hauptsächlich aus Chondren (60-80 vol%) und Matrix (~10-15 vol%), etwas Opak-Phasen (2-10 vol%) und seltene CAIs (0.1-1 vol%). Mittlere Chondren-Größen liegen zwischen 300 und 900 µm. Die Si/Mg Verhältnisse der OC sind super-solar, und die volatile Element sind zu variablen Anteilen verarmt relativ zu solar.</t>
  </si>
  <si>
    <t>Ordinary Chondrites (OC) are classified based on the fayalite (fa) and ferrosilite (fs) content of chondrule olivine and pyroxene, respectively. 3 main groups are then discriminated, based on their bulk Fe contents: high-metal (H), low-metal (L), low-iron, low-metal (LL). It seems irritating that the fa and fs contents increase with decreasing bulk chondrite Fe, but this is simply because LL chondrites are more oxidised than H chondrites. Further characteristics of OC are: mostly consisting of chondrules (60-80 vol%) and matrix (~10-15 vol%), minor opaques (2-10 vol%) and rare CAIs (0.1-1 vol%). Average chondrules sizes are between 300 and 900 µm. Si/Mg ratios are elevated compared to solar, and volatile elements are variably depleted relative to solar.</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</si>
  <si>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Gleichgewichts/Kondensationsdiagramme stellen auf einer Achse die Temperatur, und auf der anderen den Anteil kondensierten Materials dar. Als erstes kondensieren während der Abkühlung refraktäre, z.B. Ca,Al-reiche Phasen die in CAIs vorkommen. Der Anteil refraktärer Elemente ist vergleichsweise gering, und daher ist auch die Menge Ca,Al-reicher Phasen, sowie CAIs gering. Als nächstes kondensieren Haupt-Phasen, nämlich Metall, Olivin, Pyroxen und Feldspat. Diese bilden die Haupt-Komponenten Chondren, Matrix und Opak-Phasen. Die anfänglichen refraktären Phasen sind dann bei der Gleichgewichts-Kondensation praktisch vollständig aufgebraucht.</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</si>
  <si>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Kondensationsdiagramme stellen auf einer Achse die Temperatur dar, und auf der anderen den Anteil kondensierten Materials, das nicht mehr mit dem umgebenden Gas reagiert (=Isolations-Grad). Ein Isolations-Grad von 0% entspricht der Gleichgewichts-Kondensation. Für eine Minerale ändert sich die Kondensations-Sequenz wenn überhaupt nur minimal mit zunehmendem Isolations-Grad. Die meisten Änderungen der Kondensations-Sequenz finden sich bei einem Isolations-Grad zwischen ~0.4 und 3%. Eine Reihe neuer Minerale beginnen zu kondensieren, bedeutsam ist z.B. SiO2. Das ist interessant, da es den Gas-Schmelz Austausch erklären kann den viele Chondren erfahren haben, im besonderen die mineralogisch zonierten Chondren. Ein weiteres, interessantes Mineral ist Oldhamit, das z.B. in Enstatit-Chondrit Chondren auftaucht. Das Auftreten dieser und anderer Minerale ändert zudem die Kondensationstemperatur anderer Minerale, z.B. Anorthit oder Albit.</t>
  </si>
  <si>
    <t>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measure for the O fugacity in the condensing gas. Two principally different condensation possibilities need to be considered: equilibrium and fractional condensation. Fractional condensation plots have the temperature on one, and the fraction of material no longer reacting with the surrounding gas (=isolation degree) on the other axis. An isolation degree of 0% represents equilibrium condensation. For a number of minerals, the condensation sequence changes only minor, if at all, with increasing isolation degree. Most changes in the condensation sequence happen at an isolation degree between ~0.4 and 3%. A number of new minerals start to condense, importantly, for example, SiO2. This is interesting, as this appearance can explain the gas-melt exchange that many chondrules, in particular mineralogically zoned chondrules experienced. Another interesting mineral is oldhamite that is found e.g., in enstatite chondrite chondrules. The occurrence of these and other minerals further change the condensation temperatures of other minerals, such as anorthite or albite.</t>
  </si>
  <si>
    <t>The various chondrite groups are oxidised/reduced to various degrees, representing variable O fugacities in their respective formation regions. Changes along the x-axis represent these variable O fugacities, while changes along the y-axis in fact represent variable metal abundances. Enstatite chondrites are the most reduced, while CM and CI chondrites are the most oxidised and metal-poor.  Carbonaceous chondrites are generally more oxidised and metal-poor. Ordinary chondrites have anti-correlated metal abundance and oxidation-degree, i.e., silicates in LL chondrites are richest in Fe, although LL chondrites have the lowest bulk Fe – and vice versa in H chondrites.</t>
  </si>
  <si>
    <t>In langlebige Zerfallssystemen haben die Mutter-Nuklide Halbwertszeiten deutlich größer als 100 Ma. Ein Beispiel ist das 87Rb -&gt; 87Sr System, mit einer langen Halbwertszeit von 48.1 Ga. Für ein Isochronen-Diagramm braucht es eine Anzahl von Komponenten, z.B. verschiedene Minerale, die unterschiedliche 87Rb/86Sr Verhältnisse, aber dieselben 87Sr/86Sr Verhältnisse haben. Ein Beispiel wäre eine Schmelze, in der diese Mineral zur etwa selben Zeit kristallisieren. 87Rb zerfällt dann zu 87Sr. Dabei sinkt das 87Rb/86Sr Verhältnis in den verschiedenen Mineralen, während deren 87Sr/86Sr Verhältnis ansteigt. D.h., die Zusammensetzungen der Minerale bewegen sich entlang von Linien mit negativer Steigung. Die Verbindung der Endpunkte dieser Linien definiert sodann die Isochrone. Die Steigung dieser Isochrone kann dann verwendet werden um zurück zu rechnen, wann die verschiedenen Minerale kristallisiert sind, d.h. wie alt das Gestein ist. Das Isochronen-Diagramm selbst ist ein Parameter-Plot.</t>
  </si>
  <si>
    <t>Long-lived decay systems are those in which the half-life of the parent is significantly larger than 100 Ma. An example is the 87Rb -&gt; 87Sr system, with a long half-life of 48.1 Ga. For an isochron plot it is required that a number of components, e.g., various minerals, had variable 87Rb/86Sr ratios, but the same 87Sr/86Sr ratios. An example would be a melt, in which these minerals crystallise at about the same time. 87Rb then decays to 87Sr. Thereby, the 87Rb/86Sr ratio in the various minerals decrease, while their 87Sr/86Sr ratios increase. As a result, the compositions of the minerals move along lines with a negative slope. The connection of the endpoints of these lines define the isochron. The slope of this isochron can then be used to back-calculate when the various minerals crystallised, i.e., how old the rock is. The isochron plot itself is a parametric plot.</t>
  </si>
  <si>
    <t>In kurzlebige Zerfallssystemen haben die Mutter-Nuklide Halbwertszeiten keiner etwa 100 Ma. Ein Beispiel ist das 182Hf -&gt; 182W System, mit einer Halbwertszeit von 8.9 Ma. Für ein Isochronen-Diagramm braucht es eine Anzahl von Komponenten, z.B. verschiedene Minerale, die unterschiedliche 180Hf/184W Verhältnisse, aber dieselben 182W/184W Verhältnisse haben. Ein Beispiel wäre eine Schmelze, in der diese Mineral zur etwa selben Zeit kristallisieren. 182Hf zerfällt dann zu 87Sr. Das ändert natürlich nicht das 180Hf/184W Verhältnis in den verschiedenen Mineralen, allerdings steigt deren 182W/184W Verhältnis an. D.h., die Zusammensetzungen der Minerale bewegen sich entlang von Linien parallel zur y-Achse. Die Verbindung der Endpunkte dieser Linien definiert sodann die Isochrone. Die Steigung dieser Isochrone kann dann verwendet werden um zurück zu rechnen, wann die verschiedenen Minerale kristallisiert sind, d.h. wie alt das Gestein ist – aber nur, und das ist wichtig anzumerken, relativ zu einem anderen Gestein, dessen Isochrone ebenfalls bestimmt wurde.</t>
  </si>
  <si>
    <t>Short-lived decay systems are those in which the half-life of the parent is smaller than about 100 Ma. An example is the 182Hf -&gt; 182W system, with a half-life of 8.9 Ma. For an isochron plot it is required that a number of components, e.g., various minerals, had variable 180Hf/184W ratios, but the same 182W/184W ratios. An example would be a melt, in which these minerals crystallise at about the same time. 182Hf then decays to 182W. This, of course, does not change the 180Hf/184W ratios of the minerals, however their 182W/184W ratios increase. As a result, the compositions of the minerals move along lines parallel to the y-axis. The connection of the endpoints of these lines define the isochron. The slope of this isochron can then be used to back-calculate when the various minerals crystallised, i.e., how old the rock is – but only, and this is important to note, relative to another rock of which also an isochron has been determined.</t>
  </si>
  <si>
    <t>Isochronen-Plot Kurzlebiger Zerfallssysteme</t>
  </si>
  <si>
    <t>Isochronen-Plot Langlebiger Zerfallssysteme</t>
  </si>
  <si>
    <t>Isochron-Plot of Short-Lived Decay Systems</t>
  </si>
  <si>
    <t>Isochron-Plot of Long-Lived Decay Systems</t>
  </si>
  <si>
    <t>Es kann bestimmt werden, wie lange ein Meteoroid benötigt, um von seinem Mutterkörper zur Erdoberfläche zu wandern. Dazu verwendet man radiogene Isotope, die im Meteoroid während seiner Reise zur Erde durch kosmische Strahlung produziert wurden. Diese Reisezeit wird ›cosmic ray exposure‹ (CRE) Alter genannt. Stein-Meteorite haben grundsätzlich sehr viel kürzere CRE Alter (Millionen bis zehner Millionen Jahre) als Eisen-Meteorite(Hunderte bis Tausende Millionen Jahre). Stein-Meteorite werden wahrscheinlich leichter durch Weltraum-Verwitterung erodiert und zerstört – durch Kollision mit kleineren Körnern und durch Strahlung  – während sie durch den Weltraum ziehen. Die HED Meteorite stammen vermutlich vom Asteroiden Vesta. Die HEDs zeigen zwei CRE Alter Peaks. Sehr wahrscheinlich repräsentieren diese einzelne Ejektions-Ereignisse von Material vom HED Mutterkörper während individueller Impakte. Wenn das stimmt, repräsentieren vermutlich auch die Peaks bei den H- und LL-Chondriten einzelne Ejektions-Ereignisse. D.h., viele der gewöhnlichen Chondrite in unseren Sammlungen stammen vom gleichen Mutterkörper.</t>
  </si>
  <si>
    <t>The time a meteoroid travelled from its source asteroid to Earth’s surface can be determined. This is done using radiogenic isotopes that were produced in the meteoroid from cosmic rays during this travel. This travel time is called cosmic ray exposure (CRE) age. Stone meteorites generally have much shorter CRE ages (millions to tens of millions of years) than iron meteorites (hundreds to in cases thousands of millions of years). Stone meteorites are likely more easily eroded and destroyed by space weathering – by collisions with smaller grains and exposure to irradiation – during their travel through space. The HED meteorites are likely all from the asteroid Vesta. The HEDs have two peaks in their CRE ages. It is like these peaks represent specific material ejection events from the HED parent body and in response to individual impacts. If true, the peaks observed for H- and LL-chondrites likely also represent individual ejection events. This would mean, many of the ordinary chondrites in our collections are from the same parent body.</t>
  </si>
  <si>
    <t>Die Gesamtzusammensetzung von Chondren gewöhnlicher Chondrite (OC) liegen entlang von Mischungslinien zwischen Olivin und SiO2. Magmatische Entwicklungen terrestrischer Gesteine, sowie eine berechnete (MELTS) magmatische Entwicklung mit einer OC Anfangs-Zusammensetzung weichen stark von jeglicher Olivin-SiO2 Entwicklungslinie ab. Magmatische Klasten, die in Chondriten gefunden wurden, ebenso wie Eukrite fallen entweder auf oder nahe der magmatischen Entwicklungslinien. Chondren können nicht durch magmatische Prozesse gebildet worden sein, und sind wahrscheinlich das Ergebnis von Mischung von Material, möglicherweise durch Interaktion mit dem umgebenden Gas während der Chondren-Bildung. Die Mischung Tausender bis Millionen feinkörniger Precursor-Körner ist nicht möglich, da das immer die mittlere Zusammensetzung der Precursor ergeben würde.</t>
  </si>
  <si>
    <t>Bulk compositions of ordinary chondrite (OC) chondrules fall along mixing lines between olivine and SiO2. The magmatic evolution of terrestrial rocks as well as a calculated (MELTS) magmatic evolution with an OC starting composition deviate strongly from any olivine-SiO2 mixing line. Igneous clasts found in chondrites, as well as eucrites plot either on or close to the magmatic trends. Chondrules cannot have formed by magmatic process, and most likely formed by mixing of material, possibly by interacting with their surrounding gas during their formation. Mixing of thousands to millions of fine-grained precursor grains is not possible, as this would always result in the average composition of the precursors.</t>
  </si>
  <si>
    <t>Comparing Mixing vs. Magmatic Origin for Bulk Chondrule Compositions</t>
  </si>
  <si>
    <t>Vergleich von Mischung und Magmatischem Ursprung für Chondren Gesamt-Zusammensetzungen</t>
  </si>
  <si>
    <t>Eine auffallende Kombination zweier Trends gibt es im Diagramm Al/Si vs. Mg/Si. Terrestrische Gesteine fallen größtenteils entlang eines Trends mit negativer Steigung. Dieser erklärt sich durch fraktionierte Kristallisation: Schmelzen sind reicher an Si und Al, und liegen damit bei geringen Mg/Si und hohen Al/Si Verhältnissen, während restitische Gesteine bei komplementären Element-Verhältnissen liegen. Diese negative Korrelation wird als ›terrestrisches Array‹ bezeichnet. Die Gesamtzusammensetzung von Chondriten fällt dagegen auf eine positive Korrelation, d.h. Mg und Al steigen/fallen gemeinsam ab/an. Diese Korrelation wird ›kosmochemischer Fraktionierungstrend‹ gennant. Die CI Chondrite und die Sonne liegen nahe beieinander und auf dem kosmochemischen Fraktionierungstrend. Die Gesamt-Erde (bulk silicate Earth – BSE) fällt interessanterweise fast genau auf dem Schnittpunkt von terrestrischem Array und kosmochemischen Fraktionierungstrend. Allerdings ist BSE relativ zur Sonne an Si verarmt. Das wird manchmal mit einem signifikanten Anteil von Si (bis zu mehreren Gew%) im Erdkern erklärt. Kohlige Chondrite (CC) haben gleiche Mg/Si Verhältnisse, variieren jedoch in Al/Si. Vermutlich aufgrund variabler Mengen Ca,Al-reicher Einschlüsse, die erst später den CC zugemischt wurden. Generell scheint der kosmochemische Fraktionierungstrend variable Si-Konzentrationen in den verschiedenen planetaren Körpern anzuzeigen, auch wenn der Grund für diese Variationen bislang noch unklar ist.</t>
  </si>
  <si>
    <t>Alle Sterne beginnen auf dieselbe Weise – mit H-Brennen, d.h. der Fusion von H zu He.  Abhängig von der initialen Sternmasse durchlaufen Sterne dann unterschiedliche lange Fusionsketten. Ab Sternmassen &gt;10 mal unserer Sonne fusionieren weitere Elemente, um schließlich maximal Fe zu bilden. Schwerere Elemente werden näher zum Kern des Sterns gebildet, da sie mehr Energie benötigen, um die Coulomb-Barrieren der positiv geladenen Element-Kerne zu überwinden. Höhere Energien erhalten diese Reaktionen aus dem höheren Druck im Stern-Innneren. Der Wechsel von einer Brennstufe zur nächsten, z.B. vom H- zum He-Brennen, erfolgt kontinuierlich. Um den inneren Kern findet in den umliegenden Schalen weiterhin H-, He-, … Brennen statt. Diese Schalen wandern langsam nach außen, während sich der Kern des z.B. He-brennens ausdehnt. Dasselbe geschieht, wenn die nächste Brennstufe einsetzt. Mit der Zeit bildet sich auf diese Weise ein Schalenbau des Sterns, mit Wasserstoffbrennen in der äußersten Schale und – im Extremfall – Si-Brennen im Kern. Gleichzeitig bildet sich ein Temperaturgradient mit hohen Temperaturen im Kern. Elemente mit höherer Ordnungszahl als Fe können nicht durch diese Fusionsprozesse entstehen. Das heißt, mit Entstehen von Fe endet die Fusion. Da in dem Moment im Kern keine Strahlung mehr aus Fusion entsteht, kann diese auch nicht mehr von innen den Stern in hydrodynamischem Gleichgewicht mit der nach innen gerichteten Gravitationskraft halten. Der Stern kollabiert (›core-collapse‹) in einer Supernova.</t>
  </si>
  <si>
    <t>Zwiebelschalen-Modell der Stellaren Nukleosynthese</t>
  </si>
  <si>
    <t>Onion Shell Model of Stellar Nucleosynthesis</t>
  </si>
  <si>
    <t>key figures, table of nuclides, systematic, isotope, proton, neutron, atomic number</t>
  </si>
  <si>
    <t>key figures, star, composition, Mg, Si, vicinity</t>
  </si>
  <si>
    <t>key figures, composition, protoplanetary disk, terrestrial planet, gas planet</t>
  </si>
  <si>
    <t>key figures, isochron, long-lived, decay, chronology</t>
  </si>
  <si>
    <t>key figures, isochron, short-lived, decay, chronology</t>
  </si>
  <si>
    <t>key figures, asteroid, image, surface, moon</t>
  </si>
  <si>
    <t>key figures, HRD, star, AGB, giant, dwarf, neutron star, evolution, main sequence, Sun, luminosity, black hole</t>
  </si>
  <si>
    <t>key figures, fractional condensation, calculation, model</t>
  </si>
  <si>
    <t>Overview of Iron Meteorite Cooling Rates</t>
  </si>
  <si>
    <t>Übersicht der Abkühlraten von Eisen-Meteoriten</t>
  </si>
  <si>
    <t>Die Eisen-Meteorite unterscheiden sich teils sehr stark in ihren Abkühlraten, die von ca. 1 bis über 3000 K/Ma reichen. Die Unterschiede sind sehr wahrscheinlich Ausdruck der Bildungstiefe im Mutter-Körper, sowie der Größe des Mutterkörpers. Tief in einem großen Mutterkörper ist die Abkühlrate sicherlich sehr viel langsamer, als im weniger tiefen Bereichen eines zudem kleinen Mutterkörpers.</t>
  </si>
  <si>
    <t>key figures, iron meteorite, cooling rate, island width, naenite</t>
  </si>
  <si>
    <t>key figures, iron meteorite, cooling rate, parent body</t>
  </si>
  <si>
    <t>key figures, classification, iron, trace element, siderophile, fractional crystallisation, magmatic, non-magmatic</t>
  </si>
  <si>
    <t>key figures, star, size, comparing</t>
  </si>
  <si>
    <t>key figures, star, fusion, nucleosynthesis, burning, onin shell, supernova, core-collapse</t>
  </si>
  <si>
    <t>key figures, bulk, chemical, element, cosmochemical trend, terrestrial array, Al, Si, Mg</t>
  </si>
  <si>
    <t>key figures, classification, ordinary, bulk Fe, fayalite, ferrosilite, chondrite</t>
  </si>
  <si>
    <t>key figures, bulk chondrule, magmatic, igneous, mixing, origin, formation</t>
  </si>
  <si>
    <t>key figures, cooling, parent body, asteroid, chronology</t>
  </si>
  <si>
    <t>key figures, chondrules, size distribution, sorting, aggregation, gas-melt exchange</t>
  </si>
  <si>
    <t>key figures, equilibrium condensation, calculation, model</t>
  </si>
  <si>
    <t>key figures, bulk, redox, reduction, oxidation, silicate, metal, anti-correlation, Prior, O fugacity</t>
  </si>
  <si>
    <t>key figures, CRE, cosmic ray exposure, age, meteorite</t>
  </si>
  <si>
    <t>Various methods exist to determine the cooling rate of iron meteorites. One method measures the micro-micro-structure of taenite (Ni-rich metal). This taenite decomposes on the µm-scale into various, Ni-rich metals. This produces a cloudy structure with islands set in the centres of a honeycomb structure. The size of these islands correlate negatively with the cooling rate. This means, smaller islands form at high cooling rates, while larger island form at low cooling rates. This method can further be used for other meteorite groups that contain metal.</t>
  </si>
  <si>
    <t>Es existieren unterschiedliche Methoden um die Abkühlrate von Eisen-Meteoriten zu bestimmen. Bei einer Methode wird die Mikro-Struktur von Taenit (Ni-reiches Metall) angeschaut. Dieser Taenit entmischt auf µm-Ebene in unterschiedliche, Ni-reiche Metalle. Dabei entsteht eine wolkige Struktur mit Inseln im der Mitte einer Waben-Struktur. Die Größe dieser Inseln korreliert negativ mit der Abkühlrate, d.h. kleinere Inseln entstehen bei hohen Abkühlraten, und größere Inseln bei langsamen Abkühlraten. Diese Methode kann auch auf andere Meteoriten-Gruppen angewendet werden die Metall enthalten.</t>
  </si>
  <si>
    <t>Häufigkeiten Präsolarer Körner in den Matrizen von Chondriten</t>
  </si>
  <si>
    <t>The various presolar materials are variably resistent to parent body processes such as metamorphic overprint or redox reactions. Less resistant grains, e.g., graphite or carbides, are therefore strongly depleted in many chondrite groups. On the other hand, presolar grains that are resistant against parent body processes, e.g., diamond and interstellar organics, have about solar abundances in the various chondrite groups and when normalised to matrix and CI-abundances. However, this presolar material might be destroyed in high-temperature processes such as chondrule formation. The about solar abundances of the resistant grains hint at a primitive, e.g., CI chondritic component that survived in the matrix. This means, at least part of the matrix initially was CI chondritic. These presolar grains, hence, signal that at least a part of the material in these chondrites escaped thermal overprinting, i.e., these did not participate in the high-temperature event the chondrules experienced.</t>
  </si>
  <si>
    <t>Die verschiedenen, präsolaren Materialien sind unterschiedlich resistent gegenüber Mutterkörper-Prozessen wie z.B. thermische Überprägung oder RedOx-Reaktionen. Wenig widerstandsfähige Körner gegenüber solchen Prozessen wie z.B. Graphit oder Karbide sind daher in vielen Chondrit-Gruppen stark verarmt. Präsolare Körner, die gegenüber Mutterkörper-Prozessen resistent sind – z.B. Diamant und interstellares, organisches Material –, haben dagegen in den verschiedenen Chondrit-Gruppen in etwa solare Häufigkeiten, wenn diese auf Matrix- und CI-Häufigkeiten normalisiert werden. Allerdings könnte dieses präsolare Material möglicherweise bei Hochtemperatur-Ereignissen wie der Chondren-Bildung zerstört werden. Die in etwa solaren Häufigkeiten der resistenten, präsolaren Körner sind ein Hinweis auf eine primitive, z.B. CI chondritische Komponente, die in der Matrix überlebt hat. D.h., die Matrix war ursprünglich mindestens zum Teil CI chondritisch. Diese präsolaren Körner sind damit ein Hinweis, dass mindestens ein Teil des Materials in diesen Chondriten nicht thermisch überprägt wurde, d.h., nicht Teil des Hoch-Temperaturereignisses war, das die Chondren erlebt haben.</t>
  </si>
  <si>
    <t>key figures, presolar grain, abundance, resistant, solar, chondrule formation, CI</t>
  </si>
  <si>
    <t>Vergleich von Stern-Größen</t>
  </si>
  <si>
    <t>Comparing Star Sizes</t>
  </si>
  <si>
    <t>An intriguing combination of two trends is seen when Al/Si is plotted vs. Mg/Si. Terrestrial rocks mainly fall along a trend with a negative slope. This is explained by fractional crystallisation: melts are enriched in Si and Al and plot at low Mg/Si and high Al/Si, while residual rocks have complementary ratios. This negative correlation is called the ›terrestrial array‹. Bulk chondrites, on the contrary, fall on a straight positive correlation in this plot, i.e., Mg and Al de/increase together. This is called the ›cosmochemical fractionation trend‹. CI chondrites and the Sun plot close together on the cosmochemical fractionation trend. Curiously, the bulk silicate Earth (BSE) plots almost exactly on the intersection of the terrestrial array and the cosmochemical fractionation trend. The BSE composition is, however, deficient in Si when compared to the Sun. One explanation might be a significant fraction of Si (up to several wt%) in the Earth’s core. Alternatively, the Earth was formed from a Si-poor reservoir. A further observation is that carbonaceous chondrites (CC) have similar Mg/Si ratios, but vary in Al/Si ratios, likely due to various Ca,Al-rich inclusion (CAI) abundances. These CAIs were likely added later to the CC. In general, the cosmochemical fraction trend seems to indicate variations in Si among the various planetary materials. The origin of this variation is, however, still unclear.</t>
  </si>
  <si>
    <t>Eisen-Meteorit Abkühlraten aus Insel-Breiten</t>
  </si>
  <si>
    <t>Asteroid orbits are typically inclinded against the ecliptic, between about 0 and ±40º. The inclinations are not homogeneously distributed, individual groups can be identified.</t>
  </si>
  <si>
    <t>Iron meteorites have in cases highly variable cooling rates, ranging from about 1 to more than 3000 K/Ma. These variations are most likely due to the formation depths, but also the size of the parent body. The cooling rate is certainly much more slower deep inside a large parent body, compared to more shallower regions of a smaller parent body.</t>
  </si>
  <si>
    <t>Number and Size of Impact Craters on the Moon</t>
  </si>
  <si>
    <t>&lt;q&gt;(*R*)</t>
  </si>
  <si>
    <t>&lt;q&gt;(*M*)</t>
  </si>
  <si>
    <t>Zeichne/beschreibe die Klassifikation der Meteorite bis in die Tiefe der Clans.</t>
  </si>
  <si>
    <t>Nach welchen Kriterien werden Meteorite klassifiziert?</t>
  </si>
  <si>
    <t>Was bedeuten H, L, bzw. LL?</t>
  </si>
  <si>
    <t>Welche Meteorite enthalten noch Komponenten, die in der protoplanetaren Scheibe gebildet wurden?</t>
  </si>
  <si>
    <t>Primitive Achondrite&lt;i&gt;
Vesta&lt;i&gt;
Lodranite&lt;i&gt;
CR-clan&lt;i&gt;
Undifferenzierte&lt;i&gt;</t>
  </si>
  <si>
    <t>Die CI gehören natürlich zu allen Verästlungen darüber, also: Intermediär, Chondrite, und Kohlige. Eine Clan-Zugehörigkeit gibt es nicht.</t>
  </si>
  <si>
    <t>Zu welchen darüber liegenden Klassifikationen gehören die CI Chondrite?</t>
  </si>
  <si>
    <t>IIAB&lt;i&gt;
Intermediär&lt;i&gt;
CI-CR clan&lt;i&gt;
Sonnen-Chondrite&lt;i&gt;
Kohlige Chondrite&lt;i&gt;
Gewöhnliche Chondrite&lt;i&gt;</t>
  </si>
  <si>
    <t>Was bezeichnen die Buchstaben bei der Klassifikation der kohligen Chondriten?</t>
  </si>
  <si>
    <t>C steht für ›Casablanca‹&lt;i&gt;
C steht für ›carbonaceous‹&lt;i&gt;
Der zweite Buchstabe spezifiziert den Clan&lt;i&gt;
Der zweite Buchstabe steht für ›kohliger Chondrit‹&lt;i&gt; 
Der zweite Buchstabe steht für den Typ-Chondrit&lt;i&gt;</t>
  </si>
  <si>
    <t>2,5</t>
  </si>
  <si>
    <t>Erster Buchstabe (c): carbonaceous – kohlig, zweiter Buchstabe der Typ-Meteorite, außer bei CH</t>
  </si>
  <si>
    <t>Was ist kennzeichnend für Primitive Achondrite?</t>
  </si>
  <si>
    <t>Diese wurden sehr heiß, und sind stark metamorph überprägt&lt;i&gt;
Diese waren komplett aufgeschmolzen, aber nur teils differenziert&lt;i&gt;
Diese enthalten teils noch Chondren&lt;i&gt;
Zu diesen gehört der Mond&lt;i&gt;
Zu diesen gehören die Pallasite&lt;i&gt;</t>
  </si>
  <si>
    <t>2,3</t>
  </si>
  <si>
    <t>Größere Schmelzprozesse fanden in diesen in der Regel nicht statt.</t>
  </si>
  <si>
    <t>Was ist kennzeichnend für Achondrite?</t>
  </si>
  <si>
    <t>Manche Meteoriten-Gruppen repräsentieren die Kern-Mantel Grenze&lt;i&gt;
Der Mars gehört dazu&lt;i&gt;
Es sind alles differenzierte Mutterkörper&lt;i&gt;
Eisen-Meteorite werden anhand ihrer Spuren-Elemente weiter unterteilt&lt;i&gt;
Mesosiderite sind eine Gruppe der Achondrite&lt;i&gt;</t>
  </si>
  <si>
    <t>1,2,3,4,5</t>
  </si>
  <si>
    <t>Auch wenn es oft Kern-Mantel Grenze heißt, wäre wohl Silikat-Siderophil Grenze korrekter. Es ist unklar, ob in den gering-gravitativen Asteroiden tatsächlich eine Kern-Mantel Separation statt gefunden hat, oder nicht eher eine einfach Entmischung.</t>
  </si>
  <si>
    <t>Draw/describe the meteorite classification down to the clan level.</t>
  </si>
  <si>
    <t>What criteria are used for meteorite classification?</t>
  </si>
  <si>
    <t>What doe the letters H, L, and LL mean?</t>
  </si>
  <si>
    <t>Which meteorites still contain components that formed in the protoplanetary disk?</t>
  </si>
  <si>
    <t>Primitive Achondrites&lt;i&gt;
Vesta&lt;i&gt;
Lodranite&lt;i&gt;
CR-clan&lt;i&gt;
Undifferentiated&lt;i&gt;</t>
  </si>
  <si>
    <t>1,4,5</t>
  </si>
  <si>
    <t>Primitive achondrites typically no longer contain such components, however, in cases chondrule relicts are found in these.</t>
  </si>
  <si>
    <t>o which higher level classifications do CI chondrites belong?</t>
  </si>
  <si>
    <t>IIAB&lt;i&gt;
Intermediate&lt;i&gt;
CI-CR clan&lt;i&gt;
Sun-Chondrites&lt;i&gt;
Carbonaceous Chondrites&lt;i&gt;
Ordinary Chondrites&lt;i&gt;</t>
  </si>
  <si>
    <t>What are the letters designating in the classification of the carbonaceous chondrites?</t>
  </si>
  <si>
    <t>C stands for ›Casablanca‹&lt;i&gt;
C stands for ›carbonaceous‹&lt;i&gt;
The second letter specifies the clan&lt;i&gt;
The second letter stands for ›carbonaceous chondrite‹&lt;i&gt; 
The second letter stands for the type-chondrite&lt;i&gt;</t>
  </si>
  <si>
    <t>First letter (c): carbonaceous, second letter the type meteorite, except for CH.</t>
  </si>
  <si>
    <t>What is characteristic for primitive achondrites?</t>
  </si>
  <si>
    <t>These became very hot and are highly metamorphised &lt;i&gt;
These were completely molten, but only partly differentiated&lt;i&gt;
These still contain some chodnrules&lt;i&gt;
The Moon belongs to these&lt;i&gt;
The Pallasites belong to these&lt;i&gt;</t>
  </si>
  <si>
    <t>Typically, now significant melting occurred.</t>
  </si>
  <si>
    <t>What is characteristic for achondrites?</t>
  </si>
  <si>
    <t>Some meteorite groups represent the core-mantle boundary&lt;i&gt;
Mars belongs to these&lt;i&gt;
All are differntiated parent bodies&lt;i&gt;
Iron meteorites are further sub-divided based on their trace element contents&lt;i&gt;
Mesosiderites are a group of the achondrites&lt;i&gt;</t>
  </si>
  <si>
    <t>Despite it is often called core-mantle boundary, silicate-siderophile boundary is likely more correct. It is unclear whether a core-mantle separation in the low-gravity asteroids really happened, or whether this rather was a simple exsolution.</t>
  </si>
  <si>
    <t>Bulk Silicate Earth Element Composition and Depletion</t>
  </si>
  <si>
    <t>Die Gesamt-Silikaterde (BSE – bulk silicate Earth) bezeichnet die Zusammensetzung der Erde ohne den metallischen Erdkern. Lithophil refraktäre Elemente bis ca. Mg haben in etwa CI chondritische, Konzentrationen. Elemente mit geringeren T50% Kondensationstemperaturen als Mg sind in der BSE zunehmend verarmt. Siderophil refraktäre, sowie Haupt-Elemente sind gegenüber CI (und Mg) verarmt. Der Grad der Verarmung hängt vom Verteilungskoeffizienten der Elemente zwischen Kern und Mantel, d.h. zwischen Metall und Silikat ab. Diese Verteilung hängt wiederum von Druck, O-Fugazität und unterschiedlichen Valens-Zuständen manche Elemente ab – die ihrerseits natürlich auch von den Umgebungsbedingungen wie Druck oder O-Fugazität abhängen. Alle hoch-siderophilen Elemente (HSE) werden ausschließlich im Kern erwartet, d.h. deren normalisierten Häufigkeiten sollen praktisch 0 sein. Das ist nicht der Fall, und auch wenn die normalisierten Häufigkeiten der HSE in der BSE sehr gering sind, können diese nicht nach der Kern-Mantel Differentiation dort verblieben sein. Es wird daher gerne vorgeschlagen, dass ein später, großer Meteoriten-Einschlag (genannt ›late veneer‹) mit CI-Zusammensetzung im Mantel aufgelöst wurde. Die mitgelieferten HSE im Meteoriten haben dabei den Mantel an HSE angereichert. Der Verarmungstrend der volatilen Elemente ist generell unabhängig vom litho-/sidero-/chalco-/atmophilen Charakter eines Elements. Das kann durch eine generelle Volatil-Verarmung im Reservoir erklärt werden, aus dem die Erde entstand. Allerdings weichen einzelnen Elemente (z.B. Pb) oder Element-Gruppen (z.B. S/Se/Te) vom generelle Trend der Volatil-Verarmung ab. Diese Abweichung sind bis heute nicht ganz verstanden, aber wahrscheinlich auch das Ergebnis der Umgebungsbedingungen, bzw. Elementzustände wie Druck, O-Fugazität oder Valenz.</t>
  </si>
  <si>
    <t>Bulk silicate Earth (BSE) is the composition of the Earth minus its metal core. Lithophile refractory and main elements up to about Mg have CI chondritic normalised concentrations. Elements with lower T50% condensation temperatures than Mg are increasingly depleted in the BSE. Siderophile refractory and main elements abundances are depleted relative to CI (and Mg). The degree of depletion depends on the partition of the according elements between core and mantle, i.e., between metal and silicate. This partition depends on the pressure, O-fugacity and changing valence state of some of these elements, which, of course, also depend of the ambient conditions such as pressure or O-fugacity. All highly siderophile elements (HSE) are solely expected in the metal core, i.e., their normalised abundances should essentially be 0. This is not the case, and although the normalised HSE abundances are still very low in BSE, this cannot be the remnant from Earth’s differentiation into core and mantle. It is therefore commonly suggested that a late and large meteorite impact (called ›late veneer‹) with CI chondritic composition dissolved in the Earth’s mantle, thereby adding and enriching it in HSE. The volatile depletion trend is generally independent of the litho-/sidero-/chalco-/atmophile character of an element. This could be explained by a general volatile depletion of the reservoir from which Earth formed. However, individual elements (e.g., In, Pb) or groups of elements (e.g., S/Se/Te) deviate from the volatile depletion. These deviations are not yet fully understood, but likely as well related to ambient and/or varying element states such as pressure, O-fugacity or valence.</t>
  </si>
  <si>
    <t>Gesamtzusammensetzung und Verarmung der Gesamt-Silikaterde</t>
  </si>
  <si>
    <t>key figures, BSE, bulk earth, composition, volatile depletion, late veneer</t>
  </si>
  <si>
    <t>Meteorite Concentration during Antarctic Ice Movement</t>
  </si>
  <si>
    <t>The density of meteorite falls in Antarctica is as low as anywhere else on Earth. However, meteorites can melt through the upper layers of snow into the underlying ice layer. The antarctic ice sheets are constantly moving. When such ice sheets collide with mountain ranges, the ice – together with the enclosed meteorites – are pushed upwards along the slopes of the mountains. The surface of this ice is constantly removed, and the meteorites subsequently exposed, producing regions of unusual high meteorite densities. These are ideal for meteorite search expeditions.</t>
  </si>
  <si>
    <t>Die Meteoriten-Falldichte is in der Antarktis – wie überall auf der Erde – sehr gering. Jedoch können die Meteorite durch die obere Schneeschicht hindurchschmelzen und die darunter befindliche Eisschicht einsickern. Das Eis der Antarktis ist in ständiger Bewegung. Trifft das Eis aus einem großen Einzugsbereich auf eine Bergkkette, wird das Eis – und damit auch die darin schwimmenden Meteorite – an dessen Flanke hinaufgepresst. Die Oberfläche des Eises wird beständig abgetragen, sodass die antransportieren Meteorite nach und nach freigelegt werden. Es bildet sich eine Region ungewöhnlich hoher Meteoritendichte, die entsprechend sehr geeignet für Meteoriten-Suchexpeditionen sind.</t>
  </si>
  <si>
    <t>key figures, meteorite, search, antarctica, ice, fall</t>
  </si>
  <si>
    <t>Meteoriten-Konzentration durch Eisbewegung in der Antarktis</t>
  </si>
  <si>
    <t>Chondrule Classification – Textural Types</t>
  </si>
  <si>
    <t>Chondren werden in verschiedene texturelle Typen eingeteilt. Die häufigsten (typischerweise &gt;90%) sind Chondren mit großen Olivin- und/oder Pyroxen-Kristallen. Zwischen diesen befindet sich fein-kristallines bis glasiges Ca,Al-reiches und feldspat-ähnliches Material, das teils aus einer verwachsenen Mischung aus Feldspat, Pyroxen und eine SiO2-Polymorph besteht. Dieses Material wird Mesostasis genannt. Solche Chondren werden aufgrund der großen Kristalle als ›porphyritische Chondren‹ bezeichnet. Porphyritische Chondren sind oftmals mineralogisch zoniert, mit Olivin im Kern und niedrig-Ca Pyroxen am Rand. Diese zonierten Chondren sind der Haupttyp der porphyrischen Chondren in fast allen Chondriten, und werden mineralogisch zonierte porphyritische – oder MZP – Chondren genannt. Porphyritisch unzonierte Chondren werden konsequenterweise mineralogisch unzonierte porphyritische – oder MUP – Chondren genannt. Porphyritische Chondren haben sich wahrscheinlich aus einer Schmelze mit ausreichend Nuklei gebildet, an denen Olivin und Pyroxen kristallisieren konnten. Die zwei nächst-häufigen Typen sind Balken-Olivin (BO) und radial-strahlige Pyroxene (RP) Chondren (ca. 5-10%). BO Chondren bestehen aus ungefähr parallelen Olivin-Balken, und dazwischen Mesostasis. Die parallelen Balken sind Skelett-Strukturen, die bei schneller Unterkühlung aus einer praktisch Nuklei-freien Schmelze entstanden sind. BO Chondren sind häufig von einem magnetischen Saum umgeben. RP Chondren sind wahrscheinlich ebenso aus einer nahezu Nuklei-freien Schmelze entstanden, die allerdings SiO2-reicher war. Ein Kristallisationskeim am Rand der Chondre, der immer wieder einmal beobachtet werden kann, löste die Kristallisation des Pyroxens aus, der in feinen Nadeln radialstrahlig vom Keim ausfächert. Es gibt sehr viele weitere texturelle Chondren-Typen, die jedoch entweder nur in bestimmten Chondrit-Gruppen vorkommen, oder selten sind. So treten in CH und CB Chondren häufig kryptokristalline und Skelett-Chondren auf, die in andere Chondrit-Typen praktisch nicht vorkommen. Weitere seltene und Sub-Textur Typen sind z.B. mikro-porphyritik, granular Olivin, oder SiO2-reiche Chondren.</t>
  </si>
  <si>
    <t>Chondrules are classified into various textural types. Most abundant (typically &gt;90%) are chondrules with large grains of olivine and/or pyroxene, and interstitial either fine-crystalline or glassy Ca,Al-rich, feldspathic like material, in cases an intergrowth of feldspar, pyroxene and maybe silica. This interstitial material is called mesostasis. Such chondrules are called porphyritic chondrules, because of their large crystals. Porphyritic chondrules are often mineralogically zoned, with olivine in the core and low-Ca pyroxene at the rim.
These zoned chondrules are the dominant porphyritic type in almost all chondrites, and called mineralogically zoned porphyritic – or MZP – chondrules. Porphyritic chondrules that are unzoned are consequently called mineralogically unzoned porphyritic – or MUP – chondrules. Porphyritic chondrules likely formed from a melt with sufficient nuclei for the olivine and pyroxene grains to crystallise from. The next two most abundant types are barred olivine (BO) and radial pyroxene (RP) chondrules (ca. 5-10%). BO chondrules have about parallel olivine bars with interstitial mesostasis. The parallel olivine bars are a skeletal structure resulting from quick undercooling of a rather nuclei-free melt. BO chondrules further often have a magmatic rim surrounding the chondrule. RP chondrules likely also formed from an almost nuclei-free, more silica-rich melt. A seed crystal at the rim of the chondrule – that is in cases observable – triggered crystallisation, and fine pyroxene laths instantly crystallised radially from the seed crystal. There are many additional chondrule textural types that are either rare or restricted to certain chondrite groups. For example, CH and CB chondrites contain cryptocrystalline and skeletal chondrules, that are largely absent in other chondrite types. Further rare or sub-textural types are e.g., micro-porphyritic, granular olivine, or silica-rich chondrules.</t>
  </si>
  <si>
    <t>Chondren Klassifikation – Textur-Typen</t>
  </si>
  <si>
    <t>Die Chondren-Populationen einer Chondrit-Gruppen streuen über ein Intervall an Durchmessern, deren Verteilung meist normal bis log-normal ist. Die mittleren Chondren-Durchmesser der Chondren-Populationen in den verschiedenen Chondrit-Gruppen variieren von ca. 900 µm in CV und CK Chondriten bis hinunter zu ca. 150 µm in CM Chondriten. Clan-Beziehungen sind erkennbar zwischen z.B. CV und CK oder CO and CM Chondriten, deren Chondren-Populationen jeweils dieselben, mittleren Chondren-Durchmesser haben.</t>
  </si>
  <si>
    <t>The chondrule population in individual chondrite groups have a range of diameters, typically roughly following a normal to log-normal distribution. The mean chondrule diameters of chondrule populations vary among the chondrite groups from around 900 µm in CV and CK chondrites down to about 150 µm in CM chondrites. Clan relationships are observed, e.g., CV and CK chondrule populations have similar mean chondrule diameters. The same is observed for CO and CM chondrule populations.</t>
  </si>
  <si>
    <t>Mittlere Chondren-Durchmesser in den verschiedenen Chondrit-Gruppen</t>
  </si>
  <si>
    <t>Mean Chondrule Sizes in the various Chondrite Groups</t>
  </si>
  <si>
    <t>key figures, chondrule, mean diameter, chondrite, size, clan</t>
  </si>
  <si>
    <t xml:space="preserve">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a measure for the O fugacity in the condensing gas. Two principally different condensation possibilities need to be considered: equilibrium and fractional condensation. Equilibrium-condensation plots have the temperature on one, and the fraction of condensed material on the other axis. During equilibrium condensation, all condensed material is always in full equilibrium with the surrounding gas. The first phases to condense during cooling are refractory, e.g., Ca,Al-rich, and the phases found in CAIs. The small amount of Ca,Al-phases and, hence, CAIs, is because of the small amount of refractory elements available. Next major phases condense; these are metal, olivine, pyroxene and feldspar. These form the major components chondrules, matrix and opaque phases. The initial refractory phases are at this stage basically completely consumed during equilibrium condensation. </t>
  </si>
  <si>
    <t>Mit Meteoriten hält man etwas in Händen, das älter ist als die Erde. Meteorite sind durch ihre Schmelzkruste charakterisiert, die sie beim Flug durch die Erd-Atmosphäre erhalten. Findet man Meteorite im Gelände oder auf Gesteinsbörsen, ist klar, weshalb sie populär in Stein-, Stein-Eisen- und Eisen-Meteorite eingeteilt werden: das entspricht deren genereller Erscheinung. Eisen-Meteorite sind aufgrund ihrer hohen Dichte von fast 8 g/cm3 sehr schwer. Dagegen können  Chondrite mit einer Dichte von vielleicht 2,5 g/cm3 leichter als durchschnittliches, irdisches Gestein sein, das eine Dichte von meist etwas mehr als 3 g/cm3 hat.</t>
  </si>
  <si>
    <t>When we hold a meteorite in our hands, we are holding something that is older than Earth. Meteorites are characterise by their fusion crust, which they develop during the passage through the Earth’s atmosphere. When we find meteorites in the field or on rock shows, it becomes clear why their popular classification is into stone, stone-iron and iron meteorite: this reflects their overall appearance. Iron-meteorites are quite heavy, resulting from their high density of almost 8 g/cm3. Quite contrary, chondrites – having densities of maybe 2.5 g/cm3 – can be lighter than average terrestrial rocks, with densities of typically somewhat higher than 3 g/cm3.</t>
  </si>
  <si>
    <t>Meteorite als Handstücke</t>
  </si>
  <si>
    <t>Hands on Meteorites</t>
  </si>
  <si>
    <t>key figures, meteorite, chondrite, specimen, sample, hands on, real</t>
  </si>
  <si>
    <t>Movie</t>
  </si>
  <si>
    <t>Cosmic Ray Exposure Ages of Meteorites</t>
  </si>
  <si>
    <t>Kosmisches Bestrahlungsalter der Meteorite</t>
  </si>
  <si>
    <t>X-Wind Model</t>
  </si>
  <si>
    <t>X-Wind Modell</t>
  </si>
  <si>
    <t>pro</t>
  </si>
  <si>
    <t>expert</t>
  </si>
  <si>
    <t>Fe-Ni Phase Diagram</t>
  </si>
  <si>
    <t>Data References &amp; Credits</t>
  </si>
  <si>
    <t>Internal Comment</t>
  </si>
  <si>
    <t>Related References</t>
  </si>
  <si>
    <t>Reviews &amp; Quiz (german)</t>
  </si>
  <si>
    <t>Fe-Ni Phasen-Diagramm</t>
  </si>
  <si>
    <t>Häufigkeiten der verschiedenen Meteoriten-Klassen</t>
  </si>
  <si>
    <t>Abundances of the Various Meteorite Classes</t>
  </si>
  <si>
    <t>key figures, Fe, Ni, phase diagram, kamacite, taenite, cooling time, iron meteorite</t>
  </si>
  <si>
    <t>next</t>
  </si>
  <si>
    <t>Increasing pressure changes the locations of the phase boundaries. The pressure inside asteroids is typically far below 1 GPa, which is why the metal phases are usually exclusively kamacite (Ni-poor) and taenite (Ni-rich).</t>
  </si>
  <si>
    <t>Which part of the Fe-Ni phase diagram is relevant for meteorites?</t>
  </si>
  <si>
    <t>The range between about 5-50 at% Ni. Although Fe is about 10x more abundant than Ni, Ni-rich metal forms during the exsolution of gamma-Fe into kamacite and taenite. Therefore, also the areas with high Ni are relevant.</t>
  </si>
  <si>
    <t>What influence does pressure has on the Fe-Ni phase diagram?</t>
  </si>
  <si>
    <t>Write your answer on a piece of paper. Once you are done, click on this button and move on to the next question</t>
  </si>
  <si>
    <t>In etwa 5-50 at% Ni. Fe ist zwar in etwa 10x häufiger als Ni, allerdings entsteht bei der Entmischung von gamma-Fe in Kamazit und Taenit auch Ni-reiches Metall. Daher ist ein Bereich bis zu höheren Ni-Gehalten relevant.</t>
  </si>
  <si>
    <t>Welcher Bereich des Fe-Ni Phasen-Diagramms ist für Meteorite relevant?</t>
  </si>
  <si>
    <t>Schreibe Deine Antwort auf ein Stück Paper. Klicke auf diesen Knopf sobald Du fertig bist, und gehe zur nächsten Frage.</t>
  </si>
  <si>
    <t>Welchen Einfluss hat der Druck auf das Fe-Ni Phasen-Diagramm?</t>
  </si>
  <si>
    <t>Mit zunehmenden Druck ändern sich die Lage der Phasengrenzen. Der Druck im Inneren der Asteroiden bleibt in der Regel weit unterhalb 1 GPa, daher bestehen Metalle in der Regel ausschließlich aus den Phasen Kamazit (Ni-arm) und Taenit (Ni-reich).</t>
  </si>
  <si>
    <t>Which metal-phase is Ni-rich?</t>
  </si>
  <si>
    <t>Taenite&lt;i&gt;
Kamacite&lt;i&gt;</t>
  </si>
  <si>
    <t>Kamacite and taenite decompose below ca. what temperature?</t>
  </si>
  <si>
    <t>&lt;600-800ºC&lt;i&gt;
&lt;500-700ºC&lt;i&gt;
&lt;400-700ºC&lt;i&gt;</t>
  </si>
  <si>
    <t>&lt;600-800ºC&lt;i&gt;
&lt;400-700ºC&lt;i&gt;
&lt;500-700ºC&lt;i&gt;</t>
  </si>
  <si>
    <t>1 Bar are 10^5 Pa. GPa are 10^9 Pa and kBar are 10^3 Bar.</t>
  </si>
  <si>
    <t>What pressure exists inside most asteroids?</t>
  </si>
  <si>
    <t>Below 0.1 GPa&lt;i&gt;
Below 1 GPa&lt;i&gt;
Below 1000 Pa&lt;i&gt;
Below 100 Bar&lt;i&gt;
Below 0.1 kBar&lt;i&gt;
Below 1 kBar&lt;i&gt;</t>
  </si>
  <si>
    <t>1,6</t>
  </si>
  <si>
    <t>1 Bar sind 10^5 Pa. GPa sind 10^9 Pa und kBar sind 10^3 Bar.</t>
  </si>
  <si>
    <t>Welcher Druck herrscht im Innern der meisten Asteroide?</t>
  </si>
  <si>
    <t>Unter 0.1 GPa&lt;i&gt;
Unter 1 GPa&lt;i&gt;
Unter 1000 Pa&lt;i&gt;
Unter 100 Bar&lt;i&gt;
Unter 0.1 kBar&lt;i&gt;
Unter 1 kBar&lt;i&gt;</t>
  </si>
  <si>
    <t>Unterhalb etwa welcher Temperature entmischen sich Kamazit und Taenit?</t>
  </si>
  <si>
    <t>Welche Metall-Phase ist Ni-reich?</t>
  </si>
  <si>
    <t>Taenit&lt;i&gt;
Kamazit&lt;i&gt;</t>
  </si>
  <si>
    <t>&lt;q&gt;(*R*) (german)</t>
  </si>
  <si>
    <t>&lt;q&gt;(*M*) (german)</t>
  </si>
  <si>
    <t>key figures, meteorite, class, classification, collection, abundance</t>
  </si>
  <si>
    <t>Es ist interessant sich einmal anzuschauen, wie viele Meteorite eines bestimmten Typs in unseren Sammlungen vorhanden ist. Beispielsweise sind die meisten Meteorite undifferenziert (93%). Von den differenzierten Meteoriten sind die meisten HEDs, nur wenige sind Pallasite oder Mesosiderite. Die meisten Chondrite sind gewöhnliche Chondrite (95%) – daher der Name. Nur 4% sind kohlige Chondrite. Von diesen sind die meisten CM, CO, CV und CK, wobei CM-CO und CV-CK noch eigene Clans bilden. Nur etwa 0.4% der kohligen Chondrite gehören zu den wichtigen CI Chondriten, die in etwa dieselbe Zusammensetzung wie die Sonne haben. Natürlich wären noch sehr viel mehr und andere Einsichten möglich und interessant. Z.B., wie sich Fälle von Funden unterscheiden.</t>
  </si>
  <si>
    <t>It is interesting to study how many meteorites of a certain type ae present in our collections. For example, most meteorites are undifferentiated (93%). Of these, most are HEDs, only few are pallasites or mesosiderites. Most chondrites are ordinary chondrites (95%) – explaining their name. Only 4% are carbonaceous chondrites. Of these, most are CM, CO, CV and CK, of which CM-CO and CV-CK are combined into clans. Only about 0.4% of the carbonaceous chondrites belong to the utterly important CI chondrites, which have approximately the same composition as the Sun. It would be possible and interesting to study similar insights, e.g., it would be interesting to see how falls and finds are different.</t>
  </si>
  <si>
    <t>How representative are the various meteorite types for their abundances in the asteroid belt?</t>
  </si>
  <si>
    <t>This cannot be said, but likely not very representative. Many meteorites might orginate from only one parent body, as indicated by their CRE ages. This will highly skew the statistics.</t>
  </si>
  <si>
    <t>Which are the most abundant carbonaceous chondrites?</t>
  </si>
  <si>
    <t>CO, CM, CV, and CK. Further, CO-CM and CV-CK are clans, i.e., these have a number of similarities. The CO-CM clan contributes more than half (52%) to the carbonaceous chondrite, and the CV-CK clan still 36%. This means, only 12% are other carbonaceous chondrites.</t>
  </si>
  <si>
    <t>About how many meteorites do we have in our collections?</t>
  </si>
  <si>
    <t>&gt;60.000
&gt;10.000
&gt;6.000</t>
  </si>
  <si>
    <t>About how many undifferentiated meteorites do we have?</t>
  </si>
  <si>
    <t>ca. 92%
ca. 29%
ca. 48%
ca. 63%</t>
  </si>
  <si>
    <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t>
  </si>
  <si>
    <t>How abundant are CI chondrites?</t>
  </si>
  <si>
    <t>ca. 4%
ca. 0.015%
ca. 0.4%
ca. 0.04%</t>
  </si>
  <si>
    <t>CO, CM, CV, und CK. Dabei bilden CO-CM und CV-CK noch Clans, d.h., diese haben einige Ähnlichkeiten. Der CO-CM Clan macht mehr als die Hälfte der kohligen Chondrite aus (52%), der CV-CK Clan immer noch 36%. D.h., nur 12% sind andere kohlige Chondrite.</t>
  </si>
  <si>
    <t>Wie repräsentativ sind die verschiedenen Meteoriten-Typen für deren Häufigkeit im Asteroiden-Gürtel?</t>
  </si>
  <si>
    <t xml:space="preserve">Das lässt sich nicht sagen. Vermutlich nicht sonderlich repräsentativ. Viele Chondrite können von nur einem Mutterkörper stammen, wie die CRE-Alter nahe legen. Das verzerrt dann die gesamte Statistik. </t>
  </si>
  <si>
    <t>Welches sind die häufigsten kohligen Chondrite?</t>
  </si>
  <si>
    <t>Wie viele Meteorite gibt es derzeit ca. in unseren Sammlungen?</t>
  </si>
  <si>
    <t>Wie viele undifferenzierte Meteorite gibt es in etwa?</t>
  </si>
  <si>
    <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t>
  </si>
  <si>
    <t>Wie häufig sind CI Chondrite?</t>
  </si>
  <si>
    <t>key figures, X-wind, transport, mixing, chondrule, matrix, complementarity, 2-component model, model</t>
  </si>
  <si>
    <t>Der X-Wind ist ein theoretisches, astrophysikalisches Modell für die dynamische Prozesse im frühen Sonnensystem. Der interessanteste Teil für Kosmochemiker ist die ›X-Region‹, wo sich Magnetfelder kreuzen. Die X-Region ist nahe der Sonne (~0.06 AE), sehr heiß und hat das Potential Material für kurze Zeit zu schmelzen. Winde transportierten außerdem das Material, das durch die X-Region prozessiert wird, anschließend über die protoplanetare Scheibe (accretion disk) in Entfernungen bis zu mehreren AE nach außen, wo es auf die protoplanetare Scheibe zurück fällt. Es wurde daher vorgeschlagen, dass Chondren-Precursor Material durch die X-Region prozessiert wurde, sich dabei Chondren gebildet haben, die schließlich in die Region der Asteroiden-Akkretion transportiert wurden. Dort mischten sich Chondren mit fein-körnigem Material, das die Matrix der Chondrite bildete. Das X-Wind Model ist daher ein 2-Komponenten Modell, und in Konflikt mit Überlegungen, dass Chondren und Matrix in der gleichen Region gebildet wurden, wie es die Interpretation der Chondren-Matrix Komplementarität nahe legt.</t>
  </si>
  <si>
    <t>The X-wind is a theoretical, astrophysical model for dynamic processes in the early Solar System. The most interesting part for meteoriticists is the ›X-region‹ where magnetic fields have a cross-over. The X-region is close to the Sun (~0.06 AU), very hot, and has the potential to melt material for short time intervals. Further, material processed through the X-region is subsequently transported by winds above the protoplanetary disk (accretion disk) to distances a couple of AU away from the Sun, where it rains back down on the protoplanetary disk. It has therefore been proposed that chondrule precursor material might have been processed through the X-region and transformed into chondrules and then transported to the asteroid accretion regions further out. There, the chondrules mixed with fine-grained material, which forms the matrix of chondrites. Therefore, the X-wind model is a 2-component model and in conflict with considerations that chondrules and matrix formed in the same region, as interpreted from chondrule-matrix complementary relationships.</t>
  </si>
  <si>
    <t>Why is the X-wind model interesting for meteorites?</t>
  </si>
  <si>
    <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t>
  </si>
  <si>
    <t>What is the meaning of ›2-component model‹?</t>
  </si>
  <si>
    <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t>
  </si>
  <si>
    <t>Why is the X-wind model criticised?</t>
  </si>
  <si>
    <t xml:space="preserve">The chondrule-matrix complementarity requires the Formation of chondrules and matrix in a single common region. This is in conflict with the 2-component model of the X-wind. </t>
  </si>
  <si>
    <t>CAIs are mixed with chondrules in the X-region, and then both are transported together to further out regions.</t>
  </si>
  <si>
    <t>Chondrules are mixed with CAIs in the asteroid accretion region.</t>
  </si>
  <si>
    <t>True&lt;i&gt;
False&lt;i&gt;</t>
  </si>
  <si>
    <t>How far away from the Sun is the X-region located?</t>
  </si>
  <si>
    <t>ca. 0.006 AU&lt;i&gt;
ca. 0.06 AU&lt;i&gt;
ca. 0.6 AU&lt;i&gt;
ca. 6 AU&lt;i&gt;</t>
  </si>
  <si>
    <t>How far away from the Sun is the asteroid belt located?</t>
  </si>
  <si>
    <t>ca. 1-3 AU&lt;i&gt;
ca. 2-3 AU&lt;i&gt;
ca. 2-4 AU&lt;i&gt;
ca. 3-5 AU&lt;i&gt;</t>
  </si>
  <si>
    <t>The winds transport the chondrules over the protoplanetary disk.</t>
  </si>
  <si>
    <t>Chondrules are transported by wind though the protoplanetary disk a few AU into the region of asteroid accretion.</t>
  </si>
  <si>
    <t>Weshalb ist das X-Wind Modell interessant für Meteorite?</t>
  </si>
  <si>
    <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t>
  </si>
  <si>
    <t>Was bedeutet ›2-Komponenten Modell‹?</t>
  </si>
  <si>
    <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t>
  </si>
  <si>
    <t>Welche Kritik gibt es am X-Wind Modell?</t>
  </si>
  <si>
    <t xml:space="preserve">Die Chondren-Matrix Komplementarität fordert die Bildung von Chondren und Matrix in einer gemeinsamen Region. Das steht im Konflikt mit dem 2-Komponenten Modell des X-Winds. </t>
  </si>
  <si>
    <t>Wahr&lt;i&gt;
Falsch&lt;i&gt;</t>
  </si>
  <si>
    <t>Die Winde transportieren die Chondren über die protoplanetare Scheibe.</t>
  </si>
  <si>
    <t>Die Chondren werden von Winden durch die protoplanetare Scheibe einige AE in die Region der Asteroiden-Akkretion transportiert.</t>
  </si>
  <si>
    <t>Chondren werden in der Region der Asteroiden-Akkretion mit CAIs gemischt.</t>
  </si>
  <si>
    <t>CAIs werden den Chondren in der X-Region beigemischt und gemeinsam mit diesen nach außen transportiert.</t>
  </si>
  <si>
    <t>Wie weit ist die X-Region etwa von der Sonne entfernt?</t>
  </si>
  <si>
    <t>ca. 0.006 AE&lt;i&gt;
ca. 0.06 AE&lt;i&gt;
ca. 0.6 AE&lt;i&gt;
ca. 6 AE&lt;i&gt;</t>
  </si>
  <si>
    <t>Wie weit ist der Asteroiden-Gürtel von der Sonne entfernt?</t>
  </si>
  <si>
    <t>ca. 1-3 AE&lt;i&gt;
ca. 2-3 AE&lt;i&gt;
ca. 2-4 AE&lt;i&gt;
ca. 3-5 AE&lt;i&gt;</t>
  </si>
  <si>
    <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t>
  </si>
  <si>
    <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t>
  </si>
  <si>
    <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t>
  </si>
  <si>
    <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t>
  </si>
  <si>
    <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t>
  </si>
  <si>
    <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t>
  </si>
  <si>
    <t>key figures, CAI, classification, REE pattern</t>
  </si>
  <si>
    <t>Material Growth in the Early Solar System</t>
  </si>
  <si>
    <t>Formation of the Protoplanetary Disk</t>
  </si>
  <si>
    <t>Fe and Ni are the two most abundant siderophile elements. The relative, solar abundances of Fe and Ni are at first order about 10:1. Meteoritic metal therefore contains about 90 wt% Fe and 10 wt% Ni. Metal in meteorites occurs as one of the phases: Ni-poor kamacite and Ni-rich taenite. This can be directly understood from the Fe-Ni phase diagram: all metal is liquid above ca. 1500ºC. A solid solution crystallises below this temperature – gamma-Fe. This gamma-Fe decomposes below ca. 500-700ºC and depending on Ni-concentration into alpha-Fe (kamacite) and gamma-Fe (taenite). Below ca. 360ºC gamma-Fe is replaced by a new phase, FeNi3. This transformation is at this low temperature, however, normally to slow, and only kamacite and taenite is found. The decomposition structure of kamacite and taenite is used to determine the cooling times of iron meteorites.</t>
  </si>
  <si>
    <t>Fe und Ni sind die beiden häufigsten, siderophilen Elemente. Die relativen, solaren Häufigkeiten von Fe und Ni sind in erster Näherung 10:1. Daher enthält meteoritisches Metall rund um 90 Gew% Fe und 10 Gew% Ni. Metall tritt in Meteoriten in zwei Phasen auf: Ni-armer Kamazit und Ni-reicher Taenit. Das lässt sich am Direktesten im Fe-Ni Phasen-Diagramm verstehen: Oberhalb ca. 1500ºC ist alles Metall flüssig. Darunter kristallisiert ein Mischkristall – gamma-Fe. Je nach genauer Ni-Konzentration entmischt dieses gamma-Fe unterhalb ca. 500-700ºC in alpha-Fe (Kamazit) und gamma-Fe (Taenit). Unterhalb ca. 360ºC entsteht für gamma-Fe eine neue Phase, FeNi3. Allerdings sind die Umwandlungen bei diesen geringen Temperaturen in der Regel zu langsam, und man findet nur Kamazit und Taenit. Die Entmischungsstruktur von Kamazit und Taenit wird verwendet, um Abkühlgeschwindigkeiten von Eisen-Meteoriten zu bestimmen.</t>
  </si>
  <si>
    <t>Materialwachstum im frühen Sonnensystem</t>
  </si>
  <si>
    <t>Images of Meteorite Hand Specimens</t>
  </si>
  <si>
    <t>Bilder von Meteoriten-Handstücken</t>
  </si>
  <si>
    <t>Bildung der Protoplanetaren Scheibe</t>
  </si>
  <si>
    <t>Modelling Star Formation from a Molecular Cloud</t>
  </si>
  <si>
    <t>Modellierung der Stern-Bildung in Molekülwolken</t>
  </si>
  <si>
    <t>key figures, image, meteorite, hand specimen, type, class, group</t>
  </si>
  <si>
    <t>key figures, protoplanetary disk, formation, shock wave, molecular cloud, supernova, planet gaps, isotope</t>
  </si>
  <si>
    <t>key figures, protoplanetary disk, molecular cloud, chondrule, planetesimal, planet, growth, grain</t>
  </si>
  <si>
    <t>key figures, model, star formation, molecular cloud, simulation, star cluster</t>
  </si>
  <si>
    <t>key figures, framework, chondrule, CAI, formation, accretion, open system, complementarity, single reservoir, isotope, ambient pressure, planetesimal, condensation, mineralogical zonation</t>
  </si>
  <si>
    <t>The various meteorite types are quite distinctive in hand species, i.e., sections of those. Chondrites are conglomerates and are visibly dominated by about mm-small, roundish grains – the chondrules. Differentiated Meteorites from an asteroids mantle have magmatic or brecciated structures, and can easily be mistaken for a terrestrial rock. Iron meteorites originate from the core of asteroids are easily identified by their reflectance and Widmanstätten exsolution patterns. Pallasites were likely formed at the core-mantle boundary of asteroids, and consists of metal and silicate, typically olivine.</t>
  </si>
  <si>
    <t>Die unterschiedlichen Meteoriten-Typen können schon sehr gut im Handstück, bzw. Anschnitt voneinander unterschieden werden. Chondrite sind Konglomerate, und sind sichtbar von etwa mm-kleinen, runden Körnchen dominiert – den Chondren. Differenzierte Meteorite aus einem Asteroiden-Mantel haben eine magmatische oder brekzierte Struktur, und können leicht mit irdischem Gestein verwechselt werden. Eisen-Meteorite, die aus Asteroiden-Kernen stammen, sind leicht an ihrem Glanz und ihren Widmantstättschen Entmischungsstrukturen erkennbar. Pallasite haben sich wohl an der Kern-Mantel Grenze von Asteroiden gebildet und bestehen aus Metall und Silikat, meist Olivin.</t>
  </si>
  <si>
    <t>Our Solar System formed from a molecular cloud of about one light year in diameter. Such molecular clouds consist primarily of gas, but also interstellar material. These are sub-µm small grains. Subsequent to the collapse of the molecular cloud, a protoplanetary disk forms around forming Sun, in which the first of 3 discrete growth steps proceeds. The sub-µm small interstellar grains grow to hundreds of µm to mm sized grains, the chondrules. Further µm to tens of µm sized material form and constitute the matrix of the chondrites. This material, however, was certainly also produced on asteroids during alteration processes. In the second growth step, chondrules and matrix agglomerated into m to km sized planetesimals, including minor components such as CAIs and opaque phases. During this time the protoplanetary disk dissolves, and the asteroids orbit the sun on Keplerian paths. In the final third growth step these asteroids collide and aggregate into hundreds of thousands km sized planets. Only these there discrete growth steps were necessary to build planets across 10-15 orders of magnitude from sub-µm small interstellar grains.</t>
  </si>
  <si>
    <t>Unser Sonnensystem entstand aus einer Molekülwolke mit vielleicht einem Lichtjahr Durchmesser. Eine solche Molekülwolke besteht hauptsächlich aus Gas, aber auch interstellarem Material. Das sind sub-µm kleine Körnchen. Nach dem Kollaps der Molekülwolke bildet sich eine protoplanetare Scheibe um die sich bildende Sonne. Darin findet der erste von 3 diskreten Wachstumsschritten statt. Aus den sub-µm kleinen Körnchen des interstellaren Materials bilden sich hunderte von µm bis mm-klein Körnchen, die Chondren. Außerdem µm bis zehner µm kleines Material, die Matrix der Chondrite. Die Matrix-Minerale haben sich teils sicherlich auch durch Alteration in Asteroiden gebildet. Im zweiten Wachstumsschritt agglomerierten Chondren und Matrix – zusammen mit Nebenkomponenten wie CAIs oder Opak-Phasen – zu m bis km großen Asteroiden. Zu dieser Zeit löst sich die protoplanetare Scheibe auf, und die Asteroide bewegen sich auf Keplerbahnen um die Sonne. Im dritten und letzten Wachstumsschritt kollidieren die Asteroide und bauen nach und nach die bis zu Hudnert-Tausende Km großen Planeten auf. In nur drei diskreten Wachstumsschritten über 10-15 Größenordnungen sind aus sub-µm kleinen interstellaren Staubteilchen Planeten geworden.</t>
  </si>
  <si>
    <t>The solar system formed when a large molecular cloud of maybe one lightyear in diameter collapsed. It is yet unclear what triggered the collapse. It might have been some statistical fluctuations within the molecular cloud, or the shock wave from a nearby supernova. The latter is support by isotopic evidence in meteorites that indicates the late injection of presolar grains, which might have formed in a supernova. The collapsing molecular cloud started to rotate, flatten, and finally a protoplanetary disk formed. The density in the center increased to the point when H atoms started to fuse to He, which ignited the Sun. Material growth in the protoplanetary disk and accretion over 10-15 orders of magnitudes formed the planets, and opened up gaps in the protoplanetary disk that dissipated within about less then 10 Ma.</t>
  </si>
  <si>
    <t>Das Sonnensystem bildete sich, nachdem eine etwa ein Lichtjahr durchmessenden Molekülwolke kollabierte. Die Ursache für den Kollaps ist unklar, eventuell waren statistische Fluktuationen in der Molekülwolke verantwortlich, möglicherweise auch die Schockfront einer nahen Supernova. Für letztere sprechen isotopische Zusammensetzungen in Meteoriten, die auf eine Zufuhr präsolarer Körner hinweisen, die möglicherweise in einer Supernova gebildet wurden. Die kollabierende Molekülwolke begann zu rotieren, abzuflachen und bildete schließlich eine protoplanetare Scheibe. Die Dichte im Zentrum stieg bis zu dem Punkt, and dem H zu He fusioniert und so die Sonne zündete. Materiewachstum in der protoplanetaren Scheibe und Akkretion über 10-15 Größenordnungen bildete die Planeten und öffnete Lücken in der protoplanetaren Scheibe, die selbst in weniger als 10 Ma verdampfte.</t>
  </si>
  <si>
    <t>Stars – including our Sun – formed in clusters, not as individual stars. It is possible to model simulations of such star cluster formations within a collapsing molecular cloud. It can then for example be studied how many stars develop a protoplanetary disk and how stable and long-lived such disks are. However, this needs to be taken cautiously, as the models currently might still be too limited for quantitative studies of in particular protoplanetary disks.</t>
  </si>
  <si>
    <t>Sterne – inklusive unserer Sonne – bilden sich Clustern und nicht als einzelne Sterne. Diese Sternentwicklung in Clustern aus einer kollabierenden Molekülwolke kann in Modellen simuliert werden. Dabei kann beispielsweise verfolgt werden wie viele Sterne eine protoplanetare Scheibe entwickeln, und wie stabil und langlebig solche Scheiben sind. Allerdings müssen diese Modelle noch vorsichtig interpretiert werden, da diese wahrscheinlich noch zu limitiert sind, um tatsächlich quantitativ ausgewertet zu werden, zumal in Bezug auf protoplanetare Scheiben.</t>
  </si>
  <si>
    <t>key figures, lifetime, cirucmstellar disk, protoplanetary disk, infrared excess, age, stellar cluster, star</t>
  </si>
  <si>
    <t>What are the region, in which particularly many meteorites are found?</t>
  </si>
  <si>
    <t>Why are meteorites searched for in hot and cold deserts?</t>
  </si>
  <si>
    <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t>
  </si>
  <si>
    <t>In ablation zones close to mountain ranges. The ice movement pushes up the ice, which ablates and exposes enclosed material, such as for example meteorites. This process exposes an increasing number of meteorites over long periods of time.</t>
  </si>
  <si>
    <t>Meteorites are searched for in hot and cold deserts. Meteorites are in particular found in Antarctica, as in particular many meteorites fall there.</t>
  </si>
  <si>
    <t>About the same amount of meteorites fall all over the Earth.</t>
  </si>
  <si>
    <t>For how long can meteorites resides in deserts (choose one answer)?</t>
  </si>
  <si>
    <t>Multiple years to hundreds of years&lt;i&gt;
Multiple hundreds to thousands of years&lt;i&gt;
Multiple thousands to ten thousands of years&lt;i&gt;
Multiple ten thousands to hundred thousands of years&lt;i&gt;</t>
  </si>
  <si>
    <t>This might be true for the first centimeters, but no longer after the meteorite is below the surface. The meteorites then sink deeper because of their higher densities.</t>
  </si>
  <si>
    <t>The dark meteorites heat up and melt through the snow and ice deep down.</t>
  </si>
  <si>
    <t>In welchen Gebieten in der Antarktis werden besonders viele Meteorite gefunden?</t>
  </si>
  <si>
    <t>Weshalb werden Meteorite in heißen und kalten Wüsten gesucht?</t>
  </si>
  <si>
    <t>In Ablationszonen vor Gebirgen. Die Eisbewegung schiebt dort Eis aufwärts, das ablatiert, und im Eis befindliches Material wie z.B. Meteorite freilegt. Über lange Zeiträume werden in einem vergleichsweise keinen Gebiet auf diese Weise immer mehr Meteorite frei gelegt.</t>
  </si>
  <si>
    <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t>
  </si>
  <si>
    <t>Meteorite werden in heißen und kalten Wüsten gesucht. Besonders fündig wird man in der Antarktis, wo anomal viele Meteorite fallen.</t>
  </si>
  <si>
    <t>Wie lange können Meteorite in Wüsten liegen (wähle eine Antwort)?</t>
  </si>
  <si>
    <t>Die dunklen Meteorite heizen sich auf und schmelzen durch den Schnee und das Eis in die Tiefe.</t>
  </si>
  <si>
    <t>Mehrere Jahre bis Hunderte Jahre&lt;i&gt;
Mehrere Hunderte bis Tausende Jahre&lt;i&gt;
Mehrere Tausende bis Zehntausende Jahre&lt;i&gt;
Mehrere Zehntausende bis Hunderttausend Jahre&lt;i&gt;</t>
  </si>
  <si>
    <t>Meteorite fallen überall auf der Erde in etwa gleich viele.</t>
  </si>
  <si>
    <t>Das stimmt vielleicht für die ersten Zentimeter, aber nicht mehr, sobald die Meteorite unter der Oberfläche sind. Aufgrund der höheren Dichte können sie aber immer weiter absinken.</t>
  </si>
  <si>
    <t>Meteorite Classification 1</t>
  </si>
  <si>
    <t>Meteorite Classification 2</t>
  </si>
  <si>
    <t>Meteorite Classification 3</t>
  </si>
  <si>
    <t>Meteorite Classification 4</t>
  </si>
  <si>
    <t>Meteorite Classification 5</t>
  </si>
  <si>
    <t>Fe-Ni Phase Diagram 1</t>
  </si>
  <si>
    <t>Fe-Ni Phase Diagram 2</t>
  </si>
  <si>
    <t>Fe-Ni Phase Diagram 3</t>
  </si>
  <si>
    <t>Abundances of the Various Meteorite Classes 1</t>
  </si>
  <si>
    <t>Abundances of the Various Meteorite Classes 2</t>
  </si>
  <si>
    <t>Abundances of the Various Meteorite Classes 3</t>
  </si>
  <si>
    <t>X-Wind Model 1</t>
  </si>
  <si>
    <t>X-Wind Model 2</t>
  </si>
  <si>
    <t>X-Wind Model 3</t>
  </si>
  <si>
    <t>X-Wind Model 4</t>
  </si>
  <si>
    <t>Meteorite Concentration during Antarctic Ice Movement 1</t>
  </si>
  <si>
    <t>Meteorite Concentration during Antarctic Ice Movement 3</t>
  </si>
  <si>
    <t>Meteorite Concentration during Antarctic Ice Movement 2</t>
  </si>
  <si>
    <t>Images of Meteorite Hand Specimens 1</t>
  </si>
  <si>
    <t>Images of Meteorite Hand Specimens 3</t>
  </si>
  <si>
    <t>Images of Meteorite Hand Specimens 2</t>
  </si>
  <si>
    <t>What are the major types of meteorites?</t>
  </si>
  <si>
    <t>Which group of meteorites can be easily mistaken for terrestrial rocks?</t>
  </si>
  <si>
    <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t>
  </si>
  <si>
    <t>Meteorites from the mantle of asteroids or the crust of Moon and Mars, as these have magmatic or brecciated structures that are frequently found in terrestrial rocks.</t>
  </si>
  <si>
    <t>The world’s biggest meteorite weighs ca.</t>
  </si>
  <si>
    <t>The major component of chondrites are chondrules. Where did these form?</t>
  </si>
  <si>
    <t>Regmaglypts form on the surface of iron meteorites-Meteoriten.</t>
  </si>
  <si>
    <t>6 t&lt;i&gt;
60 t&lt;i&gt;
600 t&lt;i&gt;</t>
  </si>
  <si>
    <t>In asteroids&lt;i&gt;
In molecular clouds&lt;i&gt;
In other stars&lt;i&gt;
In the protoplanetary disk&lt;i&gt;</t>
  </si>
  <si>
    <t>Welche Haupt-Typen von Meteoriten gibt es?</t>
  </si>
  <si>
    <t>Welche Gruppe von Meteoriten kann leicht mit irdischen Gesteinen verwechselt werden?</t>
  </si>
  <si>
    <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t>
  </si>
  <si>
    <t>Meteorite aus dem Mantel von Asteroiden oder der Kruste von Mond und Mars, da diese eine magmatische oder brekzierte Struktur, wie sie auch bei vielen irdischen Steinen zu finden ist.</t>
  </si>
  <si>
    <t>Der weltgrößte Meteorit wiegt ca.</t>
  </si>
  <si>
    <t>Chondrite enthalten als Hauptkomponente Chondren. Wo haben diese sich gebildet?</t>
  </si>
  <si>
    <t>Regmaglypten bilden sich an der Oberfläche von meist Eisen-Meteoriten.</t>
  </si>
  <si>
    <t>In Asteroiden&lt;i&gt;
In der Molekülwolke&lt;i&gt;
In anderen Sternen&lt;i&gt;
In der protoplanetaren Scheibe&lt;i&gt;</t>
  </si>
  <si>
    <t>What sizes are the materials in the various growth steps, and by what orders of magnitude did the material grow in each of these steps?</t>
  </si>
  <si>
    <t>What is the name of the material that forms in the various growth steps?</t>
  </si>
  <si>
    <t>1: sub-µm; 2: µm to mm – growth by 3-6 orders of magnitude; 3: m to km  – growth by 6-9 orders of magnitude; 4: hundred thousands of km – growth by 4-9 orders of magnitude. In Total: from sub-µm to hundred thousandds of km ca. 10-15 orders of magnitude.</t>
  </si>
  <si>
    <t>1: interstellare material: 2: chondrules, matrix, CAIs, opaque phases; 3: planetesimals (now called asteroids); 4: planets and moons.</t>
  </si>
  <si>
    <t>What was the size of the molecular cloud from our solar system formed?</t>
  </si>
  <si>
    <t>How many growths steps occurred in the early Solar System?</t>
  </si>
  <si>
    <t>The protoplanetary disk dissipated after wich growth step?</t>
  </si>
  <si>
    <t>ca. 0.1 light year&lt;i&gt;
ca. 0.5 light years&lt;i&gt;
ca. 1 light year&lt;i&gt;
ca. 10 light years&lt;i&gt;
ca. 15 light years&lt;i&gt;</t>
  </si>
  <si>
    <t>2&lt;i&gt;
3&lt;i&gt;
4&lt;i&gt;
5&lt;i&gt;
6&lt;i&gt;</t>
  </si>
  <si>
    <t>1&lt;i&gt;
2&lt;i&gt;
3&lt;i&gt;
4&lt;i&gt;</t>
  </si>
  <si>
    <t>The protoplanetary disk dissipated after the formation of the planetesimals, which then orbited the Sun on Keplerian paths.</t>
  </si>
  <si>
    <t>Wie heißt das Material, das sich in den einzelnen Wachstumsschritten bildet?</t>
  </si>
  <si>
    <t>1: sub-µm; 2: µm bis mm – Wachstum um 3-6 Größenordnungen; 3: m bis Km  – Wachstum um 6-9 Größenordnungen; 4: Hundert-Tausende Km – Wachstum um 4-9 Größenordnungen. Gesamt: von sub-µm bis Hundert-Tausende Km ca. 10-15 Größenordnungen.</t>
  </si>
  <si>
    <t>1: Interstellares Material: 2: Chondren, Matrix, CAIs, Opak-Phasen; 3: Planetesimale (zum heutigen Zeitpunkt Asteroide genannt); 4: Planeten und Monde</t>
  </si>
  <si>
    <t>Wie groß in etwa war die Molekülwolke, aus der unser Sonnensystem entstand?</t>
  </si>
  <si>
    <t>Wie viele diskrete Wachstumsschritte gab es?</t>
  </si>
  <si>
    <t>Nach welchem Wachstumsschritt ist die protoplanetare Scheibe verdampft?</t>
  </si>
  <si>
    <t>ca. 0.1 Lichtjahr&lt;i&gt;
ca. 0.5 Lichtjahre&lt;i&gt;
ca. 1 Lichtjahr&lt;i&gt;
ca. 10 Lichtjahre&lt;i&gt;
ca. 15 Lichtjahre&lt;i&gt;</t>
  </si>
  <si>
    <t>Nachdem sich die Planetesimale gebildet haben, die dann auf Kepler-Bahnen um die Sonne ziehen.</t>
  </si>
  <si>
    <t>Material Growth in the Early Solar System 1</t>
  </si>
  <si>
    <t>Material Growth in the Early Solar System 3</t>
  </si>
  <si>
    <t>Material Growth in the Early Solar System 2</t>
  </si>
  <si>
    <t>What trigged the collapse of the molecular cloud from which our Solar System formed?</t>
  </si>
  <si>
    <t>Which process formed the protoplanetary disk?</t>
  </si>
  <si>
    <t>What quantitative conclusions are possible from the simulations?</t>
  </si>
  <si>
    <t>What is the difference between smaller star forming regions and massive star clusters?</t>
  </si>
  <si>
    <t>The shock front of a nearby supernova might have collided and trigged the collapse. Alternatively, statistical fluctuations in the molecular cloud itself might have triggered its collapse.</t>
  </si>
  <si>
    <t>The molecular cloud collapsed, started to rotate, and flatten.</t>
  </si>
  <si>
    <t>So for more for star formation. The formation and abundances of protoplanetary disks can more qualitatively be understood from the simulations.</t>
  </si>
  <si>
    <t>Smaller star forming regions are more likely to produce stars with protoplanetary disks, while in massive star clusters these are quickly destroyed by nearby stars – if protoplanetary disks form in these regains at all.</t>
  </si>
  <si>
    <t>What might indicate that the shock front of a nearby supernova trigged the collapse of the molecular cloud?</t>
  </si>
  <si>
    <t>Models successfully reproduce protoplanetary disks, but so far without a central star.</t>
  </si>
  <si>
    <t>Protoplanetary disks are still a hypothetical construct, as these were so far never directly observed.</t>
  </si>
  <si>
    <t>The simulations are artists impressions without any astrophysical basis.</t>
  </si>
  <si>
    <t>Our Sun formed …</t>
  </si>
  <si>
    <t>The isotope composition of meteorites&lt;i&gt;
The element composition of meteorites&lt;i&gt; 
The Ca,Al-rich inclusions (CAIs) in meteorites&lt;i&gt;
The CI chondrite with presolar compositions&lt;i&gt;</t>
  </si>
  <si>
    <t>… as a single star&lt;i&gt;
… in massive star-clusters&lt;i&gt;
… in the vicinity with other stars&lt;i&gt;</t>
  </si>
  <si>
    <t>Wodurch kollabierte die Molekülwolke, aus der unser Sonnensystem entstand?</t>
  </si>
  <si>
    <t>Welcher Prozess bildete die protoplanetare Scheibe?</t>
  </si>
  <si>
    <t>Welche quantitativen Schlüsse können aus den Simulationen gezogen werden?</t>
  </si>
  <si>
    <t>Was ist der Unterschied zwischen kleineren Sternbildungsbereichen und massiven Stern-Clustern?</t>
  </si>
  <si>
    <t>Möglicherweise durch den Aufprall der Schockfront einer nahen Supernova. Es könnten aber auch statistische Fluktuationen in der Molekülwolke selbst gewesen sein.</t>
  </si>
  <si>
    <t>Die Molekülwolke kollabierte, begann zu rotieren, und dadurch abzuflachen.</t>
  </si>
  <si>
    <t>Im Moment eher in Bezug auf die Sternbildung. Die Bildung und Häufigkeiten protoplanetarer Scheiben können eher nicht quantitativ interpretiert werden.</t>
  </si>
  <si>
    <t>In kleineren Sternbildungsbereichen können eher Sterne mit protoplanetaren Scheiben entstehen, wohingegen diese in massiven Stern-Clustern schnell wieder durch den Einfluss benachbarten Sterne zerstört werden – sofern sich protoplanetare Scheiben dort überhaupt bilden.</t>
  </si>
  <si>
    <t>Welchen Hinweis gibt es, dass möglicherweise die Schockfront einer nahen Supernova zum Kollaps der Molekülwolke geführt hat?</t>
  </si>
  <si>
    <t>Modellierungen können zwar eine protoplanetare Scheibe erzeugen, bislang jedoch ohne Zentralstern.</t>
  </si>
  <si>
    <t>Protoplanetare Scheiben sind noch ein hypothetisches Konstrukt, da sie bislang noch nicht direkt beobachtet wurden.</t>
  </si>
  <si>
    <t>Die Simulationen sind künstlerische Animationen, ohne astrophysikalische Basis.</t>
  </si>
  <si>
    <t>Unsere Sonne bildete sich …</t>
  </si>
  <si>
    <t>Die Isotopen-Zusammensetzung der Meteorite&lt;i&gt;
Die Element-Zusammensetzung der Meteorite&lt;i&gt;
Die Ca,Al-reichen Einschlüsse (CAIs) in den Meteoriten&lt;i&gt;
Die CI Chondrite mit präsolarer Zusammensetzung&lt;i&gt;</t>
  </si>
  <si>
    <t>… als Einzelstern&lt;i&gt;
… in einem massiven Sternen-Cluster&lt;i&gt;
… in der Nachbarschaft mit anderer Sterne&lt;i&gt;</t>
  </si>
  <si>
    <t>Formation of the Protoplanetary Disk 1</t>
  </si>
  <si>
    <t>Formation of the Protoplanetary Disk 3</t>
  </si>
  <si>
    <t>Formation of the Protoplanetary Disk 2</t>
  </si>
  <si>
    <t>Modelling Star Formation from a Molecular Cloud 1</t>
  </si>
  <si>
    <t>Modelling Star Formation from a Molecular Cloud 3</t>
  </si>
  <si>
    <t>Modelling Star Formation from a Molecular Cloud 2</t>
  </si>
  <si>
    <t>Describe when and how equilibrium condensation happened.</t>
  </si>
  <si>
    <t>Which components of chondrites contain which phases that form during equilibrium condensation?</t>
  </si>
  <si>
    <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t>
  </si>
  <si>
    <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t>
  </si>
  <si>
    <t>What is the chemical formula of olivine?</t>
  </si>
  <si>
    <t>Which of the two is the high-temperature feldspar?</t>
  </si>
  <si>
    <t>The high-temperature phase hibonite is present in CAIs after equilibrium condensation.</t>
  </si>
  <si>
    <t>(Mg,Fe)2Si2O6&lt;i&gt;
(Mg,Fe)2Si2O4&lt;i&gt;
(Mg,Fe)SiO3&lt;i&gt;
(Mg,Fe)2SiO4&lt;i&gt;</t>
  </si>
  <si>
    <t>Anorthite&lt;i&gt;
Albite&lt;i&gt;</t>
  </si>
  <si>
    <t>Anorthite contains the refractory Ca, while albite contains the volatile Na.</t>
  </si>
  <si>
    <t>The high-temperature hibonite should be completely consumed again at lower temperatures during equilibrium condensation. This means, hibonite will be completely converted to other phases during prolonged cooling.</t>
  </si>
  <si>
    <t>Beschreibe wann und wie Gleichgewichtskondensation abläuft.</t>
  </si>
  <si>
    <t>Welche Komponenten der Chondrite enthalten welche Phasen der Kondensation?</t>
  </si>
  <si>
    <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t>
  </si>
  <si>
    <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t>
  </si>
  <si>
    <t>Welche chemische Formel hat Olivin?</t>
  </si>
  <si>
    <t>Welches von beiden ist der Hochtemperatur Feldspat?</t>
  </si>
  <si>
    <t>Das Hochtemperatur Mineral Hibonit tritt nach der Gleichgewichtskondensation in CAIs auf.</t>
  </si>
  <si>
    <t>Anorthit&lt;i&gt;
Albit&lt;i&gt;</t>
  </si>
  <si>
    <t>Anorthit enthält das refraktäre Ca, während Albin das volatile Na enthält.</t>
  </si>
  <si>
    <t>Während der Gleichgewichtskondensation sollte aller Hochtemperatur Hibonit bei geringeren Temperaturen wieder aufgebraucht sein, d.h., in andere Phasen umgewandelt worden sein.</t>
  </si>
  <si>
    <t>Equilibrium Condensation 3</t>
  </si>
  <si>
    <t>Equilibrium Condensation 2</t>
  </si>
  <si>
    <t>Equilibrium Condensation 1</t>
  </si>
  <si>
    <t>Fractional Condensation 1</t>
  </si>
  <si>
    <t>Fractional Condensation 3</t>
  </si>
  <si>
    <t>Fractional Condensation 2</t>
  </si>
  <si>
    <t>Explain fractional condensation.</t>
  </si>
  <si>
    <t>Which prominent mineral occurs only in fractional crystallisation, and why?</t>
  </si>
  <si>
    <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t>
  </si>
  <si>
    <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t>
  </si>
  <si>
    <t>What is the chemical formula of low-Ca pyroxene?</t>
  </si>
  <si>
    <t>At about what temperature does forsterite condense?</t>
  </si>
  <si>
    <t>Which of the two is the high-temperature pyroxene?</t>
  </si>
  <si>
    <t>3,4</t>
  </si>
  <si>
    <t>The fourth formula is the same as the third divided by 2.</t>
  </si>
  <si>
    <t>Diopside contains the refractory Ca.</t>
  </si>
  <si>
    <t>Enstatite&lt;i&gt;
Diopside&lt;i&gt;</t>
  </si>
  <si>
    <t>(Mg,Fe)2SiO6&lt;i&gt;
(Mg,Fe)SiO4&lt;i&gt;
(Mg,Fe)2Si2O6&lt;i&gt;
(Mg,Fe)SiO3&lt;i&gt;</t>
  </si>
  <si>
    <t>1220 K&lt;i&gt;
1320 K&lt;i&gt;
1420 K&lt;i&gt;
1520 K&lt;i&gt;</t>
  </si>
  <si>
    <t>Enstatit&lt;i&gt;
Diopsid&lt;i&gt;</t>
  </si>
  <si>
    <t>Die vierte Formel ist dieselbe wie die Dritte geteilt durch 2.</t>
  </si>
  <si>
    <t>Diopsid enthält das refraktäre Ca.</t>
  </si>
  <si>
    <t>Wie lautete die chemische Formel von niedrig-Ca Pyroxen?</t>
  </si>
  <si>
    <t>Bei ca. welcher Temperatur kondensiert Forsterit?</t>
  </si>
  <si>
    <t>Welcher der beiden ist der Hochtemperatur Pyroxen?</t>
  </si>
  <si>
    <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t>
  </si>
  <si>
    <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t>
  </si>
  <si>
    <t>What is the chemical formula of diopside?</t>
  </si>
  <si>
    <t>What is the chemical formula of magnetite?</t>
  </si>
  <si>
    <t>The following minerals condense with decreasing temperature (intermediate steps might be missing).</t>
  </si>
  <si>
    <t>1,3</t>
  </si>
  <si>
    <t>1,2,4</t>
  </si>
  <si>
    <t>The third formula is identical to the first divided by 2.</t>
  </si>
  <si>
    <t>CaMgSi2O6&lt;i&gt;
CaMgSiO4&lt;i&gt;
(Mg,Ca)SiO3&lt;i&gt;
CaMgSi3O6&lt;i&gt;</t>
  </si>
  <si>
    <t>Fe(2+)Fe(3+)2O4&lt;i&gt;
Fe(2+)Fe(3+)O3&lt;i&gt;
Fe(3+)Fe(2+)O4&lt;i&gt;
Mg(2+)Fe(3+)2O4&lt;i&gt;</t>
  </si>
  <si>
    <t>Die dritte Formel ist identisch mit der ersten geteilt durch 2.</t>
  </si>
  <si>
    <t>Mit abnehmender Temperatur kondensieren folgende Minerale (Zwischenschritte können fehlen?</t>
  </si>
  <si>
    <t>Wie lautet die chemische Formel von Diopsid?</t>
  </si>
  <si>
    <t>Wie lautet die chemische Formel von Magnetit?</t>
  </si>
  <si>
    <t>Which minerals form the various chondrite components?</t>
  </si>
  <si>
    <t>Refractory: &gt;1400 K; Main: 1400 K; Volatile: 1230 K; Highly Volatile: 640 K</t>
  </si>
  <si>
    <t>CAI &amp; AOA: corundum, hibonite, perovskite, spinel, melilite, diopside; chondrules: forsterite, enstatite, feldspar, metal; matrix: olivine, pyroxene, metal, sulphide.</t>
  </si>
  <si>
    <t>Welche Mineral bilden die Komponenten der Chondrite?</t>
  </si>
  <si>
    <t>Refraktär: &gt;1400 K; Haupt: 1400 K; Volatil: 1230 K; Hoch-Volatil: 640 K</t>
  </si>
  <si>
    <t>CAI &amp; AOA: Korund, Hibonit, Perowskit, Spinell, Mellilith, Diopsid; Chondren: Forsterit, Enstatit, Feldpsat, Metall; Matrix: Olivin, Pyroxen, Metall, Sulfid.</t>
  </si>
  <si>
    <t>Bei welchen Temperaturen kondensieren die Minerale. Gib die Temperaturen entsprechend der Einteilung der refraktären, Haupt, volatilen und hoch-volatile Elemente an.</t>
  </si>
  <si>
    <t>At what temperatures do the minerals corresponding to refractory, main, volatile and highly volatile elements start to condense?</t>
  </si>
  <si>
    <t>Condensation Sequence of the Minerals 1</t>
  </si>
  <si>
    <t>Condensation Sequence of the Minerals 3</t>
  </si>
  <si>
    <t>Condensation Sequence of the Minerals 2</t>
  </si>
  <si>
    <t>The Shock Wave Model</t>
  </si>
  <si>
    <t>Additional Chondrule Formation Models</t>
  </si>
  <si>
    <t>Classification of Terrestrial Weathering</t>
  </si>
  <si>
    <t>Structure and Appearance of Chondrite Matrices</t>
  </si>
  <si>
    <t>The major components of chondrites are chondrules (typically 20-80 vol%), matrix (also typically 20-80 vol%), and the minor components CAIs (0-3 vol%) and opaque phases (metal + sulphide; typically 0-5 vol%). The sizes and abundances of these components vary in part strongly among the various chondrite groups. Further, traces of numerous other and often quite important components are: presolar grains, organic material, UN/FUN inclusions, Fremdlinge – and more.</t>
  </si>
  <si>
    <t>Die Haupt-Komponenten der Chondrite sind Chondren (typischerweise 20-80 vol%) und Matrix (ebenso typischerweise 20-80 vol%), und die Neben-Komponenten sind CAIs (0-3 vol%) und Opak-Phasen (Metall und Sulfid; typischerweise 0-5 vol%). Die Größen und Häufigkeiten der Komponenten variieren teils stark zwischen den verschiedenen Chondrit-Gruppen. Weiter treten Spuren weiterer, oftmals recht wichtiger Komponenten auf: präsolare Körner, organisches Material, UN/FUN Einschlüsse, Fremdlinge – und mehr.</t>
  </si>
  <si>
    <t>key figures, chondrule, matrix, CAI, opaque, component, chondrite, BSE image</t>
  </si>
  <si>
    <t>Nenne die Haupt- und Neben-Komponenten der Chondrite mit ihren ungefähren Häufigkeiten.</t>
  </si>
  <si>
    <t>Welche Spuren-Komponenten treten auf, und weshalb sind diese wichtig?</t>
  </si>
  <si>
    <t>Haupt-Komponenten: Chondren: 20-80 vol%; Matrix: ca. 20-80 vol%
Neben-Komponenten: CAIs: ca. 0-3 vol%; Opak-Phasen: ca. 0-5 vol%.</t>
  </si>
  <si>
    <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t>
  </si>
  <si>
    <t>Name the main and minor components of chondrites together with their approximate abundances.</t>
  </si>
  <si>
    <t>Which trace components occur, and why might these be important?</t>
  </si>
  <si>
    <t>Main-components: chondrules: 20-80 vol%; matrix: ca. 20-80 vol%
Minor-componens: CAIs: ca. 0-3 vol%; opaque phases: ca. 0-5 vol%.</t>
  </si>
  <si>
    <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t>
  </si>
  <si>
    <t>Which carbonaceous chondrite group(s) can have higher petrologic types?</t>
  </si>
  <si>
    <t>Most chondrules are mineralogically zoned, porphyritic chondrules.</t>
  </si>
  <si>
    <t>Which of the two chondrite classes is dominated by chondrules?</t>
  </si>
  <si>
    <t>Ordinary Chondrites&lt;i&gt;
Carbonaceous Chondrites&lt;i&gt;</t>
  </si>
  <si>
    <t>CI&lt;i&gt;
CV&lt;i&gt;
CK&lt;i&gt;
CO&lt;i&gt;
CM&lt;i&gt;
CH&lt;i&gt;
CB&lt;i&gt;</t>
  </si>
  <si>
    <t>Welche Gruppe(n) der kohligen Chondrite können höhere petrologische Typen haben?</t>
  </si>
  <si>
    <t>Die meisten Chondren sind mineralogisch zonierte, porphyrische Chondren.</t>
  </si>
  <si>
    <t>Welche der beiden Chondrite-Klassen wird von Chondren dominiert?</t>
  </si>
  <si>
    <t>Gewöhnliche Chondrite&lt;i&gt;
Kohlige Chondrite&lt;i&gt;</t>
  </si>
  <si>
    <t>Describe the most abundant chondrule type.</t>
  </si>
  <si>
    <t>Name some more chondrule types.</t>
  </si>
  <si>
    <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t>
  </si>
  <si>
    <t>barred olivine (BO) chondrule, radial pyroxene (RP) chondrule, microporphyritic (MP) chondrule, cryptocrystalline (CC) chondrule, skeletal olivine (SO) chondrule, silica-rich chondrule (SRC), etc.</t>
  </si>
  <si>
    <t>Which chondrite groups is virtually devoid of chondrules?</t>
  </si>
  <si>
    <t>Each chondrite group is characterised and contains one certain type of chondrules.</t>
  </si>
  <si>
    <t>Porphyritic chondrules are often zoned, with low-Ca pyroxene in the core and olivine at the border.</t>
  </si>
  <si>
    <t>Porphyritic chondrules are indeed often zoned, but with olivine in the core and low-Ca pyroxene at the border.</t>
  </si>
  <si>
    <t>Chondrule Classification – Textural Types 1</t>
  </si>
  <si>
    <t>Chondrule Classification – Textural Types 3</t>
  </si>
  <si>
    <t>Chondrule Classification – Textural Types 2</t>
  </si>
  <si>
    <t>Beschreibe den häufigsten Chondren-Typ.</t>
  </si>
  <si>
    <t>Nenne einige weitere Chondren-Typen.</t>
  </si>
  <si>
    <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t>
  </si>
  <si>
    <t>Balken-Olivin (BO) Chondren, radialstrahlige Pyroxen (RP) Chondren, mikroporphyrische (MP) Chondren, kryptokristalline (CC) Chondren, Skelet-Olivin (SO) Chondren, SiO2-reiche Chondren (SRC), usf.</t>
  </si>
  <si>
    <t>Porphyrische Chondren sind oftmals mineralogisch zoniert, mit niedrig-Ca Pyroxen im Kern und Oliven am Rand.</t>
  </si>
  <si>
    <t>Welche Chondrit-Gruppe enthält praktisch keine Chondren?</t>
  </si>
  <si>
    <t>Die unterschiedlichen Chondrit-Gruppen enthalten jeweils einen bestimmten, charakteristischen Chondren-Typ.</t>
  </si>
  <si>
    <t>Porphyrische Chondren sind zwar oftmals mineralogisch zoniert, jedoch mit Olivin im Kern und niedrig-Ca Pyroxen am Rand.</t>
  </si>
  <si>
    <t>Structure of Bulk Chondrites in 3D</t>
  </si>
  <si>
    <t>Mikro Computer untestützte Tomographie (µ-CT – wobei sich ›mikro‹ auf die untersuchte Größenskala bezieht) erlaubt 3D Einblicke in Meteorite. Durch die damit erzeugten Bildstapel kann man sich sequentiell hindurch bewegen, daraus 3D Objekte erstellen und die verschiedenen Komponenten einzeln entfernen, oder in stereographischen Bildern oder Filmen mit rot/grün Brillen studieren. Tomographische Untersuchungen sind entscheidend um z.B. wahre 3D Komponenten-Größen, Verteilungen, Auftreten oder Strukturen zu bestimmen. Diese Untersuchungen sind außerdem äußerst instruktiv und anschaulich um die Struktur von Meteoriten zu verstehen.</t>
  </si>
  <si>
    <t>Micro computer aided tomography (µ-CT – with ›micro‹ referring to the studied size scale) allows for 3D insights into meteorties. The so produced 3D images stacks can be studied by either moving sequently through the image stack, rendering a 3D object and removing various components individually, or in stereographic images or movies using red/green glasses. Tomography studies are critical to understand e.g., true 3D component sizes, distributions, appearances, or structures. These studies are further highly instructive and illustrative to understand the structure of meteorites.</t>
  </si>
  <si>
    <t>Structure of Individual Chondrules in 3D</t>
  </si>
  <si>
    <t>key figures, chondrite, tomography, 3D, component, structure</t>
  </si>
  <si>
    <t>Struktur von Gesamt-Chondriten in 3D</t>
  </si>
  <si>
    <t>Mineral Crystallisation in Chondrules (Di - An - Fo including binary systems)</t>
  </si>
  <si>
    <t>Mineralkristallisation in Chondren  (An - SiO2 - Fo inkl. der binären Systeme)</t>
  </si>
  <si>
    <t>Mineralkristallisation in Chondren  (Di - An - Fo inkl. der binären Systeme)</t>
  </si>
  <si>
    <t>Chondrules are mafic, magmatic systems. Chondrule crystallisation can be described in e.g., the petrologic ternary phase diagram Forsterite-Anorthite-Quartz. In brief, and only the most typical path: most chondrules start deep in the forsterite primary phase field. A melt then develops towards the peritectic line, where the peritectic reaction olivine + silica produces pyroxene from the olivine over-saturated melt. The melt develops along the peritectic line during this reaction and towards the peritectic point. There, the olivine and pyroxene are joined by anorthite, and the peritecic reaction plus anorthite crystallisation continues until all melt is consumed. This is equilibrium crystallisation, more likely is fractional crystallisation, in which the first formed olivine does not completely reacts to pyroxene druing the peritectic reaction. Then, also enstatite crystallises, and the melt develops to either the En+An or En+Qz cotecic, and finally crystallises either as glass or 3 phases, when the eutectic point is reached. Olivine is because of the fractional crystallisation also still present. Chondrules likely experienced fractional crystallisation, as their feldspar-like mesostases often is glassy or fine-crystalline, indicating fast cooling. The typically observed paragenesis of chondrules is olivine+pyroxene+feldspar, and in rare cases also silica. For a more complete description the ternary phase diagram Diopside-Anorthite-Forsterite should also be consulted.</t>
  </si>
  <si>
    <t>Chondren sind mafische, magmatische Systeme. Chondren-Kristallisation kann z.B. im ternären petrologischen Diagramm Forsterit-Anorthit-Quarz beschrieben werden. Komprimiert, und nur der häufigste Fall: die meisten Chondren starten als Schmelzen tief im Forsterit-Primärphasenfeld. Von dort bewegt sie sich zur peritektischen Linie, auf der die  Olivin-übersättigte Schmelze mit SiO2 zu Pyroxen reagiert. Die Schmelze entwickelt sich sodann entlang der peritektischen Linie zum peritektischen Punkt, an dem noch Anorthit kristallisiert. Im peritektischen Punkt läuft die peritektische Reaktion zusammen mit Anorthit-Kristallisation so lange ab, bis alle Schmelze verbraucht ist. Das ist die Gleichgewichtskristallisation. Häufiger ist die fraktionierte Kristallisation, bei der nicht aller zunächst kristallisierte Olivin in der peritektischen Reaktion reagiert. In dem Fall kann auch Enstatit kristallisieren, und die Schmelze trifft entweder auf die kotektische Linie En+An oder En+Qz, und endet im eutektischen Punkt, an dem die 3 Phasen Enstatit, Anorthit, Quarz kristallisieren. Olivin ist aufgrund der fraktionieren Kristallisation weiterhin vorhanden. Chondren erfuhren sehr wahrscheinlich eine fraktionierte Kristallisation, da deren Mesostasen oftmals glasig oder fein-kristallin sind, das auf sehr schnelle Abkühlung hinweist. Die typische, beobachtete Chondren-Paragenese ist Olivin+Pyroxen+Feldspat, und in seltenen Fällen zusätzlich SiO2. Für eine vollständigere Beschreibung sollte außerdem das ternäre Phasendiagramm Diopsid-Anorthit-Forsterit betrachtet werden.</t>
  </si>
  <si>
    <t>Chondrules are mafic, magmatic systems. Chondrule crystallisation can be described in e.g., the petrologic ternary phase diagram Diopside-Anorthite-Forsterite. In brief, and only the most typical path: most chondrules start deep in the forsterite primary phase field. A melt then develops towards either the Fo+An or Fo+Di cotectic line, from where on the respective two minerals crystallise unit reaching the eutectic point. There, the 3 phases Fo+Di+An crystallise together until all melt is consumed. Fractional crystallisation is qualitatively identical. The final paragenesis is in accordance with typically observed parageneses of chondrules, which is olivine+pyroxene+feldspar, and the occasional spinel, indicating – at least in these cases – an initial melt closer to the Fo-An binary. For a more complete description, the ternary phase diagram Forsterite-Anorthite-Quartz should also be consulted.</t>
  </si>
  <si>
    <t>Chondren sind mafische, magmatische Systeme. Chondren-Kristallisation kann z.B. im ternären petrologischen Diagramm Diopsid-Anorthit-Forsterit beschrieben werden. Komprimiert, und nur der häufigste Fall: die meisten Chondren starten als Schmelzen tief im Forsterit-Primärphasenfeld. Von dort bewegt sich eine Schmelze entweder zur Fo+An oder Fo+Di kotektischen Linie, entlang der dann die beiden entsprechenden Minerale gemeinsam kristallisieren, bis der eutektische Punkt erreicht wird. Dort kristallisieren alle 3 Phasen Fo+Di+An aus, bis alle Schmelze verbraucht ist. Fraktionierte Kristallisation läuft qualitativ gleich ab. Die End-Paragenese ist im Einklang mit typisch beobachteten Chondren-Paragenesen aus Olivin+Pyroxen+Feldspat, und immer mal wieder Spinell, der – zumindest in diesen Fällen – auf eine initial Schmelze näher an der binären Verbindung Fo-An hindeutet. Für eine vollständigere Beschreibung sollte außerdem das ternäre Phasendiagramm Forsterit-Anorthit-Quarz betrachtet werden.</t>
  </si>
  <si>
    <t>Mineral Crystallisation in Chondrules (An - SiO2 - Fo including binary systems) 1</t>
  </si>
  <si>
    <t>Mineral Crystallisation in Chondrules (An - SiO2 - Fo including binary systems) 3</t>
  </si>
  <si>
    <t>Mineral Crystallisation in Chondrules (An - SiO2 - Fo including binary systems) 2</t>
  </si>
  <si>
    <t>Compare your result with the video.</t>
  </si>
  <si>
    <t>Print the diagram and draw in it a couple of evolution paths for typical chondrule compositions and equilibrium as well as fractional crystallisation.</t>
  </si>
  <si>
    <t>What is the peritectic reaction, and where is it taking place?</t>
  </si>
  <si>
    <t>In the peritectic reaction olivine reacts with the silica in an SiO2 oversaturated melt to pyroxene. This reaction occurs along the peritectic line and in the peritectic point.</t>
  </si>
  <si>
    <t>1,3,4,5,6</t>
  </si>
  <si>
    <t>Mafic&lt;i&gt;
Felsic&lt;i&gt;
CI chondritic&lt;i&gt;
Solar&lt;i&gt;
Similar to the Earth’s mantle&lt;i&gt;
Similar to the bulk Moon&lt;i&gt;</t>
  </si>
  <si>
    <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t>
  </si>
  <si>
    <t>The melt in the ternary fo-an-qtz diagram always reaches the eutectic point.</t>
  </si>
  <si>
    <t>The melt in the ternary fo-an-qtz diagram always reaches the eutectic point during fractional crystallisation.</t>
  </si>
  <si>
    <t>What from the list an element composition approximately similar to the average chondrule?</t>
  </si>
  <si>
    <t>Drucke das Diagramm aus und zeichne einige Enwicklungspfade für typische Zusammensetzungen und Gleichgewicht- sowie fraktionierte Kristallisation ein.</t>
  </si>
  <si>
    <t>Was ist die peritektische Reaktion und wo findet sie statt?</t>
  </si>
  <si>
    <t>In der peritektischen Reaktion reagiert Olivin in einer SiO2 übersättigten Schmelze mit SiO2 zu Pyroxen. Die Reaktion findet entlang der peritektischen Linie, sowie im peritektischen Punkt statt.</t>
  </si>
  <si>
    <t>Vergleiche Dein Ergebnis mit dem Video.</t>
  </si>
  <si>
    <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t>
  </si>
  <si>
    <t>Mafisch&lt;i&gt;
Felsisch&lt;i&gt;
CI chondritisch&lt;i&gt;
Solar&lt;i&gt;
Ähnlich dem Erd-Mantel&lt;i&gt;
Ähnlich dem Gesamt-Mond&lt;i&gt;</t>
  </si>
  <si>
    <t>Was aus der Liste hat eine Element-Zusammensetzung in etwa ähnlich der durchschnittlichen Chondre?</t>
  </si>
  <si>
    <t>Die Schmelze im ternären Fo-An-Qz Diagramm erreicht immer den eutektischen Punkt.
The melt always reaches the eutectic point.</t>
  </si>
  <si>
    <t>Mineral Crystallisation in Chondrules (Di - An - Fo including binary systems) 1</t>
  </si>
  <si>
    <t>Mineral Crystallisation in Chondrules (Di - An - Fo including binary systems) 2</t>
  </si>
  <si>
    <t>Mineral Crystallisation in Chondrules (Di - An - Fo including binary systems) 3</t>
  </si>
  <si>
    <t>What happens a the eutectic point during equilibrium and fractional crystallisation, respectively?</t>
  </si>
  <si>
    <t>The same: the remaining melt crystallises with the paragenesis di+an+fo in the modal abundances as given by the position of the eutectic point.</t>
  </si>
  <si>
    <t>1,4</t>
  </si>
  <si>
    <t>The typical paragenesis is fo+di+an (plus phases from the fo-an-qz ternary diagram), with occasionally some spinel.</t>
  </si>
  <si>
    <t>… the initial composition lies close to the an-fo join&lt;i&gt;
… the initial composition lies close to the 1400 ºC isotherm &lt;i&gt;
… the initial composition lies close to the eutectic point&gt;
… the initial composition lies close to the fo-an join&lt;i&gt;</t>
  </si>
  <si>
    <t>an+l&lt;i&gt;
di+l&lt;i&gt;
fo+l&lt;i&gt;</t>
  </si>
  <si>
    <t>Typical chondrule composition start in the following primary phase field …</t>
  </si>
  <si>
    <t>Chondrules have the typical paragenesis an+sp+fo.</t>
  </si>
  <si>
    <t>Spinell crystallises if …</t>
  </si>
  <si>
    <t>Was geschieht am eutektischen Punkt bei der Gleichgewichts- und was bei der fraktionierten Kristallisation?</t>
  </si>
  <si>
    <t>Dasselbe: die Restschmelze kristallisiert in der Paragenese Di+An+Fo in der Modal-Zusammensetzung, wie sie durch die Lage des eutektischen Punkts gegeben ist.</t>
  </si>
  <si>
    <t>Die typische Paragenese lautet Fo+Di+An (plus noch Phasen aus dem Fo-An-Qz ternären Diagramm) mit vielleicht auch mal etwas Spinell.</t>
  </si>
  <si>
    <t>… die Start-Zusammensetzung nahe der An-Fo Verbindungslinie liegt&lt;i&gt;
… die Start-Zusammensetzung nahe an der 1400 ºC Isotherme liegt&lt;i&gt;
… die Start-Zusammensetzung nahe am Eutektikum liegt&lt;i&gt;
… die Start-Zusammensetzung nahe der Fo-An Verbindungslinie liegt&lt;i&gt;</t>
  </si>
  <si>
    <t>An+L&lt;i&gt;
Di+L&lt;i&gt;
Fo+L&lt;i&gt;</t>
  </si>
  <si>
    <t>Chondren haben die typische Paragenese An+Sp+Fo.</t>
  </si>
  <si>
    <t>Spinell kristallisiert wenn …</t>
  </si>
  <si>
    <t>Typische Chondren-Zusammensetzungen starten im Primärphasenfeld …</t>
  </si>
  <si>
    <t>Structure of Bulk Chondrites in 3D 1</t>
  </si>
  <si>
    <t>Structure of Bulk Chondrites in 3D 2</t>
  </si>
  <si>
    <t>Structure of Bulk Chondrites in 3D 3</t>
  </si>
  <si>
    <t>What is the advantage of 3D analytic compared to 2D studies?</t>
  </si>
  <si>
    <t>2D studies are always biased by 2D sectioning effects, which do not exist in 3D. It is therefore possible to obtain true chondrule sizes, modal abundances of opaque phases in chondrules and matrix, or structures of various chondrule types, etc. in 3D.</t>
  </si>
  <si>
    <t>3D images show density contrasts.</t>
  </si>
  <si>
    <t>A single element in a 3D image stack is called …</t>
  </si>
  <si>
    <t>The resolution of tomographic images are typically in the range of …</t>
  </si>
  <si>
    <t>Pixel&lt;i&gt;
Vixel&lt;i&gt;
Voxel&lt;i&gt;
Poxel&lt;i&gt;</t>
  </si>
  <si>
    <t>mm&lt;i&gt;
µm&lt;i&gt;</t>
  </si>
  <si>
    <t>3D Bilder stellen einen Dichte-Kontrast dar.</t>
  </si>
  <si>
    <t>Ein einzelnes Element in einem 3D Bild-Stapel heißt …</t>
  </si>
  <si>
    <t>Die Auflösung von Tomographie liegt in der Regel im Bereich von …</t>
  </si>
  <si>
    <t>Welche Vorteile bietet die 3D Analytik gegenüber 2D Untersuchungen?</t>
  </si>
  <si>
    <t>In 2D gibt es immer Schnitteffekte, die es in 3D nicht mehr gibt. So können in 3D wahre Chondren-Größen, Modalbestände von Opak-Phasen in Chondren und Matrix, oder Strukturen von Chondren, usw. bestimmt werden.</t>
  </si>
  <si>
    <t>The Various Chondrites and their Components</t>
  </si>
  <si>
    <t>Die verschiedenen Chondrite und ihre Komponenten</t>
  </si>
  <si>
    <t>The Various Chondrites and their Components 1</t>
  </si>
  <si>
    <t>The Various Chondrites and their Components 2</t>
  </si>
  <si>
    <t>The Various Chondrites and their Components 3</t>
  </si>
  <si>
    <t>What can be concluded from the chondrule sizes?</t>
  </si>
  <si>
    <t>Which chondrite groups constitute clans, partly based on there mean chondrule sizes?</t>
  </si>
  <si>
    <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t>
  </si>
  <si>
    <t>CV-CK and CM-CO.</t>
  </si>
  <si>
    <t>The chondrules of a chondrite have variable sizes that follow an about normal to log-normal size distribution.</t>
  </si>
  <si>
    <t>The chondrules of a chondrite have a typical chondrule size.</t>
  </si>
  <si>
    <t>Which chondrite class has the largest mean chondrule diameter?</t>
  </si>
  <si>
    <t>Which chondrite class has the smallest mean chondrule diameter?</t>
  </si>
  <si>
    <t>CC&lt;i&gt;
OC&lt;i&gt;
EC&lt;i&gt;
K&lt;i&gt;
R&lt;i&gt;</t>
  </si>
  <si>
    <t>Welche Schlussfolgerungen lassen sich aus den Größen der Chondren ableiten?</t>
  </si>
  <si>
    <t>Welche Chondrit-Gruppen bilden unter anderem wegen ihrer mittleren Chondren-Größen einen Clan?</t>
  </si>
  <si>
    <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t>
  </si>
  <si>
    <t>CV-CK und CM-CO.</t>
  </si>
  <si>
    <t>Welche Chondrit-Klasse hat die kleinsten, mittleren Chondren-Durchmesser?</t>
  </si>
  <si>
    <t>Die Chondren eines Chondriten haben eine typische Chondren-Größe.</t>
  </si>
  <si>
    <t>Welche Chondrit-Klasse hat die größten, mittleren Chondren-Durchmesser?</t>
  </si>
  <si>
    <t xml:space="preserve">Chondren eines Chondriten haben unterschiedliche Größen. Die Verteilung der Chondren-Größen eines Chondriten folgt in etwa eine normal bis log-normal Verteilung. </t>
  </si>
  <si>
    <t>Name the 10 most abundant elements in CI chondrites.</t>
  </si>
  <si>
    <t>Name 5 elements with abundances about 2 orders of magnitude below Mg/Si/Fe.</t>
  </si>
  <si>
    <t>O, Mg, Si, Fe, S. About an order of magnitude below Mg/Si/Fe: Al, Ca, Ni. Then e.g., Na, Cr, N. Hydrogen is commonly not mentioned, but only a little rarer than S.</t>
  </si>
  <si>
    <t>P, Cl, K, Ti, Mn, Co, Zn, Cu.</t>
  </si>
  <si>
    <t>Why is the CI composition a zig-zag pattern?</t>
  </si>
  <si>
    <t>About how much rarer than Mg/Si/Fe are the rare earth elements?</t>
  </si>
  <si>
    <t>Why is the CAI abundance in chondrites 3-4 vol% at max.?</t>
  </si>
  <si>
    <t>1,2</t>
  </si>
  <si>
    <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t>
  </si>
  <si>
    <t>Because it is normalised to Mg and CV chondrites.&lt;i&gt;
Elements with even atomic numbers are more stable.&lt;i&gt;
The differences are only because of the log scaling&lt;i&gt;
Because only elements with odd neutron numbers are shown.&lt;i&gt;</t>
  </si>
  <si>
    <t>About 6 orders of magnitude&lt;i&gt;
About 10(-6)&lt;i&gt;
About 10(-6) orders of magnitude&lt;i&gt;
About 10(6) orders of magnitude&lt;i&gt;</t>
  </si>
  <si>
    <t>Nenne die 10 häufigsten Elemente in CI Chondriten.</t>
  </si>
  <si>
    <t>Nenne 5 Elemente, die in etwa 2 Größenordnungen seltener sind als Mg/Si/Fe.</t>
  </si>
  <si>
    <t>O, Mg, Si, Fe, S. Etwa eine Größenordnung unter Mg/Si/Fe: Al, Ca, Ni. Danach z.B. Na, Cr, N. Seltener genannt, jedoch nur etwas seltener als S ist H.</t>
  </si>
  <si>
    <t>Weshalb zeigt die CI Zusammensetzung ein Zick-Zack Muster?</t>
  </si>
  <si>
    <t>Ca. wie viel seltener als Mg/Si/Fe sind die Seltenen Erden?</t>
  </si>
  <si>
    <t>Weshalb gibt es nur max. ca. 3-4 vol% CAIs in Chondriten?</t>
  </si>
  <si>
    <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t>
  </si>
  <si>
    <t>Aufgrund der Normierung auf Mg und CV Chondrite.&lt;i&gt;
Da Elemente mit gerader Ordnungszahl stabiler sind.&lt;i&gt;
Die Unterschied fallen nur aufgrund der log-Skalierung auf.&lt;i&gt;
Da nur Elemente mit ungeraden Neutronenzahlen dargestellt sind&lt;i&gt;</t>
  </si>
  <si>
    <t>Etwa 6 Größenordnungen&lt;i&gt;
Etwa 10(-6)&lt;i&gt;
Etwa 10(-6) Größenordnungen&lt;i&gt;
Etwa 10(6) Größenordnungen&lt;i&gt;</t>
  </si>
  <si>
    <t>What can we learn from the element pattern of the ISM?</t>
  </si>
  <si>
    <t>How are the condensation patterns different for litho-/sidero-/chalco-/atmo-phile elements?</t>
  </si>
  <si>
    <t>The ISM gas phase is rich in volatile and depleted in refractory elements. This indicates incomplete condensation of the elements. This means, incomplete condensation might be a valid explanation for the volatile depleted patterns seen in bulk chondrites.</t>
  </si>
  <si>
    <t>There is no difference. In fact, their similarity is a strong indication for incomplete condensation, as otherwise it might be rather explained by fractional condensation of some particular mineral phases.</t>
  </si>
  <si>
    <t>This refers to the ISM gas. Otherwise the answer would be reverse.</t>
  </si>
  <si>
    <t>Refractory lithophile and siderophile elements are depleted to the same extent.</t>
  </si>
  <si>
    <t>Refractory lithophile elements are more depleted in the ISM gas than refractory siderophile elements.</t>
  </si>
  <si>
    <t>Bulk chondrites have …</t>
  </si>
  <si>
    <t>The solid phases in the ISM are rich in …</t>
  </si>
  <si>
    <t>… the same element pattern as the ISM&lt;i&gt;
… the complementary element pattern as the ISM&lt;i&gt;</t>
  </si>
  <si>
    <t>… refractory elements&lt;i&gt;
… volatile elements&lt;i&gt;</t>
  </si>
  <si>
    <t>Was können wir aus dem Element-Muster des ISM lernen?</t>
  </si>
  <si>
    <t>Wie unterscheiden sich die Kondensationsmuster für die litho-/sidero-/chalko-/atmo-philen Elemente?</t>
  </si>
  <si>
    <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t>
  </si>
  <si>
    <t>Gar nicht. Gerade deren Ähnlichkeit ist ein starkes Argument für unvollständige Kondensation. Ansonsten könnte auch fraktionierte Kondensation bestimmter Mineralphasen etwaige Verarmungsmuster erklären.</t>
  </si>
  <si>
    <t>Gesamt-Chondrite haben …</t>
  </si>
  <si>
    <t>Die Festphasen des ISM sind reich an …</t>
  </si>
  <si>
    <t>Refraktäre lithophile Elemente sind im ISM Gas stärker verarmt als refraktäre siderophile Elemente.</t>
  </si>
  <si>
    <t>Es ist das ISM-Gas gemeint, sonst wäre die Antwort umgekehrt.</t>
  </si>
  <si>
    <t>Refraktäre lithophile und siderophile Elemente sind gleichermaßen verarmt.</t>
  </si>
  <si>
    <t>… dasselbe Element-Muster wie das ISM.&lt;i&gt;
… das komplementäre Element-Muster wie das ISM.&lt;i&gt;</t>
  </si>
  <si>
    <t>… refraktären Elementen&lt;i&gt;
… volatilen Elementen&lt;i&gt;</t>
  </si>
  <si>
    <t>Describe the pattern of the volatile depletion trends of the carbonaceous chondrites.</t>
  </si>
  <si>
    <t>How can the volatile depletion patterns of carbonaceous chondrites be explained?</t>
  </si>
  <si>
    <t>The volatile elements are monotonically depleted. The higher volatile elements have a flat, plateau like pattern, i.e., these are depleted to the same extent relative to CI.</t>
  </si>
  <si>
    <t>Either by incomplete condensation or evaporation from an initially CI like reservoir.</t>
  </si>
  <si>
    <t>The 50% condensation temperatures of the higher volatile elements are about the same.</t>
  </si>
  <si>
    <t>The volatile elements are depleted to about the same extent in all carbonaceous chondrites.</t>
  </si>
  <si>
    <t>CI material was likely later added to some of the carbonaceous chondrites, and later addition of some CI-like material.</t>
  </si>
  <si>
    <t>CI material was likely added to all the carbonaceous chondrites.</t>
  </si>
  <si>
    <t>Beschreibe die Muster der Volatil-Verarmungstrends in den kohligen Chondriten.</t>
  </si>
  <si>
    <t>Wie können die Muster der Volatil-Verarmung in den kohligen Chondriten erklärt werden?</t>
  </si>
  <si>
    <t>Die volatilen Elemente sind monoton verarmt. Die höher volatile Elemente haben flache, plateau ähnliche Muster, d.h., diese sind zu gleichen Teilen relativ zu CI verarmt.</t>
  </si>
  <si>
    <t>Entweder durch unvollständige Kondensation oder Evaporation von einem ursprünglich CI chondritischem Reservoir, und späterer Zumischung von etwas CI-ähnlichem Material.</t>
  </si>
  <si>
    <t>Die 50% Kondensationstemperatur der volatilen Element ist in etwa gleich.</t>
  </si>
  <si>
    <t>Die volatilen Elemente sind in allen kohligen Chondriten in etwa gleich verarmt.</t>
  </si>
  <si>
    <t>CI Material wurde später zu wahrscheinlich einigen kohligen Chondriten hinzu gefügt.</t>
  </si>
  <si>
    <t>CI Material wurde später zu wahrscheinlich allen kohligen Chondriten hinzu gefügt.</t>
  </si>
  <si>
    <t>Welche Gruppe der kohligen Chondrite kann höhere petrologische Typen haben?</t>
  </si>
  <si>
    <t>Which group of carbonaceous chondrite group can have higher petrologic types?</t>
  </si>
  <si>
    <t>What happens with the chondrites during parent body alteration?</t>
  </si>
  <si>
    <t>Which main chondrite classes have which typical petrologic types?</t>
  </si>
  <si>
    <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t>
  </si>
  <si>
    <t>Carbonaceous chondrites: 1-3; Ordinary chondrites: 3-7; Enstatite chondrites: 3-7.</t>
  </si>
  <si>
    <t>Petrologic type 3 chondrites are the most primitive.</t>
  </si>
  <si>
    <t>The scale of petrologic types goes up to about …</t>
  </si>
  <si>
    <t>2,6</t>
  </si>
  <si>
    <t>Was geschieht mit den Chondriten bei der Alteration deren Mutterkörper?</t>
  </si>
  <si>
    <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t>
  </si>
  <si>
    <t>Kohlige Chondrite: 1-3; Gewöhnliche Chondrite: 3-7; Enstatit Chondrite: 3-7.</t>
  </si>
  <si>
    <t>Chondrite des petrologischen Typs 3 sind die primitivsten.</t>
  </si>
  <si>
    <t>Die Skala der petrologischen Typen geht bis ungefähr …</t>
  </si>
  <si>
    <t>… ~700 K&lt;i&gt;
… ~1000 K&lt;i&gt;
… ~1300 K&lt;i&gt;
… ~700 ºC&lt;i&gt;
… ~1000 ºC&lt;i&gt;
… ~1300 ºC&lt;i&gt;</t>
  </si>
  <si>
    <t>Element Abundances in the ISM Gas 1</t>
  </si>
  <si>
    <t>Element Abundances in the ISM Gas 2</t>
  </si>
  <si>
    <t>Element Abundances in the ISM Gas 3</t>
  </si>
  <si>
    <t>Volatile Element Depletion in Carbonacous Chondrites 1</t>
  </si>
  <si>
    <t>Volatile Element Depletion in Carbonacous Chondrites 2</t>
  </si>
  <si>
    <t>Volatile Element Depletion in Carbonacous Chondrites 3</t>
  </si>
  <si>
    <t>The Petrologic Type 2</t>
  </si>
  <si>
    <t>The Petrologic Type 3</t>
  </si>
  <si>
    <t>The Petrologic Type 1</t>
  </si>
  <si>
    <t>CI Chondrite Element Abundances 1</t>
  </si>
  <si>
    <t>CI Chondrite Element Abundances 2</t>
  </si>
  <si>
    <t>CI Chondrite Element Abundances 3</t>
  </si>
  <si>
    <t>The fundamental Element-Correlation Solar Photosphere vs. CI Chondrites 1</t>
  </si>
  <si>
    <t>The fundamental Element-Correlation Solar Photosphere vs. CI Chondrites 2</t>
  </si>
  <si>
    <t>The fundamental Element-Correlation Solar Photosphere vs. CI Chondrites 3</t>
  </si>
  <si>
    <t>Which elements have different concentrations in the Sun and CI chondrites?</t>
  </si>
  <si>
    <t>Why are CI chondrites so fundamentally important?</t>
  </si>
  <si>
    <t>Volatile and/or inert elements: H, He, N, C, O, noble gases.</t>
  </si>
  <si>
    <t>They have the almost similar composition as the Sun. As the Sun concentrates more than 99.9% of the mass of the solar system, the Sun’s composition should be representative for the entire Solar System – and then so should the CI chondrites.</t>
  </si>
  <si>
    <t>Li in chondrites is different from the solar composition because …</t>
  </si>
  <si>
    <t>CI chondrites are also the reference for geochemistry.</t>
  </si>
  <si>
    <t>The composition of what part of the Sun exactly are we comparing CI chondrites to?</t>
  </si>
  <si>
    <t>The chromosphere&lt;i&gt;
The photosphere&lt;i&gt;
The protuberances&lt;i&gt;
The corona&lt;i&gt;</t>
  </si>
  <si>
    <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t>
  </si>
  <si>
    <t>Welche Elemente haben unterschiedliche Konzentrationen in der Sonne und den CI Chondriten?</t>
  </si>
  <si>
    <t>Weshalb sind CI Chondrite von fundamentaler Bedeutung?</t>
  </si>
  <si>
    <t>Volatil und/oder inerte Elemente: H, He, N, C, O, Edelgase.</t>
  </si>
  <si>
    <t>Sie haben die nahezu identische Zusammensetzung wie die Sonne. Da die Sonne mehr als 99.9% der Masse des Sonnensystems auf sich vereinigt, sollte die Zusammensetzung der Sonne repräsentativ für das Sonnensystem sein – und damit auch die CI Chondrite.</t>
  </si>
  <si>
    <t>Li in Chondriten ist anders als in der Sonne weil …</t>
  </si>
  <si>
    <t>CI Chondrite werden auch als Referenz in der Geochemie verwendet.</t>
  </si>
  <si>
    <t>Die Zusammensetzung welches Teils der Sonne vergleichen wir genau mit CI Chondriten?</t>
  </si>
  <si>
    <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t>
  </si>
  <si>
    <t>Die Chromosphäre&lt;i&gt;
Die Photosphäre&lt;i&gt;
Die Protuberanzen&lt;i&gt;
Die Korona&lt;i&gt;</t>
  </si>
  <si>
    <t>Classification and Comparison by Bulk Chondrite Composition 1</t>
  </si>
  <si>
    <t>Classification and Comparison by Bulk Chondrite Composition 2</t>
  </si>
  <si>
    <t>Classification and Comparison by Bulk Chondrite Composition 3</t>
  </si>
  <si>
    <t>To compare bulk chondrite compositions, it is sensible to normalise their concentrations as follows:</t>
  </si>
  <si>
    <t>Ca,Al are enriched in chondrites with abundant CAIs.</t>
  </si>
  <si>
    <t>The bulk chondrite Mg/Si ratio is about the same as in CI chondrites in the following chondrite classes:</t>
  </si>
  <si>
    <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t>
  </si>
  <si>
    <t>To CI and Mg&lt;i&gt;
To CI and any element&lt;i&gt;
To CI&lt;i&gt;
To Mg&lt;i&gt;
To any element&lt;i&gt;</t>
  </si>
  <si>
    <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t>
  </si>
  <si>
    <t>Auf CI und Mg&lt;i&gt;
Auf CI und irgendein Element&lt;i&gt;
Auf CI&lt;i&gt;
Auf Mg&lt;i&gt;
Auf irgendein Element&lt;i&gt;</t>
  </si>
  <si>
    <t>Um die Zusammensetzung der Gesamt-Chondrite zu vergleichen ist es sinnvoll deren Konzentrationen wie folgt zu normieren:</t>
  </si>
  <si>
    <t>Ca,Al sind in Chondriten mit vielen CAIs angereicht.</t>
  </si>
  <si>
    <t>Gesamt-Chondrit Mg/Si Verhältnisse sind in etwa CI chondritisch in folgenden Chondrit-Klassen</t>
  </si>
  <si>
    <t>Which chondrite class and group, respectively, have the highest Mg/Si ratios?</t>
  </si>
  <si>
    <t>Are the refractory elements rater depleted or enriched in the chondrites and relative to CI?</t>
  </si>
  <si>
    <t>Class: enstatite chondrites; group: EH. R also have quite high Mg/Si ratios. All just mentioned chondrites have about 1.3-1.4 times CI chondritic Mg/Si ratios.</t>
  </si>
  <si>
    <t>The refractory elements such as Ca and Al are generally enriched in carbonaceous chondrites, between about 1.1 and 1.4 times CI chondritic. The refractories are depleted to about 0.9 times CI chondritic in all other chondrites – i.e., OC, EC, R and K.</t>
  </si>
  <si>
    <t>Welche Chondrit-Klasse, bzw. -Gruppe hat die höchsten Mg/Si-Verhältnisse?</t>
  </si>
  <si>
    <t>Sind die refraktären Elemente eher verarmt oder angereicht in den Chondriten und relativ zu CI?</t>
  </si>
  <si>
    <t>Klasse: Enstatit-Chondrite; Gruppe: EH. R haben ebenso sehr hohe Mg/Si-Verhältnisse. Alle genannten haben in etwa 1.3-1.4 mal CI chondritische Mg/Si Verhältnisse.</t>
  </si>
  <si>
    <t>In den kohligen Chondriten sind die refraktären Elemente wie Ca und Al in der Regel angereichert zwischen etwa 1.1 und 1.4 mal CI chondritsch. In allen anderen – also OC, EC, R und K – sind die refraktären meist leicht (ca. 0.9 mal CI chondritisch) verarmt.</t>
  </si>
  <si>
    <t>Name at least 5 element properties displayed in the cosmochemical PSE.</t>
  </si>
  <si>
    <t>What is the meaning of the colours and hatching in the cosmochemical PSE.</t>
  </si>
  <si>
    <t>For example, CI abundance, 50% condensation temperature, oxid-element conversion factor, condensing phase, number of stable isotopes, most important radioactive isotope.</t>
  </si>
  <si>
    <t>Colour: cosmochemical property – refractory, main, volatile, highly-volatile. Hatching: litophile, sidero-/chalcophile.</t>
  </si>
  <si>
    <t>Actinides and lathanides are …</t>
  </si>
  <si>
    <t>Main elements condense in the following temperature interval:</t>
  </si>
  <si>
    <t>Up to what 50% condensation temperature are elements classified as refractory elements?</t>
  </si>
  <si>
    <t>&lt;1400 K
&lt;1350 K
&lt;1250 K
&gt;1400 K
&gt;1350 K
&gt;1250 K</t>
  </si>
  <si>
    <t>… lithophile volatile&lt;i&gt;
… siderophile volatile&lt;i&gt;
… lithophile refractory&lt;i&gt;
… siderophile refractory&lt;i&gt;</t>
  </si>
  <si>
    <t>600-1150 K
600-1250 K
640-1250 K
840-1350 K
600-1250 ºC
840-1350 ºC</t>
  </si>
  <si>
    <t>… lithophil volatil&lt;i&gt;
… siderophil volatil&lt;i&gt;
… lithophil refraktär&lt;i&gt;
… siderophil refraktär&lt;i&gt;</t>
  </si>
  <si>
    <t>Actinide und Lathanide sind …</t>
  </si>
  <si>
    <t>Über welchen Temperatur-Bereich – ca. – kondensieren die Hauptelement?</t>
  </si>
  <si>
    <t>Bis zu welcher 50% Kondensations-Temperatur werden Elemente als refraktär klassifiziert?</t>
  </si>
  <si>
    <t>Z.B. CI Häufigkeit, 50% Kondensationstemperatur, Oxid-Element Umrechnungsfaktor, kondensierende Phase, Anzahl stabiler Isotope, wichtigstes radioaktives Isotop.</t>
  </si>
  <si>
    <t>Farbe: kosmochemische Eigenschaft – refraktär, Haupt, volatil, hoch-volatil. Schraffur: litophil, sidero-/chalkophil.</t>
  </si>
  <si>
    <t>Nenne mindestens 5 Element-Eigenschaften die im kosmochemischen PSE dargestellt sind.</t>
  </si>
  <si>
    <t>Was stellen die Farben und die (fehlende) Schraffur im kosmochemischen PSE dar?</t>
  </si>
  <si>
    <t>What is the formula to calculate mol Fe?</t>
  </si>
  <si>
    <t>What phases are used to determine the petrologic type?</t>
  </si>
  <si>
    <t>Fe/(Fe+Mg), all in atomic, i.e., mol abundances.</t>
  </si>
  <si>
    <t>Olivine or pyroxene in chondrules.</t>
  </si>
  <si>
    <t>Chondrules are destroyed during melting and differentiation that formed the differentiated parent bodies and meteorites from these.</t>
  </si>
  <si>
    <t>1,2,3,4</t>
  </si>
  <si>
    <t>What is the formula of fayalite?</t>
  </si>
  <si>
    <t>What is the threshold value between type I and type II chondrules?</t>
  </si>
  <si>
    <t>The petrologic chondrule type is only used for meteorites from undifferentiated parent bodies.</t>
  </si>
  <si>
    <t>Mg2SiO4&lt;i&gt;
(Mg,Fe)SiO3&lt;i&gt;
Mg2SiO6&lt;i&gt;
FeSiO4&lt;i&gt;
(Mg,Fe)2Si2O6&lt;i&gt;
Fe2SiO4&lt;i&gt;</t>
  </si>
  <si>
    <t>10 mol% Fe in ferrosilite.&lt;i&gt;
10 mol% Fe in fayalite.&lt;i&gt;
90 mol% Mg in enstatite.&lt;i&gt;
90 mol% Mg in forsterite.&lt;i&gt;</t>
  </si>
  <si>
    <t>Wie lautet die Formel um mol Fe zu berechnen?</t>
  </si>
  <si>
    <t>Welche Phasen werden verwendet um den petrologischen Typ zu bestimmen?</t>
  </si>
  <si>
    <t>Fe/(Fe+Mg), all in atom, d.h. Mol Häufigkeiten.</t>
  </si>
  <si>
    <t>Chondren Olivin oder Pyroxen.</t>
  </si>
  <si>
    <t>Wie lautet die Formel von Fayalit?</t>
  </si>
  <si>
    <t>Was ist der Grenzwert zwischen Typ I und Typ II Chondren?</t>
  </si>
  <si>
    <t>Der petrologische Chondren Typ wird nur für Meteorite von undifferenzierten Mutterkörpern verwendet.</t>
  </si>
  <si>
    <t>10 Mol% Fe in Ferrosilit.&lt;i&gt;
10 Mol% Fe in Fayalit.&lt;i&gt;
90 Mol% Mg in Enstatit.&lt;i&gt;
90 Mol% Mg in Forsterit.&lt;i&gt;</t>
  </si>
  <si>
    <t>Chondren werden zerstört wenn Mutterkörper schmelzen und differenzieren. Daher enthalten Meteorite von differenzierten Mutterkörpern keine Chondren.</t>
  </si>
  <si>
    <t>Cosmochemical Periodic Table of the Elements 1</t>
  </si>
  <si>
    <t>Cosmochemical Periodic Table of the Elements 2</t>
  </si>
  <si>
    <t>Cosmochemical Periodic Table of the Elements 3</t>
  </si>
  <si>
    <t>Chondrule Classification – Type I and Type II 1</t>
  </si>
  <si>
    <t>Chondrule Classification – Type I and Type II 2</t>
  </si>
  <si>
    <t>Chondrule Classification – Type I and Type II 3</t>
  </si>
  <si>
    <t>Chondrule Classification – Sub-Types A-AB-B 1</t>
  </si>
  <si>
    <t>Chondrule Classification – Sub-Types A-AB-B 2</t>
  </si>
  <si>
    <t>Chondrule Classification – Sub-Types A-AB-B 3</t>
  </si>
  <si>
    <t>How can we calculate at% from wt%?</t>
  </si>
  <si>
    <t>How are type IB chondrules characterised?</t>
  </si>
  <si>
    <t>at% = atom-%. Divide wt% by the mass of the element. For an entire analyses, first divide all element wt% by their respective masses, which will give at%. Then re-normalise the at% to 100 at%. The same applies to minerals, which are simply combinations of elements.</t>
  </si>
  <si>
    <t>These are Fe-poor (type I) and Si-rich, which means, pyroxene-rich (sub-type B).</t>
  </si>
  <si>
    <t>Forsterite has an atomic Mg/Si ratio of …</t>
  </si>
  <si>
    <t>Ferrosilite is …</t>
  </si>
  <si>
    <t>The petrologic sub-type applies to …</t>
  </si>
  <si>
    <t>… Si-poor&lt;i&gt;
… intermediate in Si&lt;i&gt;
… Si-rich&lt;i&gt;</t>
  </si>
  <si>
    <t>… carbonaceous chondrites&lt;i&gt;
… ordinary chondrites&lt;i&gt;
… enstatite chondrites&lt;i&gt;
… R &amp; K chondrites&lt;i&gt;</t>
  </si>
  <si>
    <t>… 0.5&lt;i&gt;
… 1&lt;i&gt;
… 1.5&lt;i&gt;
… 2&lt;i&gt;</t>
  </si>
  <si>
    <t>This is a chondrule sub-type, i.e., it applies to all chondrules, i.e., to all meteorites or any other material (IDP, cometary grains, etc.) containing chondrules.</t>
  </si>
  <si>
    <t>Wie lässt sich at% aus Gew% berechnen?</t>
  </si>
  <si>
    <t>Wodurch sind Typ IB Chondren charakterisiert?</t>
  </si>
  <si>
    <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t>
  </si>
  <si>
    <t>Diese sind Fe-arm (Typ I) und Si-reich, d.h. Pyroxen-reich (sub-Typ B).</t>
  </si>
  <si>
    <t>Forsterit hat ein atomares Mg/Si Verhältnis von …</t>
  </si>
  <si>
    <t>Ferrosilit ist …</t>
  </si>
  <si>
    <t>Der petrologische sub-Typ gilt für …</t>
  </si>
  <si>
    <t>Das ist ein Chondren sub-Typ, d.h. dieser gilt für alle Chondren, d.h. für all Meteorite oder jedes andere Material (IDP, Körner von Kometen, etc.), das Chondren enthält.</t>
  </si>
  <si>
    <t>… Si-arm&lt;i&gt;
… intermediär in Si&lt;i&gt;
… Si-reich&lt;i&gt;</t>
  </si>
  <si>
    <t>… kohlige Chondrite&lt;i&gt;
… gewöhnliche Chondrite&lt;i&gt;
… Enstatit Chondrite&lt;i&gt;
… R &amp; K Chondrite&lt;i&gt;</t>
  </si>
  <si>
    <t>Mean Chondrule Sizes in the various Chondrite Groups 1</t>
  </si>
  <si>
    <t>Mean Chondrule Sizes in the various Chondrite Groups 2</t>
  </si>
  <si>
    <t>Mean Chondrule Sizes in the various Chondrite Groups 3</t>
  </si>
  <si>
    <t>Cosmochemical Fractionation Trend and Terrestrial Array 1</t>
  </si>
  <si>
    <t>Cosmochemical Fractionation Trend and Terrestrial Array 2</t>
  </si>
  <si>
    <t>Cosmochemical Fractionation Trend and Terrestrial Array 3</t>
  </si>
  <si>
    <t>Bulk Silicate Earth Element Composition and Depletion 1</t>
  </si>
  <si>
    <t>Bulk Silicate Earth Element Composition and Depletion 2</t>
  </si>
  <si>
    <t>Bulk Silicate Earth Element Composition and Depletion 3</t>
  </si>
  <si>
    <t>Mg-Si Ratios of Stars in the Vicinity 1</t>
  </si>
  <si>
    <t>Mg-Si Ratios of Stars in the Vicinity 2</t>
  </si>
  <si>
    <t>Mg-Si Ratios of Stars in the Vicinity 3</t>
  </si>
  <si>
    <t>Mg and Si are two main elements in our solar system. The Mg/Si ratios of stars in the vicinity of our solar system is close to the Mg/Si ratio of the Sun, which is about 1.05 (atom-ratio). Components that formed in the protoplanetary disk, such as chondrules, should therefore only contain olivine and pyroxene. Some addition of Fe to these minerals would further increase the olivine/pyroxene ratio. No silica is expected. The silica observed in chondrules, must therefore represent the result of a fractionation process. Observations of protoplanetary disks have also shown the presence of silica. As their Mg/Si ratio is similar to our solar system, the same argument can be made, i.e., the observed silica must represent the result of a fractionation process. Hence, it appears similar process formed the first solids of various protoplanetary disks, including our own.</t>
  </si>
  <si>
    <t>Mg und Si sind zwei Haupt-Elemente unseres Sonnensystems. Die Mg/Si-Verhältnisse von Sternen in der Umgebung unseres Sonnensystems sind sehr ähnlich dem der Sonne, das etwa 1.05 beträgt (Atom-Verhältnis). Komponenten wie Chondren, die in der protoplanetaren Scheibe entstanden, sollten daher nur Olivin und Pyroxen enthalten. Wenn diese Minerale außerdem etwas Fe enthalten, sollte das Olivin/Pyroxen Verhältnis weiter steigen. Kein SiO2 ist zu erwarten. Das beobachtete SiO2 in Chondren muss daher das Ergebnis eines Fraktionierungsprozesses sein. In anderen protoplanetaren Scheiben wurde nun auch SiO2 beobachtet. Da deren Mg/Si Verhältnis ähnlich wie das unseres Sonnensystems ist, kann die analoge Argumentation verwendet werden, d.h. dieses beobachtete SiO2 muss das Ergebnis eines Fraktionierungsprozesses sein. Damit scheinen die ersten Festphasen in protoplanetaren Scheiben – inklusive unserer – unter denselben  dieselben Prozesse entstanden zu sein.</t>
  </si>
  <si>
    <t>What is the Mg/Si ratio of other stars in the vicinity of our Sun?</t>
  </si>
  <si>
    <t>Silica is observed in some chondrules. Silica is also observed in protoplanetary disks around other stars. What does this mean for the early stages of our Solar System, but also for protoplanetary disks around other stars?</t>
  </si>
  <si>
    <t>Most stars have Mg/Si ratios in the range of about 0.8 and 1.2, quite similar to our Sun.</t>
  </si>
  <si>
    <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t>
  </si>
  <si>
    <t>The metallicity of a star is …</t>
  </si>
  <si>
    <t>What is the atomic Mg/Si ratio of our Solar System?</t>
  </si>
  <si>
    <t>Silica in protoplanetary disks form during …</t>
  </si>
  <si>
    <t>1.5&lt;i&gt;
1.05&lt;i&gt;
0.5&lt;i&gt;
2&lt;i&gt;
0.05&lt;i&gt;</t>
  </si>
  <si>
    <t>… equilibrium condensation&lt;i&gt;
… fractional condensation&lt;i&gt;
… thermal condensation&lt;i&gt;</t>
  </si>
  <si>
    <t>Welche Mg/Si Verhältnisse haben Sterne in der Umgebung der Sonne?</t>
  </si>
  <si>
    <t>Chondren enthalten teils SiO2-Phasen (Quarz, Tridzmit, Cristobalit). Ebenso werden SiO2-Phasen in protoplanetaren Scheiben um andere Sterne beobachtet. Was lässt sich daraus für die Frühphase unseres Sonnensystems ableiten, aber auch über protoplanetare Scheiben um andere Sterne?</t>
  </si>
  <si>
    <t>Die meisten Sterne haben Mg/Sie Verhältnisse zwischen etwa 0.8 und 1.2, recht ähnlich wie unsere Sonnensystem.</t>
  </si>
  <si>
    <t>Die Metallizität eines Sterns ist …</t>
  </si>
  <si>
    <t>Was ist das atomare Mg/Si Verhältnis unseres Sonnensystems?</t>
  </si>
  <si>
    <t>SiO2-reiche Phasen in protoplanetaren Scheiben bilden sich durch …</t>
  </si>
  <si>
    <t>… Gleichgewichts-Kondensation &lt;i&gt;
… fraktionierte Kondensation&lt;i&gt;
… thermische Kondensation&lt;i&gt;</t>
  </si>
  <si>
    <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t>
  </si>
  <si>
    <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t>
  </si>
  <si>
    <t>What are the approximate values and ranges of the Mg/Si and Al/Si mass-ratios of the various reservoirs, rocks and meteorites on the cosmochemical fractionation trend and the terrestrial array?</t>
  </si>
  <si>
    <t>How are the different Mg/Si ratios in the BSE and Sun currently explained?</t>
  </si>
  <si>
    <t>Always: Mg/Si, Al/Si. Sun: 0.91, 0.09; BSE: 1.09, 0.11; spinel peridotites: 1.1 to 1.4, 0.02 to 0.1 differentiated rocks: 0 to 0.2; 0.2 to 0.45; chondrites: 0.55 to 0.9, 0.45 to 0.1.</t>
  </si>
  <si>
    <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t>
  </si>
  <si>
    <t>EC – OC – CC&lt;i&gt;
CC – EC – OC&lt;i&gt;
EC – CC – OC&lt;i&gt;
OC – CC – EC&lt;i&gt;
CC – OC – EC&lt;i&gt;
OC – EC – CC&lt;i&gt;</t>
  </si>
  <si>
    <t>higher&lt;i&gt;
approximately similar&lt;i&gt;
lower&lt;i&gt;</t>
  </si>
  <si>
    <t>… removal of forsterite&lt;i&gt;
… addition of forsterite&lt;i&gt;
… removal of CAIs&lt;i&gt;
… addition of CAIs&lt;i&gt;</t>
  </si>
  <si>
    <t>The variable Al/Si ratios of bulk CC are explained by …</t>
  </si>
  <si>
    <t>The BSE has … Mg/Si and Al/Si mass-ratios as the Sun.</t>
  </si>
  <si>
    <t>The Mg/Si ratio decreases in the sequence:</t>
  </si>
  <si>
    <t>CC: carbonaceous chondrites.</t>
  </si>
  <si>
    <t>Nenne die ungefähren Werte und Intervalle der Mg/Si und Al/Si Massen-Verhältnisse der verschiedenen Reservoire, Gesteine und Meteorite auf dem kosmochemischen Fraktionierungstrend, sowie dem terrestrischen Array.</t>
  </si>
  <si>
    <t>Wie werden die verschiedenen Mg/Si Verhältnisse von BSE und Sonne derzeit erklärt?</t>
  </si>
  <si>
    <t>Immer: Mg/Si, Al/Si. Sonne: 0.91, 0.09; BSE: 1.09, 0.11; Spinel-Peridotite: 1.1 bis 1.4, 0.02 bis 0.1 Differenzierte Gesteine: 0 bis 0.2; 0.2 bis 0.45; Chondrite: 0.55 bis 0.9, 0.45 bis 0.1.</t>
  </si>
  <si>
    <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t>
  </si>
  <si>
    <t>Die variablen Al/Si Massen-Verhältnisse der Gesamt CC werden erklärt durch …</t>
  </si>
  <si>
    <t>… den Entzug von Forsterit&lt;i&gt;
… die Zugabe von Forsterit&lt;i&gt;
… Entzug von CAIs&lt;i&gt;
… Zugabe von CAIs&lt;i&gt;</t>
  </si>
  <si>
    <t>höhere&lt;i&gt;
in etwa gleiche&lt;i&gt;
niedrigere&lt;i&gt;</t>
  </si>
  <si>
    <t xml:space="preserve">Die BSE hat … Mg/Si und Al/Si Massen-Verhältnisse als die Sonne.
</t>
  </si>
  <si>
    <t>Das Mg-Si Verhältnis nimmt in folgender Sequenz ab:</t>
  </si>
  <si>
    <t>CC: kohlige Chondrite.</t>
  </si>
  <si>
    <t>Erkläre was mit dem ›late veneer‹ Ereignis gemeint ist.</t>
  </si>
  <si>
    <t>Wie kann der monotone Volatil-Verarmungstrend der BSE erklärt werden?</t>
  </si>
  <si>
    <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t>
  </si>
  <si>
    <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t>
  </si>
  <si>
    <t>Explain what is meant by the ›late veneer‹ event.</t>
  </si>
  <si>
    <t>How can the monotonic volatile depletion trend be explained?</t>
  </si>
  <si>
    <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t>
  </si>
  <si>
    <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t>
  </si>
  <si>
    <t>Im allgemeinen hängt der Verarmungsgrad nur von der 50% Kondensations-Temperatur eines Elements ab, nicht von seinem kosmochemischen Charakter.</t>
  </si>
  <si>
    <t>Nach den refraktären Elementen&lt;i&gt;
Etwa in der Mitte der Haupt-Elemente&lt;i&gt;
Nach den Haupt-Elementen&lt;i&gt;
Kurz nach den volatilen Elementen&lt;i&gt;</t>
  </si>
  <si>
    <t>In general, the degree of depletion only depends on the 50% condensation temperature of an element, not on its cosmochemical character.</t>
  </si>
  <si>
    <t>After the refractory elements&lt;i&gt;
About in the middle of the main elements&lt;i&gt;
After the main elements&lt;i&gt;
Shortly after the volatile elements&lt;i&gt;</t>
  </si>
  <si>
    <t>Element mit unterschiedlichem kosmochemischen Charakter sind in der BSE zu charakteristischen Graden verarmt.</t>
  </si>
  <si>
    <t>Ab etwa welcher Temperatur beginnt der monotone Verarmungstrend der BSE.</t>
  </si>
  <si>
    <t>Einige Elemente weichen von monotonen Verarmungstrend der BSE ab.</t>
  </si>
  <si>
    <t>Elements with different cosmochemical characters are depleted to characteristic degrees in the BSE.</t>
  </si>
  <si>
    <t>At what temperature, approximately, is the monotonic depletion trend of the BSE starting?</t>
  </si>
  <si>
    <t>A number of elements deviate from the monotonic depletion trend of the BSE.</t>
  </si>
  <si>
    <t>Chondrule-Matrix Complementarity 1</t>
  </si>
  <si>
    <t>Chondrule-Matrix Complementarity 2</t>
  </si>
  <si>
    <t>Chondrule-Matrix Complementarity 3</t>
  </si>
  <si>
    <t>Classification and the Oxygen (O) 3-Isotope Plot 1</t>
  </si>
  <si>
    <t>Classification and the Oxygen (O) 3-Isotope Plot 2</t>
  </si>
  <si>
    <t>Classification and the Oxygen (O) 3-Isotope Plot 3</t>
  </si>
  <si>
    <t>REE Composition of Bulk Chondrules 1</t>
  </si>
  <si>
    <t>REE Composition of Bulk Chondrules 2</t>
  </si>
  <si>
    <t>REE Composition of Bulk Chondrules 3</t>
  </si>
  <si>
    <t>Possibilities of how to Mix Components 1</t>
  </si>
  <si>
    <t>Possibilities of how to Mix Components 2</t>
  </si>
  <si>
    <t>Possibilities of how to Mix Components 3</t>
  </si>
  <si>
    <t>Mineralogically Zoned Chondrules 1</t>
  </si>
  <si>
    <t>Mineralogically Zoned Chondrules 2</t>
  </si>
  <si>
    <t>Mineralogically Zoned Chondrules 3</t>
  </si>
  <si>
    <t>Chondrule-Matrix Isotope Complementarity 1</t>
  </si>
  <si>
    <t>Chondrule-Matrix Isotope Complementarity 2</t>
  </si>
  <si>
    <t>Chondrule-Matrix Isotope Complementarity 3</t>
  </si>
  <si>
    <t>Bulk Chondrule Element Distributions 1</t>
  </si>
  <si>
    <t>Bulk Chondrule Element Distributions 2</t>
  </si>
  <si>
    <t>Bulk Chondrule Element Distributions 3</t>
  </si>
  <si>
    <t>Comparing Mixing vs. Magmatic Origin for Bulk Chondrule Compositions 1</t>
  </si>
  <si>
    <t>Comparing Mixing vs. Magmatic Origin for Bulk Chondrule Compositions 2</t>
  </si>
  <si>
    <t>Comparing Mixing vs. Magmatic Origin for Bulk Chondrule Compositions 3</t>
  </si>
  <si>
    <t>Bulk Chondrite Mineralogy from XRD</t>
  </si>
  <si>
    <t>Carbonaceous chondrites have the highest matrix modal abundances, in the tens of vol%, and virtually 100 vol% in case of CI chondrites. The origin and re-processing of matrix material is still highly debated. Matrix material initially was either sub-µm tiny interstellar material of the parental cloud from which our Solar System formed. Or, matrix material condensed from an evaporated region of the protoplanetary cloud, likely close to the you Sun. Finally, matrix material could have been fine grained material from collisions and abrasion of some bigger particles. It is, at least, obvious that matrix and chondrules were incorporated together into planetesimals, from which a few million years later the planets formed. It is also clear, that the initial matrix material was aqueously and/or thermally altered on most of the meteorite parent bodies, contributing to a broad range of structure and appearances of chondrite matrices.</t>
  </si>
  <si>
    <t xml:space="preserve">Kohlige Chondrite haben den höchsten Matrix-Modalbestand von bis zu einigen zehner Vol%, in nahezu 100 Vol% in den CI Chondriten. Der Ursprung sowie die Umarbeitung von Matrix-Material ist weiterhin umstritten. Matrix-Material wahr ursprünglich entweder sub-µm winziges, interstellares Material der Molekülwolke aus der sich unser Sonnensystem gebildet hat. Alternativ kondensierte das Matrix-Material in einer evaporierten Region der protoplanetaren Scheibe, vermutlich nahe der junge Sonne. Schließlich könnte Matrix-Material noch der feine Abrieb aus Zusammenstößen etwas größerer Partikeln resultieren. Zumindest scheint es unzweifelhaft, dass Chondren und Matrix gemeinsam zu Planetesimalen aufklumpften, aus denen in den folgenden, wenigen Millionen Jahren die Planeten entstanden. Es ist ebenso klar, dass die ursprüngliche Matrix auf den meisten Mutterkörpern noch wässrig und/oder thermisch verändert wurde, was zu einem breiten Spektrum an Matrix-Strukturen und dem Aussehen der Matzes beigetragen hat. </t>
  </si>
  <si>
    <t>key figures, chondrule, classification, texture, petrographic, structure</t>
  </si>
  <si>
    <t>key figures, matrix, structure, petrography, mineral, planetesimal</t>
  </si>
  <si>
    <t>Struktur und Erscheinungsbild von Chondrit-Matrices</t>
  </si>
  <si>
    <t>Structure and Appearance of Chondrite Matrices 1</t>
  </si>
  <si>
    <t>Structure and Appearance of Chondrite Matrices 2</t>
  </si>
  <si>
    <t>Structure and Appearance of Chondrite Matrices 3</t>
  </si>
  <si>
    <t>What is the modal abundance of matrix in the various chondrite classes?</t>
  </si>
  <si>
    <t>What are the possible material sources from which matrix formed?</t>
  </si>
  <si>
    <t>CC: 20-80 vol% (100 vol% in CI); OC: 10-15 vol%; EC: 2-15 vol%; R: 36 vol%: K: 73 vol%.</t>
  </si>
  <si>
    <t>(i) sub-µm tiny, interstellar material; (ii) condensed material from an evapoarted region close to the young Sun; (iii) commuted material from collisions of bigger particles, such are e.g., chondrules.</t>
  </si>
  <si>
    <t>Chondrite matrices are mostly conserved in their initial state.</t>
  </si>
  <si>
    <t>The matrix might contain:</t>
  </si>
  <si>
    <t>Most chondrite matrices were later terrestrially altered.</t>
  </si>
  <si>
    <t>phyllosilicate&lt;i&gt;
sulphide&lt;i&gt;
feldspar&lt;i&gt;
magnetite&lt;i&gt;
pyroxene&lt;i&gt;
serpentins&lt;i&gt;</t>
  </si>
  <si>
    <t>Although chondrite matrices were altered, this typically occurred on their parent bodies. Terrestrial alteration is nonetheless possible, and typically oxidises the reduced matrix.</t>
  </si>
  <si>
    <t>1,2,3,4,5,6,7</t>
  </si>
  <si>
    <t>Wie hoch in etwa ist der Matrix-Anteil in den verschieden Chondrit-Klassen?</t>
  </si>
  <si>
    <t>Welche möglichen Quellen bildeten das Material, aus dem sich die Matrix gebildet hat?</t>
  </si>
  <si>
    <t>(i) sub-µm winziges, interstellares Material; (ii) kondensiertes Material aus einer evaporierten Region nahe der jungen Sonne; (iii) feinkörniger Abrieb aus Zusammenstößen von etwas größerem Material, z.B. Chondren.</t>
  </si>
  <si>
    <t>Chondrit-Matrices sind meist ihrem usprünglichen Zustand erhalten.</t>
  </si>
  <si>
    <t>Die Matrix kann enthalten:</t>
  </si>
  <si>
    <t>In den meisten Fällen wurden Chondrit-Matrices später noch terrestrisch alteriert.</t>
  </si>
  <si>
    <t>Olivin&lt;i&gt;
Phyllosilikate&lt;i&gt;
Sulfide&lt;i&gt;
Feldspäte&lt;i&gt;
Magnetit&lt;i&gt;
Pyroxen&lt;i&gt;
Serpentin&lt;i&gt;</t>
  </si>
  <si>
    <t>Chondrit-Matrices wurden zwar noch alteriert, aber in der Regel auf dem Mutterkörper. Terrestrische Alteration kann jedoch auch vorkommen, und oxidiert dann meist die reduzierte Matrix.</t>
  </si>
  <si>
    <t>Über die vergangenen Jahrzehnte wurde ein enormer Datensatz, sowie eine Vielzahl von Argumenten produziert die wir verwenden können, um zu versuchen, ein fundamentales Gerüst für das frühe Sonnensystem, d.h. die Prozesse in der protoplanetaren Scheibe zu erstellen. Eine Auswahl der Daten und Argumente sind die verschiedenen Meteoriten-Komponenten, deren Struktur, Mineralogie und Zusammensetzung, Belege für Kondensations-Prozesse, die wahrscheinliche Bildung von Chondren und Matrix in individuellen Reservoiren, wie man das nun in den Meteoriten mit ihren unterschiedlichen Eigenschaften sieht, wiederholte (2-3 mal) und kurze (Minuten bis Stunden) hoch-Temperatur (&gt;2000 K) Chondren-Bildungsereignisse, die Chronologie der verschiedenen Ereignisse aus kurzlebigen Zerfallssystemen (26Al -&gt; 26Mg, 182Hf -&gt; 182W), vergleichsweise hohe Umgebungsdrücke während der Chondren-Bildung (&gt;10 Pa) aus volatile Elementen und stabilen Isotopen, Identifikation von Reservoiren aus stabilen Isotopen-Anomalien, die aus präsolaren Körnern herrühren, IOM, etc. – ein Wachstumsprozess über 2 Haupt-Schritte von sub-µm winzigem interstellarem Material über Matrix/Chondren/CAIs/… zu Planetesimalen in etwa 4-5 Millionen Jahren. Plus eines weiteres Wachstumsschritts in dem sich die Planeten bildeten.</t>
  </si>
  <si>
    <t>The past decades provided a rich dataset and arguments that we can now try and collate into an attempt for a fundamental framework of the early solar system, i.e., the processes in the protoplanetary disk. A selection of the data and arguments are the various meteorite components and their structure, mineralogy and composition, evidence for condensation processes, the likely formation of chondrules and matrix in single reservoirs, as represented in meteorites of distinct characteristics, repetitive (2-3 times) and brief (minutes to hours) high-temperature (&gt;2000 K) formation of chondrules, chronology of the various events from short-lived decay systems (26Al -&gt; 26Mg, 182Hf -&gt; 182W), comparatively high ambient pressure during chondrule formation (&gt;10 Pa) from volatile elements and stable isotopes, reservoir tracing from isotope anomalies carried by presolar grains, IOM, etc. – a growth process in 2 major steps from sub-µm tiny interstellar material, then matrix/chondrules/CAIs/… to planetesimals in about 4-5 million years. Plus a subsequent growth step to form planets.</t>
  </si>
  <si>
    <t>How did our Solar System start?</t>
  </si>
  <si>
    <t>How long did it take – approximately – until planetesimals formed from interstellar material?</t>
  </si>
  <si>
    <t>How many major growth steps did it take to form planetesimals from interstellar material?</t>
  </si>
  <si>
    <t>1&lt;i&gt;
2&lt;i&gt;
3&lt;i&gt;
4&lt;i&gt;
5&lt;i&gt;</t>
  </si>
  <si>
    <t>From a collapsing molecular cloud&lt;i&gt;
Mainly from chondrules and matrix&lt;i&gt;
From interstellar material&lt;i&gt;
Through condensation in a hot region close to the young Sun&lt;i&gt;</t>
  </si>
  <si>
    <t>ca. 4-5 Ma&lt;i&gt;
ca. 3-4 Ma&lt;i&gt;
ca. 4-5 ka&lt;i&gt;
ca. 3-4 ka&lt;i&gt;
ca. 35 Ma&lt;i&gt;
ca. 45 Ma&lt;i&gt;</t>
  </si>
  <si>
    <t>Chondrules and matrix formed a little later. Also condensation occurred a little later. The start was a collapsing molecular cloud, consisting of interstellar material.</t>
  </si>
  <si>
    <t>Interstellar material –&gt; chondrules/matrix/CAIs/… –&gt; planetesimals. Subsequently one more growth step to form the remaining planets.</t>
  </si>
  <si>
    <t>Chondren und Matrix entstehen etwas später, ebenso finde die Kondensation etwas später statt. Der Beginn ist eine kollabierende Molekülwolke bestehend aus interstellarem Material.</t>
  </si>
  <si>
    <t>interstellares Material –&gt; Chondren/Matrix/CAIs/… –&gt; Planetesimale. Anschließend ein weiterer, während der die restlichen Planeten entstanden.</t>
  </si>
  <si>
    <t>Aus einer kollabierenden Molekülwolke&lt;i&gt;
Aus hauptsächlich Chondren und Matrix&lt;i&gt;
Aus interstellarem Material&lt;i&gt;
Durch Kondensation aus einer heißen Region nahe der jungen Sonne&lt;i&gt;</t>
  </si>
  <si>
    <t>Wie begann unser Sonnensystem?</t>
  </si>
  <si>
    <t>Über welchen Zeitraum – in etwa – entstanden aus interstellarem Material Planetesimale?</t>
  </si>
  <si>
    <t>In wie vielen Haupt-Wachstumsschritten entstand aus interstellarem Material die Planetesimale?</t>
  </si>
  <si>
    <t>Framework for the Early Solar System 1</t>
  </si>
  <si>
    <t>Framework for the Early Solar System 2</t>
  </si>
  <si>
    <t>Framework for the Early Solar System 3</t>
  </si>
  <si>
    <t>Try to re-draw the suggestion for a fundamental framework for the protoplanetary disk from your memory, including key arguments and data for this framework.</t>
  </si>
  <si>
    <t>Check the results using the provided sketch for the fundamental framework for the protoplanetary disk.</t>
  </si>
  <si>
    <t>Versuche den Vorschlag für ein fundamentales Gerüst der Entwicklung der protoplanetaren Scheibe mit dessen Kern-Argumenten und -Daten aus dem Kopf nach zu zeichnen.</t>
  </si>
  <si>
    <t>Überprüfe das Ergebnis anhand der vorgestellten Skizze für das fundamentales Gerüst der Entwicklung der protoplanetaren Scheibe.</t>
  </si>
  <si>
    <t>What is the material in-between the olivine and pyroxene clasts called?</t>
  </si>
  <si>
    <t>Although the conditions of chondrule formation are know known, experiments to reproduce chondrule textures were so far unsuccessful.</t>
  </si>
  <si>
    <t>What was the approximate ambient temperature, in which chondrule formation took place?</t>
  </si>
  <si>
    <t>Matrix&lt;i&gt;
Mesophasis&lt;i&gt;
Matrixstasis&lt;i&gt;
Mesomaterial&lt;i&gt;
Matrixmaterial&lt;i&gt;
Mesostasis&lt;i&gt;</t>
  </si>
  <si>
    <t>Wie wird das Material zwischen den Olivin- und Pyroxen-Klasten genannt?</t>
  </si>
  <si>
    <t>Obwohl klar ist unter welchen Bedingung sich Chondren gebildet haben, waren Experimente die Textur der Chondren zu reproduzieren bislang erfolglos.</t>
  </si>
  <si>
    <t>Wie hoch war die ungefähre Umgebungs-Temperatur, in der die Chondren-Bildung statt fand?</t>
  </si>
  <si>
    <t>What is the evidence for brief chondrule-forming events, and how brief were these?</t>
  </si>
  <si>
    <t>What is the approximate minimum temperature of chondrule formation and how do we know this?</t>
  </si>
  <si>
    <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t>
  </si>
  <si>
    <t>The liquids of mafic systems such as chondrules is in the range of about 1670 to 1970 K. This means, chondrule-formation temperatures must have been higher in order to melt the chondrule precursor material.</t>
  </si>
  <si>
    <t>Welches sind die Belege für kurze Chondren-Bildungsereignisse, und wie kurz waren diese?</t>
  </si>
  <si>
    <t>Was was die ungefähre, minimale Temperatur der Chondren-Bildung, und woher kennen wir diese?</t>
  </si>
  <si>
    <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t>
  </si>
  <si>
    <t>Mafische Systeme wie Chondren haben Liquides-Temperaturen von ca. 1670 bis 1970 K. Das bedeutet, Chondren-Bildungstemperaturen müssen höher gewesen sein, um das Chondren-Percursor Material zu schmelzen.</t>
  </si>
  <si>
    <t>Die meisten Chondren enthalten großen, oftmals porphyrische Olivin- und Pyroxen-Körner, die in einem glasigen bis fein-kristallinen Ca,Al-reichen, häufig Feldspat-ähnlichen Material sitzen. Dieses Material wird ›Mesostasis‹ genannt, und dessen glasige bis fein-kristalline Struktur ist eines der stärksten Argumente, das Chondren einst geschmolzen waren und schnell abkühlten, bzw. abgeschreckt wurden. Ein weiteres Argument für schnelles Kühlen sind unerwartet hohe Konzentrationen volatiler Elemente wie z.B. Na, das bei hohen Temperaturen evaporiert werden sollte. Metall-, bzw. Sulfid-Tropfen belegen zusätzlich ein Schmelzen der Chondren, bei dem sich Silikat- und Opak-Phasen entmischt haben. Schließlich enthalten die Olivine immer wieder Schmelzeinschlüsse, die zeigen, dass auch der Olivin in-situ kristallisiert sein muss. Zusammengefasst sind Chondren magische System die schnell abkühlten. Schnelles Abkühlen erfordert ebenso schnelles Aufheizen, da eine Umgebung mit langsamen Heizen, aber schnellem Kühlen unplausibel scheint. Auch die volatilen Elemente wie Na erfordern nicht nur schnelles Kühlen sondern auch schnelles Aufheizen. Chondren scheinen sich also in kurzen – d.h. Minuten bis Stunden – hoch-Temperaturereignissen &gt;2000K gebildet zu haben, d.h., oberhalb der Liquidus-Temperatur von Chondren, die im Bereich von 1670 and 1970 K liegt, abhängen von der exakten Chondren-Zusammensetzung. Die Abkühlung mag etwas länger gedauert haben, vielleicht 1-3 Tage. Unter diesen abgeleiteten Bedingungen konnten in Experimenten die beobachtetet Chondren-Texturen erfolgreich reproduziert werden. Basierend auf all diesen Belegen wurden mehrere Heizmechanismen modelliert (z.B. Schockwellen, X-Wind, Nebel-Blitze) mit dem Ziel, die kurzzeitigen Hoch-Temperaturereignisse der Chondrenbildung in einem Reservoir mit einer Umgebungstemperatur von wenigen Hundert K nachzubilden. Solche Modelle können allerdings nur Möglichkeiten zeigen, jedoch kein bestimmtes Modell belegen.</t>
  </si>
  <si>
    <t>Most chondrules contain large, often porphyritic olivine and pyroxene grains, sitting in a glassy to fine-crystalline, Ca,Al-rich, often feldspar-like material. This material is called ›mesostasis‹ and its glassy to fine-crystalline structure is one of the strongest arguments that chondrules were once molten and cooled quickly, or have been even quenched. Another argument for quick cooling are unexpected high concentrations of volatile elements such as Na, that should have been evaporated at high temperatures. Further, blebs of metal and/or sulphide indicate melting and exsolution of opaques from the silicate melt. Finally, olivine regularly contains melt inclusions, indicating that also the olivine crystallised in-situ. In summary, chondrules are mafic systems that cooled quickly. Quick cooling also requires quick heating, as an environment of slow heating, but quick cooling seems implausible. Further, the volatile elements such as Na argue against slow and long heating. Therefore, chondrules appear to have formed during brief – i.e., minutes to hours – high-temperature events of &gt;2000 K, i.e., above the liquids of chondrules, which is between about 1670 and 1970 K, depending on the exakt chondrule composition. Cooling might have lasted for a little longer of maybe 1-3 days. Using these inferred conditions, experiments successfully re-produced the observed chondrule textures. Based on all this evidence, a number of heating mechanisms (e.g., shock wave, X-wind, lightning) have been modelled with the goal to mimic the brief high-temperature events of chondrule formation, and in a reservoir with an ambient temperature of a few hundred K. Such modelling can, however, only lay out possibilities, not proof a certain model.</t>
  </si>
  <si>
    <t>Thermal Episode of Chondrule Formation</t>
  </si>
  <si>
    <t>Thermische Episode der Chondren-Bildung</t>
  </si>
  <si>
    <t>key figures, chondrule, heating, chondrule formation, high-temperature</t>
  </si>
  <si>
    <t>What are the requirements for an element pair to be complementary among the chondritic components?</t>
  </si>
  <si>
    <t>What is the main conclusion from complementarity?</t>
  </si>
  <si>
    <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t>
  </si>
  <si>
    <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t>
  </si>
  <si>
    <t>Complementary element ratios might also be explained by mixing the various components from different compositional reservoirs.</t>
  </si>
  <si>
    <t>The argument from complementarity only works for the considered elements when the bulk chondrite has a CI chondrite composition.</t>
  </si>
  <si>
    <t>Why have most complementarities been reported in carbonaceous chondrites?</t>
  </si>
  <si>
    <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t>
  </si>
  <si>
    <t>Other chondrite groups also have CI chondritic element ratios and can be of primitive petrologic type.</t>
  </si>
  <si>
    <t>Was muss erfüllt sein, damit ein Element-Paar in den Komponenten der Chondrite komplementär ist?</t>
  </si>
  <si>
    <t>Was ist die Haupt-Schlussfolgerung aus der Komplementarität?</t>
  </si>
  <si>
    <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t>
  </si>
  <si>
    <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t>
  </si>
  <si>
    <t>Komplementäre Element-Verhältnisse zwischen Komponenten in Chondriten können durch Mischung dieser Komponenten aus unterschiedlich zusammengesetzten Reservoiren erklärt werden.</t>
  </si>
  <si>
    <t>Das Argument der Komplementarität funktioniert nur, wenn die betrachteten Elemente im Gesamt-Chondrit CI chondritische Verhältnisse haben.</t>
  </si>
  <si>
    <t>Weshalb wurden die meisten komplementären Element-Verhältnisse in kohligen Chondriten gefunden?</t>
  </si>
  <si>
    <t xml:space="preserve">Wahr&lt;i&gt;
Falsch&lt;i&gt; </t>
  </si>
  <si>
    <t>Andere Chondrit-Gruppen haben ebenso CI chondritische Element-Verhältnisse, und können einen primitiven, petrologischen Typ haben.</t>
  </si>
  <si>
    <t>Variations in the 183/184W ratio represent nucleosynthetic anomalies, i.e., variable additions of presolar material. Bulk planetary materials have identical 183/184W compositions. However, chondrules and matrix in CV chondrites have different 183/184W compositions. As chondrules and matrix are the major components, their combined 183/184W composition will likely represent the bulk CV 183/184W composition. The bulk CV composition has the planetary 183/184W composition, i.e., plots exactly on the intercept of the chondrule-matrix mixing line and the planetary 183/184W line. The most simple explanation for this is that chondrules formed from the same isotopic reservoir, which had the planetary 183/184W. Each component then incorporated variable amounts of 183/184W during component formation via variable addition of presolar carriers. Alternatively, it appears unlikely that chondrules and matrix formed in two isotopically different reservoirs and were subsequently mixed together in the right proportions to end up with the planetary 183/184W. Thereby, the isotope complementarity extends the chondrule-matrix complementarity observed for many elements in various chondrites.</t>
  </si>
  <si>
    <t>What are the requirements that components such as chondrules and matrix have isotopic complementarities?</t>
  </si>
  <si>
    <t>What is the approximate range of epsilon183/184W compositions of matrix, bulk and chondrules?</t>
  </si>
  <si>
    <t>Chondrules and matrix need to have different isotope compositions, and the bulk chondrite needs to plot on/close to the intercept of the mixing line between the chondrule and matrix compositions and the planetary mean value. This is the case for e.g., epsilon183/184W.</t>
  </si>
  <si>
    <t>Matrix: ca. -2 to -0.8; Bulk -0.2 to 0.1; Chondrules: 0 to 2.2. Total range: ca. -2 to 2.</t>
  </si>
  <si>
    <t>Which W isotopes show isotope chondrule-matrix complementarity?</t>
  </si>
  <si>
    <t>The main conclusion from chondrule-matrix element or isotope complementarities is that chondrules and matrix …</t>
  </si>
  <si>
    <t>epsilon182/184W&lt;i&gt;
epsilon183/184W&lt;i&gt;
epsilon186/184W&lt;i&gt;
epsilon187/184W&lt;i&gt;
epsilon188/184W&lt;i&gt;</t>
  </si>
  <si>
    <t>CAIs&lt;i&gt;
presolar grains&lt;i&gt;
chondrules&lt;i&gt;
matrix&lt;i&gt;
IOM&lt;i&gt;</t>
  </si>
  <si>
    <t>Welche Bedingungen müssen erfüllt sein, damit Chondren und Matrix isotopisch komplementär sind?</t>
  </si>
  <si>
    <t>Wie – in etwa – ist das epsilon183/184W Intervall der Matrix, Gesamt-Chondrit und Chondren Zusammensetzung?</t>
  </si>
  <si>
    <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t>
  </si>
  <si>
    <t>Matrix: ca. -2 to -0.8; Gesamt-Chondrit -0.2 to 0.1; Chondren: 0 to 2.2. Gesamt-Intervall: ca. -2 to 2.</t>
  </si>
  <si>
    <t>CAIs&lt;i&gt;
Präsolare Körner&lt;i&gt;
Chondren&lt;i&gt;
Matrix&lt;i&gt;
IOM&lt;i&gt;</t>
  </si>
  <si>
    <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t>
  </si>
  <si>
    <t>Die Haupt-Schlussfolgerung aus den Chondren-Matrix Element- oder Isotopen-Komplementaritäten ist, dass sich Chondren und Matrix …</t>
  </si>
  <si>
    <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t>
  </si>
  <si>
    <t>Which were the initial carrier phase producing the observed epsilon183/184W chondrule-matrix complementarity?</t>
  </si>
  <si>
    <t>Welche W Isotope zeigen eine isotopische Chondren-Matrix Komplementarität?</t>
  </si>
  <si>
    <t>Welches waren die ursprünglichen Trägerphasen der beobachteten epsilon183/184W Chondren-Matrix Komplementarität?</t>
  </si>
  <si>
    <t>Martian meteorites plot on a slope ~0.52 line.</t>
  </si>
  <si>
    <t>What is the O-isotope composition of the Sun?</t>
  </si>
  <si>
    <t>Carbonaceous chondrites plot …</t>
  </si>
  <si>
    <t>… on a slope ~1 mixing line below the TFL&lt;i&gt;
… on a slope ~ -1 mixing line below the TFL&lt;i&gt;
… on a slope ~ 0.52 mixing line below the TFL&lt;i&gt;
… on a slope ~ 1 mixing line above the TFL&lt;i&gt;
… on a slope ~ -0.52 mixing line on the TFL&lt;i&gt;</t>
  </si>
  <si>
    <t>-60, -60 permill&lt;i&gt;
-60, 60 permill&lt;i&gt;
60, -60 permill&lt;i&gt;
60, 60 permill&lt;i&gt;</t>
  </si>
  <si>
    <t>Martian rocks experience similar fraction processes as terrestrial rocks and therefore also plot on a ~0.52 mass-dependent fractionation line – although this is not the same as the TFL, but parallel, slightly above the TFL.</t>
  </si>
  <si>
    <t>Mars Meteorite liegen auf einer Geraden mit der Steigung ~0.52.</t>
  </si>
  <si>
    <t>Welche O-Isotopen Zusammensetzung hat die Sonne?</t>
  </si>
  <si>
    <t>Kohlige Chondrite liegen …</t>
  </si>
  <si>
    <t>-60, -60 Promill&lt;i&gt;
-60, 60 Promill&lt;i&gt;
60, -60 Promill&lt;i&gt;
60, 60 Promill&lt;i&gt;</t>
  </si>
  <si>
    <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t>
  </si>
  <si>
    <t>Mars-Gesteine unterliegen ähnlichen Fraktionierungsprozessen wie terrestrische Gesteine und liegen daher ebenfalls auf einer massen-unabhängigen Fraktionierungslinie – allerdings ist das nicht dieselbe wie die TFL, sondern liegt parallel, leicht oberhalb der TFL.</t>
  </si>
  <si>
    <t>What is the difference between the mass-dependent and mass-independent fractionation lines in the 3-O-isotope plot?</t>
  </si>
  <si>
    <t>What are the slopes of the mass-dependent and the mass-independent mixing lines in the 3-O-isotope plot?</t>
  </si>
  <si>
    <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t>
  </si>
  <si>
    <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t>
  </si>
  <si>
    <t>Was ist der Unterschied zwischen der massen-abhängigen und massen-unabhängigen Fraktionierungslinie im 3-O-Isotopen Diagramm?</t>
  </si>
  <si>
    <t>Welche Steigungen haben die massen-abhängige und massen-unabhängige Fraktionierungslinie im 3-O-Isotopen Diagramm</t>
  </si>
  <si>
    <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t>
  </si>
  <si>
    <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t>
  </si>
  <si>
    <t>What is the approximate range of bulk chondrule Mg compositions?</t>
  </si>
  <si>
    <t>What distributions are bulk chondrule compositions in individual chondrites typically following?</t>
  </si>
  <si>
    <t>Between about 10 and 30 wt%. Note that this range is significantly higher when MgO is considered (element -&gt; oxide conversion factor: 1.65).</t>
  </si>
  <si>
    <t>Unimodal and about normal to log-normal. In rare cases and for some elements mutli-modal. For example in case of Al, which is likely because CAI-like material was mixed to a portion of the chondrules.</t>
  </si>
  <si>
    <t>Chondrule populations of all chondrite groups have variable bulk chondrule compositions.</t>
  </si>
  <si>
    <t>What could have produced the variable bulk chondrule compositions?</t>
  </si>
  <si>
    <t>Chondrules, i.e., chondrule populations of the various chondrite groups have different compositions.</t>
  </si>
  <si>
    <t>mixing with silica&lt;i&gt;
chondrules originated from reservoirs of various compositions&lt;i&gt;
gas-melt exchange&lt;i&gt;
addition of presolar grains&lt;i&gt;</t>
  </si>
  <si>
    <t>Was ist das ungefähre Intervall der Gesamt-Chondren Mg-Zusammensetzungen?</t>
  </si>
  <si>
    <t>In etwa welchen Verteilungen folgen die Gesamt-Chondren Zusammensetzungen?</t>
  </si>
  <si>
    <t>Zwischen etwa 10 und 30 Gew%. Dieser Bereich ist deutlich höher, wenn MgO betrachtet wird (Element -&gt; Oxid Umrechnungsfaktor: 1.65).</t>
  </si>
  <si>
    <t>Unimodal und etwa normal bis log-normal. Seltener, und nur für einige Elemente auch multi-modal. Zum Beispiel im Fall von Al, wenn wahrscheinlich CAI-ähnliches Material einem Teil der Chondren beigemischt wurde.</t>
  </si>
  <si>
    <t>Chondren-Populationen aller Chondrit-Gruppen haben variable Gesamt-Chondren Zusammensetzungen.</t>
  </si>
  <si>
    <t>Was könnte die variablen Gesamt-Chondren Zusammensetzungen verursacht haben?</t>
  </si>
  <si>
    <t>Chondren, bzw. Chondren-Populationen unterschiedlicher Chondrit-Gruppen haben unterschiedliche Zusammensetzungen.</t>
  </si>
  <si>
    <t>Mischung mit SiO2&lt;i&gt;
Die Chondren kommen aus Reservoiren mit unterschiedlichen Zusammensetzungen&lt;i&gt;
Gas-Schmelz Austausch&lt;i&gt;
Zumischung präsolarer Körner&lt;i&gt;</t>
  </si>
  <si>
    <t>&lt;a&gt;(*R*)</t>
  </si>
  <si>
    <t>&lt;l&gt;(*R*)</t>
  </si>
  <si>
    <t>&lt;e&gt;(*R*)</t>
  </si>
  <si>
    <t>&lt;a&gt;(*M*)</t>
  </si>
  <si>
    <t>&lt;l&gt;(*M*)</t>
  </si>
  <si>
    <t>&lt;e&gt;(*M*)</t>
  </si>
  <si>
    <t>&lt;a&gt;(*R*) (german)</t>
  </si>
  <si>
    <t>&lt;l&gt;(*R*) (german)</t>
  </si>
  <si>
    <t>&lt;e&gt;(*R*) (german)</t>
  </si>
  <si>
    <t>&lt;a&gt;(*M*) (german)</t>
  </si>
  <si>
    <t>&lt;l&gt;(*M*) (german)</t>
  </si>
  <si>
    <t>&lt;e&gt;(*M*) (german)</t>
  </si>
  <si>
    <t>By about what factor are the REE abundances in chondrules different from CI chondrites?</t>
  </si>
  <si>
    <t>Is it true that the REE enrichments in chondrules is typically from the addition of CAIs – and why?</t>
  </si>
  <si>
    <t>The REE in chondrules are typically enriched relative to CI by a factor between about 1.2 and 2, mostly around 1.5.</t>
  </si>
  <si>
    <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t>
  </si>
  <si>
    <t>REE patterns are typically normalised to CI chondrite REE compositions.</t>
  </si>
  <si>
    <t>The REE of CAIs show various kinds of fractionation patterns.</t>
  </si>
  <si>
    <t>The LREE (light REE) are mostly slightly enriched in chondrules relative to the HREE (heavy REE).</t>
  </si>
  <si>
    <t>REE in chondrules are typically flat.</t>
  </si>
  <si>
    <t>True&lt;i&gt;
No, the other way round&lt;i&gt;
False&lt;i&gt;</t>
  </si>
  <si>
    <t>Um etwa welchen Faktor sind die SEE Häufigkeiten in Chondren anders als in CI-Chondriten?</t>
  </si>
  <si>
    <t>Stimmt es, dass die SEE-Anreicherungen in Chondren meist durch Zumischen von CAIs entstehen – und warum?</t>
  </si>
  <si>
    <t>Die SEE sind in Chondren meist gegenüber CI angereichert, und zwar um einen Faktor zwischen 1.2 und 2, meist rund um 1.5</t>
  </si>
  <si>
    <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t>
  </si>
  <si>
    <t>SEE Muster werden typischerweise auf CI-Chondrit SEE Zusammensetzungen normalisiert</t>
  </si>
  <si>
    <t>Die SEE der CAIs zeigen verschiedene SEE Fraktionierungsmuster.</t>
  </si>
  <si>
    <t>Die LSEE (leichten SEE) sind in Chondren meist leicht gegenüber den HSEE (heavy/schweren SEE) angereichert.</t>
  </si>
  <si>
    <t>SEE sind in Chondren meist flach.</t>
  </si>
  <si>
    <t>Wahr&lt;i&gt;
Nein, umgekehrt&lt;i&gt;
Falsch&lt;i&gt;</t>
  </si>
  <si>
    <t>Mineralogically zoned chondrules have olivine in the core, surrounded by low-Ca pyroxene. In very rare cases inverse zonation is also observed. The fraction of zoned chondrules relative to all chondrules is systematically different in the various chondrite groups: Carbonaceous: ca. 80%; Ordinary: ca. 50%; Enstatite: ca. 40%; R: ca. 40%; and K: ca. 7%. The pyroxene-rim most likely formed from the reaction of chondrule olivine with the ambient, SiO-rich gas. Hence, chondrules were open systems during their formation.</t>
  </si>
  <si>
    <t>What are the approximate fractions of mineralogically zoned chondrules in the various chondrite classes?</t>
  </si>
  <si>
    <t>What process likely formed the mineralogical zonation and what else might be explained by this process?</t>
  </si>
  <si>
    <t>CC: 90%; OC, EC, R: 50%; K: 10%</t>
  </si>
  <si>
    <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t>
  </si>
  <si>
    <t>Chondrules likely acted as …</t>
  </si>
  <si>
    <t>Mineralogical zonation means …</t>
  </si>
  <si>
    <t>Mineralogically unzoned chondrules are generally the most common type in the various chondrite classes.</t>
  </si>
  <si>
    <t>… open systems&lt;i&gt;
… closed systems&lt;i&gt;</t>
  </si>
  <si>
    <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t>
  </si>
  <si>
    <t>Answer 3 ist not entirely wrong, but misleading, as it sounds as if only porphyritic chondrules might be mineralogically zoned.</t>
  </si>
  <si>
    <t>Wie hoch ungefähr ist der Anteil mineralogisch zonierter Chondren in den verschiedenen Chondrit-Klassen?</t>
  </si>
  <si>
    <t>Durch welchen Prozess entstanden wahrscheinlich die mineralogisch zonierten Chondren, was könnte dieser Prozess noch erklären?</t>
  </si>
  <si>
    <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t>
  </si>
  <si>
    <t>Chondren waren wahrscheinlich …</t>
  </si>
  <si>
    <t>Mineralogische Zonierung bedeutet …</t>
  </si>
  <si>
    <t>… offene Systeme&lt;i&gt;
… geschlossene Systeme&lt;i&gt;</t>
  </si>
  <si>
    <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t>
  </si>
  <si>
    <t>Antwort 3 ist nicht wirklich falsch, aber etwas irreführend, da sie so klingt, als seien nur porphyrische Chondren mineralogisch zoniert.</t>
  </si>
  <si>
    <t>How does the Mg/Si ratio of a melt develop during fractional crystallisation?</t>
  </si>
  <si>
    <t>How can the bulk chondrule compositional variations be explained?</t>
  </si>
  <si>
    <t>A first mineral to crystallise is Mg-rich olivine (Mg/Si of forsterite: 2), which is then removed from the melt. The Mg/Si ratio of the melt is thereby significantly reduced, while the Si-concentration in the is accordingly significantly increased.</t>
  </si>
  <si>
    <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t>
  </si>
  <si>
    <t>Chondrules of individual chondrites have approximately similar bulk compositions.</t>
  </si>
  <si>
    <t>All meteorite compositions plot on mixing-lines between olivine and silica.</t>
  </si>
  <si>
    <t xml:space="preserve">Mixing lines are straight lines in a plot a/b (y-axis) vs. b (x-axis) when a and b are two different elements. </t>
  </si>
  <si>
    <t>Chondrules plot on mixing lines. Meteorites can, of course, also plot differently, e.g., eucrites.</t>
  </si>
  <si>
    <t>It must 1/b on the x-axis, i.e., mixing lines are straight lines in a plot a/b (y-axis) vs. 1/b (x-axis) when a and b are two different elements.</t>
  </si>
  <si>
    <t>Wie entwickelt sich das Mg/Si-Verhältnis einer Schmelze bei fraktionierter Kristallisation?</t>
  </si>
  <si>
    <t>Wie können die Variationen der Gesamt-Chondren Zusammensetzungen erklärt werden?</t>
  </si>
  <si>
    <t>Zunächst wird Mg-reicher Olivin (Mg/Si von Forsterit: 2) der Schmelze entzogen. Dabei verringert sich das Mg/Si-Verhältnis der Schmelze signifikant, die entsprechend Si-reich wird.</t>
  </si>
  <si>
    <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t>
  </si>
  <si>
    <t>Die Chondren einzelner Chondrite haben etwa gleich Gesamt-Zusammensetzungen.</t>
  </si>
  <si>
    <t>Die Zusammensetzung aller Meteorite liegen auf Mischungslinien zwischen Olivin und SiO2.</t>
  </si>
  <si>
    <t>Mischungslinien sind Geraden, wenn a/b (y-Achse) gegen b (x-Achse) dargestellt wird, und a und b zwei unterschiedliche Elemente sind.</t>
  </si>
  <si>
    <t>Chondren liegen auf solchen Mischungslinine. Meteorite können durchaus woanders plotten, z.B. Eukrite.</t>
  </si>
  <si>
    <t>Auf der x-Achse muss es 1/b lauten, d.h. Mischungslinien sind Geraden, wenn a/b (y-Achse) gegen 1/b (x-Achse) dargestellt wird, und a und b zwei unterschiedliche Elemente sind.</t>
  </si>
  <si>
    <t>Results from chondrule mixing</t>
  </si>
  <si>
    <t>What are the two principle possibilities for the formation location of chondrules in individual chondrites?
What conclusions for the formation location of chondrules can be drawn from mixing models?
(i) All chondrules of a chondrite formed in the same reservoir and therewith the same location in the protoplanetary disk. There, the chondrules accreted to planetesimals. (ii) The chondrules of an individual chondrite formed in various reservoirs that were also located in various regions of the protoplanetary disk. Subsequent transport mixed the chondrules that finally accreted into planetesimals
It seems at least possible that for a number of ordinary chondrites, the chondrules of an individual chondrite could be mixed together from various locations. This is, however, a possibility, not a proof. For carbonaceous chondrites, however, it seems highly unlikely that the chondruels in an individual chondrite were mixed from various locations.
Welche zwei grundsätzlichen Möglichkeiten für die Entstehungsorte von Chondren aus individuellen Chondriten werden diskutiert?
Welche Schlüsse über den Entstehungsort von Chondren lassen sich aus Mischungsmodellierungen ziehen?
(i) Alle Chondren eines Chondrits entstanden im selben Reservoir, und damit auch am gleichen Ort innerhalb der protoplanetaren Scheibe. Die Chondren akkretierten sodann in dieser Region zu Planetesimalen. (ii) Die Chondren eines Chondrits entstanden in mehreren, unterschiedlichen Reservoiren, die sich an unterschiedlichen Orten in der protoplanetaren Scheibe befanden. Durch Transport-Prozesse wurden die Chondren anschließend gemischt und akkretierten erst dann zu Planetesimalen.
Für einige gewöhnliche Chondrite könnten Chondren eines Chondrite auch aus unterschiedlichen Regionen zusammen gemischt worden sein. Das ist jedoch ein Hinweis, kein Beleg. Für kohlige Chondrite scheint es äußerst unwahrscheinlich, dass Chondren aus unterschiedlichen Regionen für einen Chondrit zusammen gemischt wurden.</t>
  </si>
  <si>
    <t>Describe the principle possibilities of how many different parental chondrule reservoirs a chondrite group could have had, and draw an appropriate sketch.</t>
  </si>
  <si>
    <t>Why is it important to consider the various possibilities where chondrules of individual chondrites originated?</t>
  </si>
  <si>
    <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t>
  </si>
  <si>
    <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t>
  </si>
  <si>
    <t>Each parental chondrule reservoir is located in another part of the protoplanetary disk.</t>
  </si>
  <si>
    <t>If all chondrules in an individual chondrite originate from a single reservoir, these chondrules were likely not transported, whereas if the chondrules from an individual chondrite originated from multipel reservoirs, these chondrules must have been transported.</t>
  </si>
  <si>
    <t>Chondrules in chondrites of the same group have similar characteristics.</t>
  </si>
  <si>
    <t>Beschreibe die prinzipiellen Möglichkeiten, wie viele unterschiedliche Chondren Mutter-Reservoire eine Chondrit-Gruppe haben konnte, und zeichne eine passende Skizze darüber.</t>
  </si>
  <si>
    <t>Weshalb ist es wichtig, die verschiednen Möglichkeiten zu betrachten, wie viele unterschiedliche Chondren Mutter-Reservoire eine Chondrit-Gruppe haben konnte?</t>
  </si>
  <si>
    <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t>
  </si>
  <si>
    <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t>
  </si>
  <si>
    <t>Jedes Chondren Mutter-Reservoir befindet sich in einem andere Teil der protoplanetaren Scheibe.</t>
  </si>
  <si>
    <t>Chondren in Chondriten derselben Gruppe haben ähnliche Eigenschaften.</t>
  </si>
  <si>
    <t>Is it correct that ordinary chondrites are the most abundant meteorite class in our collections, because their parent body are the most abundant in the asteroid belt.</t>
  </si>
  <si>
    <t>Why are cosmic nuclides in meteorites only formed while these travel to Earth and not already on their parent bodies?</t>
  </si>
  <si>
    <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t>
  </si>
  <si>
    <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t>
  </si>
  <si>
    <t>CRE ages of a meteorite class have the following, approximate distribution:</t>
  </si>
  <si>
    <t>What are the CRE ages for rocky meteorites?</t>
  </si>
  <si>
    <t>Which meteorites are less resistant to space weathering?</t>
  </si>
  <si>
    <t>OC&lt;i&gt;
HED&lt;i&gt;
CI&lt;i&gt;
iron&lt;i&gt;
martian&lt;i&gt;</t>
  </si>
  <si>
    <t>multi-modal&lt;i&gt;
bi-modal&lt;i&gt;
uni-modal&lt;i&gt;
log-normal&lt;i&gt;
homogenous&lt;i&gt;</t>
  </si>
  <si>
    <t>up to ca. 8 Ma&lt;i&gt;
up to ca. 80 Ma&lt;i&gt;
up to ca. 800 Ma&lt;i&gt;
up to ca. 8000 Ma&lt;i&gt;</t>
  </si>
  <si>
    <t>1,2,3,5</t>
  </si>
  <si>
    <t>All the rocky meteorite groups are less resistant.</t>
  </si>
  <si>
    <t>Stimmt es, dass die gewöhnlichen Chondrite deshalb die häufigste Meteoriten-Klasse in unseren Sammlungen sind, da deren Mutterkörper ebenso die häufigsten im Asteroiden-Gürtel sind?</t>
  </si>
  <si>
    <t>Weshalb werden kosmische Nuklide in Meteoriten erst gebildet wenn diese unterwegs zur Erde sind, und nicht schon auf deren Mutterkörpern?</t>
  </si>
  <si>
    <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t>
  </si>
  <si>
    <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t>
  </si>
  <si>
    <t>CRE-Alter der Meteoriten-Klassen haben folgende, ungefähre Verteilungen:</t>
  </si>
  <si>
    <t>Was sind die CRE Alter für Stein-Meteorite?</t>
  </si>
  <si>
    <t>Welche Meteorite sind weniger resistent gegenüber Weltraum-Verwitterung?</t>
  </si>
  <si>
    <t>multi-modal&lt;i&gt;
bi-modal&lt;i&gt;
uni-modal&lt;i&gt;
log-normal&lt;i&gt;
homogen&lt;i&gt;</t>
  </si>
  <si>
    <t>bis ca. 8 Ma&lt;i&gt;
bis ca. 80 Ma&lt;i&gt;
bis ca. 800 Ma&lt;i&gt;
bis ca. 8000 Ma&lt;i&gt;</t>
  </si>
  <si>
    <t>OC&lt;i&gt;
HED&lt;i&gt;
CI&lt;i&gt;
iron&lt;i&gt;
Mars&lt;i&gt;</t>
  </si>
  <si>
    <t>Alle Stein-Meteorite sind weniger resistent gegenüber Weltraum-Verwitterung.</t>
  </si>
  <si>
    <t>What is a popular meteorite classification that is not really used in the official meteorite classification scheme?</t>
  </si>
  <si>
    <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t>
  </si>
  <si>
    <t>Stone, stone-iron, and iron meteorites are 3 popular meteorite classes that is not really used in the official meteorite classification scheme.</t>
  </si>
  <si>
    <t>How does the fusion crust of meteorites form?</t>
  </si>
  <si>
    <t>Meteorites are …</t>
  </si>
  <si>
    <t>The silicate in pallasites is mostly …</t>
  </si>
  <si>
    <t>… olivine&lt;i&gt;
… pyroxene&lt;i&gt;
… feldspar&lt;i&gt;
… kamacite&lt;i&gt;</t>
  </si>
  <si>
    <t xml:space="preserve">… younger than Earth&lt;i&gt;
… about the same age as Earth&lt;i&gt;
… older than Earth&lt;i&gt;
</t>
  </si>
  <si>
    <t>… generally heavier than terrestrial rocks&lt;i&gt;
… about similar in weight as terrestrial rocks&lt;i&gt;
… generally lighter than terrestrial rocks&lt;i&gt;
… sometimes heavier and sometimes lighter than terrestrial rocks&lt;i&gt;</t>
  </si>
  <si>
    <t>Iron meteorites are heavier, some chondrites kann be lighter, i.e., these have a lower density than terrestrial rocks.</t>
  </si>
  <si>
    <t>Wie bildet sich die Meteoriten-Schmelzkruste?</t>
  </si>
  <si>
    <t>Was ist eine populäre Meteoriten-Klassifikation, die nicht im offiziellen Meteoriten-Klassifikationsschema verwendet wird?</t>
  </si>
  <si>
    <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t>
  </si>
  <si>
    <t>Stein, Stein-Eisen, und Eisen-Meteorite sind 3 populäre Meteoriten-Klassen, welche nicht wirklich im offiziellen Meteoriten-Klassifikationsschema verwendet werden.</t>
  </si>
  <si>
    <t>Meteorite sind …</t>
  </si>
  <si>
    <t>Das Silikat in Pallasiten ist meist …</t>
  </si>
  <si>
    <t>… jünger als die Erde&lt;i&gt;
… etwa gleich alt wie die Erde&lt;i&gt;
… älter als die Erde&lt;i&gt;</t>
  </si>
  <si>
    <t>… grundsätzlich schwerer als irdisches Gestein&lt;i&gt;
… etwa gleich schwer wie irdisches Gestein&lt;i&gt;
… grundsätzlich leichter als irdisches Gestein&lt;i&gt;
… mal schwerer mal leichter als irdisches Gestein&lt;i&gt;</t>
  </si>
  <si>
    <t>… Olivin&lt;i&gt;
… Pyroxen&lt;i&gt;
… Feldspat&lt;i&gt;
… Kamazit&lt;i&gt;</t>
  </si>
  <si>
    <t>Eisen-Meteorite sind schwerer, manche Chondrite können leichter sein, d.h. eine geringere Dichte als irdisches Gestein besitzen.</t>
  </si>
  <si>
    <t>Hands on Meteorites 1</t>
  </si>
  <si>
    <t>Hands on Meteorites 2</t>
  </si>
  <si>
    <t>Hands on Meteorites 3</t>
  </si>
  <si>
    <t>Cosmic Ray Exposure Ages of Meteorites 1</t>
  </si>
  <si>
    <t>Cosmic Ray Exposure Ages of Meteorites 2</t>
  </si>
  <si>
    <t>Cosmic Ray Exposure Ages of Meteorites 3</t>
  </si>
  <si>
    <t>Classification of Ordinary Chondrites 1</t>
  </si>
  <si>
    <t>Classification of Ordinary Chondrites 2</t>
  </si>
  <si>
    <t>Classification of Ordinary Chondrites 3</t>
  </si>
  <si>
    <t>Comparing Star Sizes 1</t>
  </si>
  <si>
    <t>Comparing Star Sizes 2</t>
  </si>
  <si>
    <t>Comparing Star Sizes 3</t>
  </si>
  <si>
    <t>Onion Shell Model of Stellar Nucleosynthesis 1</t>
  </si>
  <si>
    <t>Onion Shell Model of Stellar Nucleosynthesis 2</t>
  </si>
  <si>
    <t>Onion Shell Model of Stellar Nucleosynthesis 3</t>
  </si>
  <si>
    <t>What do the abbreviations H, L, and LL stand for?</t>
  </si>
  <si>
    <t>Which OC group has the highest FeO content and what is curious about that?</t>
  </si>
  <si>
    <t>H: high Fe (iron); L: low Fe (iron): LL: low Fe (iron), low metal.</t>
  </si>
  <si>
    <t>The LL chondrites have the highest FeO contents, i.e., highest fa and fs contests. This is curious, as LL chondrites have the lowest Fe content. The reason is that although LL have the lowest Fe content, these are the most oxidised, which is why their silicates contain the most FeO.</t>
  </si>
  <si>
    <t>Which of the following classifications designate OC?</t>
  </si>
  <si>
    <t>Ferrosilite is the Mg end-member of pyroxene.</t>
  </si>
  <si>
    <t>OC originate from undifferentiated parent bodies.</t>
  </si>
  <si>
    <t>H3.5&lt;i&gt;
CO3&lt;i&gt;
L&lt;i&gt;
L/LL&lt;i&gt;
R3.7&lt;i&gt;
L6&lt;i&gt;</t>
  </si>
  <si>
    <t>1,3,4,6</t>
  </si>
  <si>
    <t>Welche der folgenden Klassifikationen bezeichnen gewöhnliche Chondrite?</t>
  </si>
  <si>
    <t>Ferrosilit ist das Mg-Endglied von Pyroxen.</t>
  </si>
  <si>
    <t>Die gewöhnlichen Chondrite stammen von undifferenzierten Mutterkörpern.</t>
  </si>
  <si>
    <t>Wofür stehen die Abkürzungen H, LL und LL?</t>
  </si>
  <si>
    <t>Welche Gruppe der gewöhnlichen Chondrite (OC) hat die höchsten FeO-Gehalte, und warum ist das unerwartete?</t>
  </si>
  <si>
    <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t>
  </si>
  <si>
    <t>What does the abbreviation HRD stands for, and what is it?</t>
  </si>
  <si>
    <t>Hertzsprung-Russell-Diagram. This is the most fundamental classification diagram for stars.</t>
  </si>
  <si>
    <t>The main sequence/main sequence stars. Red Giant stars. White Dwarfs. AGB (asymptotic giant branch) stars.</t>
  </si>
  <si>
    <t>What is the approximate size of a White Dwarf?</t>
  </si>
  <si>
    <t>Close to the end if its life-time, Earth will become a Red Giant.</t>
  </si>
  <si>
    <t>How big are Red Giant stars?</t>
  </si>
  <si>
    <t>About the size of the Moon.&lt;i&gt;
About the size of Mars.&lt;i&gt;
About the size of Venus.&lt;i&gt;
About the size of the Earth.&lt;i&gt;</t>
  </si>
  <si>
    <t>Up to the orbit of Earth&lt;i&gt;
Up to the orbit of Mars&lt;i&gt;
Up to the orbit of Jupiter&lt;i&gt;
Up to the orbit of Neptune&lt;i&gt;</t>
  </si>
  <si>
    <t>Venus has about the same size as Earth, which has about the same size as some White Dwarfs.</t>
  </si>
  <si>
    <t>Not Earth, but our Sun.</t>
  </si>
  <si>
    <t>Für was steht die Abkürzung HRD und was ist das?</t>
  </si>
  <si>
    <t>Hertzsprung-Russell-Diagramm. Es ist das fundamentalste Klassifikationsdiagramm für Sterne.</t>
  </si>
  <si>
    <t>Die Hauptreihe/Hauptreihen-Sterne. Rote Riesen Sterne. Weiße Zwerge. AGB (Asymptotische Riesen-Achsen) Sterne.</t>
  </si>
  <si>
    <t>Wie groß ungefähr ist ein Weißer Zwerg?</t>
  </si>
  <si>
    <t>Kurz vor dem Ende ihres Lebens-Zyklus wird die Erde eine Roter Riese.</t>
  </si>
  <si>
    <t>Bis zur Erd-Umlaufbahn&lt;i&gt;
Bis zur Mars-Umlaufbahn&lt;i&gt;
Bis zur Jupiter-Umlaufbahn&lt;i&gt;
Bis zur Neptun-Umlaufbahn&lt;i&gt;</t>
  </si>
  <si>
    <t>Etwa der Größe des Mondes.&lt;i&gt;
Etwa der Größe des Mars.&lt;i&gt;
Etwa der Größe der Venus.&lt;i&gt; 
Etwa der Größe der Erde.&lt;i&gt;</t>
  </si>
  <si>
    <t>Venus ist in etwa so groß wie die Erde, die in etwa so groß ist wie mancher Weiße Zwerg.</t>
  </si>
  <si>
    <t>Nicht die Erde, aber unsere Sonne.</t>
  </si>
  <si>
    <t>All stars start in the same way – with H-burning, i.e., the fusion of H to He. The stars then pass through various lengths of fusion chains, depending on their initial mass. Stars with a mass &gt;10 that of our Sun produce further elements in fusion reactions, up to max. Fe. Heavier elements are produced closer to the core of the star, as these require higher energies to overcome the Coulomb-barrier of the positively charged element cores. These reactions get their energy from the high pressures towards the inner regions of the stars. The change from one burning stage to the next, eg., from H- to He-burning, is continuous. H-, He-, … burning continuous in shells around the inner core. These shells migrate outwards, while the core of e.g., He-burning expands. Over time, an onion-like structure develops in the star with H-burning in the outermost shell and – in the extreme case – Si-burning in the core. Simultaneously, a temperature gradient develops with high temperatures in the core. Elements with higher atomic number than Fe cannot be produced by fusion. This means, once Fe formed, fusion ends. As at this point no more radiation is produced in the core from fusion, the ceasing radiation can no longer balance the hydrodynamical pressure from the inward-directed gravitation. The star collapses (›core-collapse‹) into a supernova.</t>
  </si>
  <si>
    <t>What marks the start of a star-formation?</t>
  </si>
  <si>
    <t>What triggers the ›core collapse‹ in a star, and what is its more or less immediate result?</t>
  </si>
  <si>
    <t>The pressure inside a H-rich cloud becomes so dense that H atoms overcome their repulsive Coulomb-barrier (repulsion of the positively charged H nuclei (=protons)) and fuse together to He. This fusion marks the birth of a new star.</t>
  </si>
  <si>
    <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t>
  </si>
  <si>
    <t>What is the minimum mass for a star to experience the full sequence of fusion steps from H to Fe?</t>
  </si>
  <si>
    <t>It is called ›onion-shell structure of stellar nucleosynthesis‹, because H is formed in the core of the star, with successively heavier element production towards the surface of the star.</t>
  </si>
  <si>
    <t>What is the life-time of massive stars (25 x solar Mass)?</t>
  </si>
  <si>
    <t>0.25 x the mass of the Sun&lt;i&gt;
2.5 x the mass of the Sun&lt;i&gt;
25 x the mass of the Sun&lt;i&gt;
250 x the mass of the Sun&lt;i&gt;</t>
  </si>
  <si>
    <t>A few million years.&lt;i&gt;
A few hundred million years.&lt;i&gt;
A few billion years.&lt;i&gt;</t>
  </si>
  <si>
    <t>Was markiert den Beginn einer Stern-Entstehung?</t>
  </si>
  <si>
    <t>Was löst den ›core-collapse‹ in einem Stern aus, und was schließt sich mehr oder weniger direkt daran an?</t>
  </si>
  <si>
    <t>Der Druck in einer H-reiche Wolke wird so enorm, dass H-Atome ihre abstoßende Coulomb-Barriere (Abstoßung der positiv geladenen H-Atomkerne (=Protonen)) überwinden, und zu He fusionieren. Diese Fusion markiert die Geburt eines neuen Sterns.</t>
  </si>
  <si>
    <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t>
  </si>
  <si>
    <t>0.25 x die Sonnenmasse&lt;i&gt;
2.5 x die Sonnenmasse&lt;i&gt;
25 x die Sonnenmasse&lt;i&gt;
250 x die Sonnenmasse&lt;i&gt;</t>
  </si>
  <si>
    <t>Einige Millionen Jahre.&lt;i&gt;
Einige Hundert Millionen Jahre.&lt;i&gt;
Einige Milliarden Jahre.&lt;i&gt;</t>
  </si>
  <si>
    <t>This is reverse: the heavy elements are formed in the core, with successively heavier elements towards the surface of the star – although also the light elements are initially formed in the core, but over time these zones migrate outwards.</t>
  </si>
  <si>
    <t>Es ist umgekehrt: die schwere Elemente werden im Kern gebildet, mit zunehmend leichteren zur Oberfläche des Sterns – wobei zunächst auch die leichteren im Kern gebildet werden, mit der Zeit aber diese Zonen nach außen wandern.</t>
  </si>
  <si>
    <t>Welche minimale Masse braucht ein Stern, um alle Stufen der Element-Fusion von H bis Fe zu durchlaufen?</t>
  </si>
  <si>
    <t>Es heißt ›Zwiebelschalen-Modell der stellaren Nukelosynthese‹, da H im Kern des Sterns gebildet wird, und zunehmend schwerere Elemente hin zur Oberfläche des Sterns.</t>
  </si>
  <si>
    <t>Was ist die Lebenszeit massiver Sterne (25 x Sonnenmasse)?</t>
  </si>
  <si>
    <t>Chart of Nuclides 1</t>
  </si>
  <si>
    <t>Chart of Nuclides 2</t>
  </si>
  <si>
    <t>Chart of Nuclides 3</t>
  </si>
  <si>
    <t>Lifetimes of Protoplanetary Disks 1</t>
  </si>
  <si>
    <t>Lifetimes of Protoplanetary Disks 2</t>
  </si>
  <si>
    <t>Lifetimes of Protoplanetary Disks 3</t>
  </si>
  <si>
    <t>Noble Gas Proof for Martian Meteorites 1</t>
  </si>
  <si>
    <t>Noble Gas Proof for Martian Meteorites 2</t>
  </si>
  <si>
    <t>Noble Gas Proof for Martian Meteorites 3</t>
  </si>
  <si>
    <t>Possible Structures of Parent Bodies 1</t>
  </si>
  <si>
    <t>Possible Structures of Parent Bodies 2</t>
  </si>
  <si>
    <t>Possible Structures of Parent Bodies 3</t>
  </si>
  <si>
    <t>BABI – The Basaltic Achondrite Best Initial 1</t>
  </si>
  <si>
    <t>BABI – The Basaltic Achondrite Best Initial 2</t>
  </si>
  <si>
    <t>BABI – The Basaltic Achondrite Best Initial 3</t>
  </si>
  <si>
    <t>Radiogenic Decay Plot 1</t>
  </si>
  <si>
    <t>Radiogenic Decay Plot 2</t>
  </si>
  <si>
    <t>Radiogenic Decay Plot 3</t>
  </si>
  <si>
    <t>Differentation of Planetesimals 1</t>
  </si>
  <si>
    <t>Differentation of Planetesimals 2</t>
  </si>
  <si>
    <t>Differentation of Planetesimals 3</t>
  </si>
  <si>
    <t>Planetesimals have been heated to various degrees by collision and/or the decay of short-lived radio-nuclides such as 26Al or 60Fe. Depending on the peak temperatures reached in the planetesimals, these were either primitive, i.e., unaltered, experienced metamorphic alteration, which is the expressed in the petrologic type, or were molten and differentiated. Primitive planetesimals contain unaltered material that formed directly in the protoplanetary disk. Differentaited planetesimals contain a silicate as well as a metal- and/or sulphide-phase, e.g., as core. The lithophile (e.g., Mg, Si, Al, Ca) and siderophile/chalkophile (e.g., Fe, Ni, S, PGE) elements are concentrated in the silicate mannte and metallic/sulphidic core, respectively.</t>
  </si>
  <si>
    <t>What happens during the differentiation of a planetesimal?</t>
  </si>
  <si>
    <t>What caused the heating of planetesimals?</t>
  </si>
  <si>
    <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t>
  </si>
  <si>
    <t>The decay of short-lived radioactive elements, primarily of 26Al –&gt; 26Mg (half-life: 717 ka), but also e.g., 60Fe –&gt; 60Ni (half-life: 2.6 Ma). An additional, less important heat source were collisions of about planetesimal-sized bodies.</t>
  </si>
  <si>
    <t>What is the approximate liquids temperature of a planetesimal?</t>
  </si>
  <si>
    <t>The metallic core is always in the center of the planetesimal.</t>
  </si>
  <si>
    <t>Undifferentiated planetesimals contain a mix of silicate and metallic grains and form the class of chondrites.</t>
  </si>
  <si>
    <t>This of a granitic rock.&lt;i&gt;
This of a ultramafic rock.&lt;i&gt;
This of a pelitic rock.&lt;i&gt;
This of a porphyric rock.&lt;i&gt;</t>
  </si>
  <si>
    <t>Metal- and silicate-phases unmix, but must not necessarily for a concentric layering with metallic core and silicate mantle. Maybe these two phases are more like one ore more blebs sitting in the other.</t>
  </si>
  <si>
    <t>Was geschieht wären der Differentiation eines Planetesimals?</t>
  </si>
  <si>
    <t>Was verursachte das Aufheizen der Planetesimale?</t>
  </si>
  <si>
    <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t>
  </si>
  <si>
    <t xml:space="preserve">Der Zerfall kurzlebiger, radioaktiver Elemente, primär von 26Al –&gt; 26Mg (Halbwertszeit: 717 ka), but also e.g., 60Fe –&gt; 60Ni (Halbwertszeit: 2.6 Ma). Eine weitere, weniger wichtige Heizquelle waren Kollisionen von etwa Planetesimal-großen Körpern. </t>
  </si>
  <si>
    <t>Wie hoch ungefähr ist die Liquidus-Temperatur eines Planetesimals?</t>
  </si>
  <si>
    <t>Der metallische Kern ist immer im Zentrum eines Planetesimals.</t>
  </si>
  <si>
    <t>Undifferenzierte Planetesimale enthalten eine Mischung aus Silikat- und Metall-Körnern, und bilden die Klasse der Chondrite.</t>
  </si>
  <si>
    <t>Ähnlich der eines Granits.&lt;i&gt;
Ähnlich der eines Ultramafitits.&lt;i&gt;
Ähnlich der eines Pelits.&lt;i&gt;
Ähnlich der eines porphyrischen Gesteins.&lt;i&gt;</t>
  </si>
  <si>
    <t>Metall- und Silikat-Phasen entmischen, aber bilden nicht notwendigerweise einen konzentrischen Aufbau mit metallischem Kern und silikatischem Mantel. Möglicherweise sind bilden diese beiden Phasen eher Tropfen, die in der jeweils anderen Phase sitzen.</t>
  </si>
  <si>
    <t>What is the difference between differentiated and undifferentiated planetesimals?</t>
  </si>
  <si>
    <t>What is the difference between the two types of undifferentiated planetesimals?</t>
  </si>
  <si>
    <t>The maximum temperature in undifferentiated planetesimal was insufficient to melt the planetesimal, i.e., the peak temperature was below the solidus temperature of planetesimal.</t>
  </si>
  <si>
    <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t>
  </si>
  <si>
    <t>All chondrites come from undifferentiated parent bodies.</t>
  </si>
  <si>
    <t>Lithologies in direct contact with each other, but of various petrologic types are found in meteorites.</t>
  </si>
  <si>
    <t>The petrologic type is used to classify the magmatic overprint of an undifferentiated planetesimal.</t>
  </si>
  <si>
    <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t>
  </si>
  <si>
    <t>It is used for the metamorphic, not magmatic overprint.</t>
  </si>
  <si>
    <t>Was ist der Unterschied zwischen differenzierten und undifferenzierten Planetesimalen?</t>
  </si>
  <si>
    <t>Was ist der Unterschied zwischen den beiden Typen undifferenzierter Planetesimale?</t>
  </si>
  <si>
    <t>In undifferenzierten Planetesimalen war die Maximal-Temperatur nicht ausreichend, um das Planetesimal zu schmelzen, d.h., die Maximal-Temperatur war unterhalb der Solides-Temperatur des Planetesimals.</t>
  </si>
  <si>
    <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t>
  </si>
  <si>
    <t>All Chondrite kommen von undifferenzierten Mutterkörpern.</t>
  </si>
  <si>
    <t>In Meteoriten können Lithologien unterschiedlichen petrologischen Typs, aber in direktem Kontakt miteinander beobachtet werden.</t>
  </si>
  <si>
    <t>Der petrologische Typ wird verwendet, um die magmatische Überprägung eines undifferenzierten Meteoriten zu klassifizieren.</t>
  </si>
  <si>
    <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t>
  </si>
  <si>
    <t>Er wird für die metamorphe, nicht magmatische Überprägung verwendet.</t>
  </si>
  <si>
    <t>What is the basic structure of the Chart of Nuclides?</t>
  </si>
  <si>
    <t>Explain the ›Valley of Stability‹.</t>
  </si>
  <si>
    <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t>
  </si>
  <si>
    <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t>
  </si>
  <si>
    <t>What is a nuclide, an isotope and a chemical element?</t>
  </si>
  <si>
    <t>What is the difference between the PSE and the CoN?</t>
  </si>
  <si>
    <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t>
  </si>
  <si>
    <t xml:space="preserve">True&lt;i&gt;
False&lt;i&gt; </t>
  </si>
  <si>
    <t>1,3,4,5</t>
  </si>
  <si>
    <t>The lines have slopes of -1.</t>
  </si>
  <si>
    <t>Wie funktioniert der grundsätzliche Aufbau der Nuklid-Karte?</t>
  </si>
  <si>
    <t>Erkläre das ›Tal der Stabilität‹.</t>
  </si>
  <si>
    <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t>
  </si>
  <si>
    <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t>
  </si>
  <si>
    <t>Was ist ein Nuklid, ein Isotop und ein chemisches Element?</t>
  </si>
  <si>
    <t>Was ist der Unterschied zwischen PSE und NK?</t>
  </si>
  <si>
    <t>Isotope mit gleichen Massenzahlen liegen in der NK auf Geraden mit der Steigung 1.</t>
  </si>
  <si>
    <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t>
  </si>
  <si>
    <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t>
  </si>
  <si>
    <t>Die Geraden haben Steigungen -1.</t>
  </si>
  <si>
    <t>key figures, ternary diagram, binary diagram, phase diagram, anorthite, SiO2, quartz, forsterite, crystallisation, chondrule</t>
  </si>
  <si>
    <t>key figures, ternary diagram, binary diagram, phase diagram, diopside, anorthite, forsterite, crystallisation, chondrule</t>
  </si>
  <si>
    <t>key figures, asteroid, parent body, planetesimal, rubble pile, onion shell, structure</t>
  </si>
  <si>
    <t>key figures, asteroid, planetesimal, parent body, differentiation, primitive, alteration, core, mantle</t>
  </si>
  <si>
    <t>What was the initial, convincing evidence that a number of meteorites came from Mars?</t>
  </si>
  <si>
    <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t>
  </si>
  <si>
    <t>Martian meteorites are also called SNCF-meteorites.</t>
  </si>
  <si>
    <t>The first proof for a martian origin of the martian meteorites were only based on the same noble gas compositions of bubbles in these meteorites and the martian atmosphere.</t>
  </si>
  <si>
    <t>Martian meteorites could only be identified as such by the composition of their gas bubble inclusions, as these otherwise look like any other undifferentiated rocks.</t>
  </si>
  <si>
    <t>Only SNC.</t>
  </si>
  <si>
    <t>Not only, also other gases such as N2 or CO2.</t>
  </si>
  <si>
    <t>Martian meteorites are undifferentiated meteorites. They rather look similar to terrestrial rocks. Martian meteorites may be identified by their fusion crust or O-isotope composition.</t>
  </si>
  <si>
    <t>Was war der erste überzeugende Beleg, dass eine Anzahl Meteorite vom Mars stammen?</t>
  </si>
  <si>
    <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t>
  </si>
  <si>
    <t>Mars-Meteorite werden auch SNCF-Meteorite genannt.</t>
  </si>
  <si>
    <t>Der erste Beleg für einen Mars-Ursprung der Mars-Meteorite beruhte nur auf der gleichen Zusammensetzung der Edel-Gase in Gas-Bläschen der Mars-Meteorite und der Mars-Atmosphäre.</t>
  </si>
  <si>
    <t>Mars-Meteorite waren nur über Gas-Einschlüsse als Mars-Meteorite identifizierbar, da sie sonst wie jeder andere undifferenzierte Meteorit aussehen.</t>
  </si>
  <si>
    <t>SNC-Meteorite reicht.</t>
  </si>
  <si>
    <t>Nicht nur, sondern auch anderer Gase wie N2 oder CO2.</t>
  </si>
  <si>
    <t>Mars-Meteorite sind undifferenzierte Meteorite. Sie sehen eher terrestrischen Gesteinen ähnlich. Man erkennt Mars-Meteorite z.B. an ihrer Schmelzkruste oder O-Isotopie.</t>
  </si>
  <si>
    <t>Write down the decay equation.</t>
  </si>
  <si>
    <t>147Sm decays to 143Nd. Write down the formula to plot the growing abundance of the daughter isotope.</t>
  </si>
  <si>
    <t>N = N0*e^(-lambda*t), with
N: amount of the radioactive element still present
N0: initial amount of the radioactive element
e: Euler-Number (2.71828)
lambda: decay constant
t: time</t>
  </si>
  <si>
    <t>N = N0-N0*e^(-lambda*t), with
N: amount of the radioactive element still present
N0: initial amount of the radioactive element
e: Euler-Number (2.71828)
lambda: decay constant
t: time</t>
  </si>
  <si>
    <t>Which is the correct relationship between the half-life (hl) of a radioactive isotope and its decay constant (lambda).</t>
  </si>
  <si>
    <t>The initial amount of 147Sm is 4.4 kg. At the cross-over of the 147Sm and 143Nd evolution lines, the amount of 143Nd is …</t>
  </si>
  <si>
    <t>The unit of the decay constant is …</t>
  </si>
  <si>
    <t>lambda = Ln(2)/hl&lt;i&gt;
lambda = Ln(2)*hl&lt;i&gt;
hl = lambda/Ln(2)&lt;i&gt;
hl = Ln(2)/lambda&lt;i&gt;</t>
  </si>
  <si>
    <t>… 2.2 kg&lt;i&gt;
… 1.1 kg&lt;i&gt;
… 0.4 kg&lt;i&gt;
… 4.4 kg&lt;i&gt;</t>
  </si>
  <si>
    <t>… 1/s&lt;i&gt;
… s&lt;i&gt;
… 1/Ga&lt;i&gt;
… Ga&lt;i&gt;</t>
  </si>
  <si>
    <t>It is 1/time – the dimension of time does not matter.</t>
  </si>
  <si>
    <t>Schreibe die Zerfallsgleichung auf.</t>
  </si>
  <si>
    <t>147Sm zerfällt zu 143Nd. Schreibe die Gleichung auf, um die Zunahme des Tochter-Isotops in einem Diagramm darzustellen.</t>
  </si>
  <si>
    <t>N = N0*e^(-lambda*t), mit
N: Menge des noch vorhandenen radioaktiven Elements
N0: Initiale Menge des radioaktiven Elements
e: Eulersche Zahl (2.71828)
lambda: Zerfallskonstante
t: Zeit</t>
  </si>
  <si>
    <t>N = N0-N0*e^(-lambda*t), mit
N: Menge des noch vorhandenen radioaktiven Elements
N0: Initiale Menge des radioaktiven Elements
e: Eulersche Zahl (2.71828)
lambda: Zerfallskonstante
t: Zeit</t>
  </si>
  <si>
    <t>Welches ist die korrekte Beziehung zwischen der Halbwertszeit (hwz) eines radioaktiven Isotopen und dessen Zerfallskonstante (lambda).</t>
  </si>
  <si>
    <t>Die initiale Menge von 147Sm ist 4.4 kg. Am Schnittpunkt der 147Sm und 143Nd Evolutionslinien beträgt die Menge des 143Nd …</t>
  </si>
  <si>
    <t>Die Einheit der Zerfallskonstante lautet ...</t>
  </si>
  <si>
    <t>lambda = Ln(2)/hwz&lt;i&gt;
lambda = Ln(2)*hwz&lt;i&gt;
hwz = lambda/Ln(2)&lt;i&gt;
hwz = Ln(2)/lambda&lt;i&gt;</t>
  </si>
  <si>
    <t>Es ist 1/Zeit – die Dimension der Zeit spielt keine Rolle.</t>
  </si>
  <si>
    <t>What is the radiogenic evolution plot used for?</t>
  </si>
  <si>
    <t>What is the difference between decay and evolution plot?</t>
  </si>
  <si>
    <t>To study the radiogenic evolution of various reservoirs that separate at a certain time from a common parental reservoir.</t>
  </si>
  <si>
    <t>There is none. An evolution plot is essentially a decay plot, but only the ingrowth of the daughter nuclide is shown. Further, the evolution plot typically has the normalised daughter element on the y-axis. Such a normalising isotope is required for analytical reasons.</t>
  </si>
  <si>
    <t>The isochron in the radiogenic evolution plot …</t>
  </si>
  <si>
    <t>Reservoirs separating from a common parental reservoir have various radiogenic evolutions, because …</t>
  </si>
  <si>
    <t>Radiogenic differences among reservoirs are … when the reservoirs separate earlier from a common parental reservoir.</t>
  </si>
  <si>
    <t>… is a line with a certain slope.&lt;i&gt;
… is a vertical line.&lt;i&gt;
… cannot be shown.&lt;i&gt;
… connect the endpoints of all evolution lines.&lt;i&gt;</t>
  </si>
  <si>
    <t>… their parent/daughter isotope ratios are different.&lt;i&gt;
… they have various abundances of the radioactive parent isotope.&lt;i&gt;
… they have various initial abundances of the daughter isotope.&lt;i&gt;
… radioactive decay of the parent isotope speeds up over time.&lt;i&gt;</t>
  </si>
  <si>
    <t>… bigger …&lt;i&gt;
… about the same …&lt;i&gt;
… smaller …&lt;i&gt;</t>
  </si>
  <si>
    <t>2,4</t>
  </si>
  <si>
    <t>Für was wird das radiogene Entwicklungs-Diagramm verwendet?</t>
  </si>
  <si>
    <t>Was ist der Unterschied zwischen Zerfalls- und Entwicklungs-Diagramm?</t>
  </si>
  <si>
    <t>Um die radiogene Entwicklung verschiedener Reservoire zu untersuchen, welche sich zu einer bestimmten Zeit von einem gemeinsamen Mutter-Reservoir separiert haben.</t>
  </si>
  <si>
    <t>Es gibt keinen. Ein Entwicklungsdiagramm ist praktisch eine Zerfallsdiagramm, wobei nur der Zuwachs des Tochter-Nuklids gezeigt wird. Außerdem wird im Entwicklungsdiagramm das Tochter-Nuklid normalisiert dargestellt. Diese Normalisierung wird aus analytischen Gründen benötigt.</t>
  </si>
  <si>
    <t>Im Entwicklungsdiagramm …</t>
  </si>
  <si>
    <t>Reservoire, die sich von einem gemeinsamen Mutter-Reservoir separieren, durchlaufen verschiedene radiogene Entwicklungen, weil …</t>
  </si>
  <si>
    <t>Die radiogenen Unterschiede zwischen Reservoiren sind … wenn sich die Reservoire früher von einem gemeinsamen Mutter-Reservoir separieren.</t>
  </si>
  <si>
    <t>… ist die Isochrone eine Gerade mit einer bestimmten Steigung..&lt;i&gt;
… ist die Isochrone eine vertikale Linie.&lt;i&gt;
… kann die Isochrone nicht dargestellt werden.&lt;i&gt;
… verbindet die Isochrone die Endpunkte aller Entwicklungslinien.&lt;i&gt;</t>
  </si>
  <si>
    <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t>
  </si>
  <si>
    <t>… größer …&lt;i&gt;
… etwa gleich …&lt;i&gt;
… kleiner …&lt;i&gt;</t>
  </si>
  <si>
    <t>Radiogenic Evolution 1</t>
  </si>
  <si>
    <t>Radiogenic Evolution 2</t>
  </si>
  <si>
    <t>Radiogenic Evolution 3</t>
  </si>
  <si>
    <t>Isochron-Plot of Short-Lived Decay Systems 1</t>
  </si>
  <si>
    <t>Isochron-Plot of Short-Lived Decay Systems 2</t>
  </si>
  <si>
    <t>Isochron-Plot of Short-Lived Decay Systems 3</t>
  </si>
  <si>
    <t>Isochron-Plot of Long-Lived Decay Systems 1</t>
  </si>
  <si>
    <t>Isochron-Plot of Long-Lived Decay Systems 2</t>
  </si>
  <si>
    <t>Isochron-Plot of Long-Lived Decay Systems 3</t>
  </si>
  <si>
    <t>Explain the fundamental structure of the long-lived isochron plot.</t>
  </si>
  <si>
    <t>How does the composition of a component – e.g., a mineral – change over time in the long-lived isochron plot.</t>
  </si>
  <si>
    <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t>
  </si>
  <si>
    <t>What kind of plot-type is an isochron plot?</t>
  </si>
  <si>
    <t>The isochron connects the end points of all evolutionary lines in the plot 87Sr/86Sr vs. 87Rb/86Sr that had various initial 87Rb/86Sr ratios.</t>
  </si>
  <si>
    <t>ca. 1 Ma&lt;i&gt;
ca. 10 Ma&lt;i&gt;
ca. 100 Ma&lt;i&gt;
ca. 1000 Ma&lt;i&gt;</t>
  </si>
  <si>
    <t>parameter plot&lt;i&gt;
x-y plot&lt;i&gt;
a function&lt;i&gt;
category plot&lt;i&gt;</t>
  </si>
  <si>
    <t>Erkläre den grundlegenden Aufbau des langlebigen Isochronen-Diagramms.</t>
  </si>
  <si>
    <t>Wie verändert sich die Zusammensetzung einer Komponente – z.B. eines Minerals – im langlebigen Isochronen-Diagramm und über die Zeit.</t>
  </si>
  <si>
    <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t>
  </si>
  <si>
    <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t>
  </si>
  <si>
    <t>Ab welcher Halbwertszeit – in etwa – sagt man, ein Zerfallssystem sei langlebig?</t>
  </si>
  <si>
    <t>Was für eine Plot-Typ ist das langlebige Isochronen-Diagramm?</t>
  </si>
  <si>
    <t>Die Isochrone verbindet die Endpunkte aller Entwicklungs-Geraden mit unterschiedlichen, initialen 87Rb/86Sr Verhältnissen im Diagramm 87Sr/86Sr gegen 87Rb/86Sr.</t>
  </si>
  <si>
    <t>Parameter-Plot&lt;i&gt;
x-y-Plot&lt;i&gt;
eine Funktion&lt;i&gt;
Kategorien-Plot&lt;i&gt;</t>
  </si>
  <si>
    <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t>
  </si>
  <si>
    <t>At what approximate half-life is a decay system regarded as long-lived?</t>
  </si>
  <si>
    <t>Up to what approximate half-life is a decay system regarded as long-lived?</t>
  </si>
  <si>
    <t>How can the age of an object be determined in the short-lived isochron plot?</t>
  </si>
  <si>
    <t>The isochron connects the end points of all evolutionary lines in the plot 182W/184W vs. 182Hf/184W that had various initial 180Hf/184W ratios.</t>
  </si>
  <si>
    <t>ca. 0.1 Ma&lt;i&gt;
ca. 1 Ma&lt;i&gt;
ca. 10 Ma&lt;i&gt;
ca. 100 Ma&lt;i&gt;</t>
  </si>
  <si>
    <t>From the slope of the isochrone of the object&lt;i&gt;
From the difference of the isochron slopes of min. three objects.&lt;i&gt;
From the difference of the 182W/184W ratios of two objects.&lt;i&gt;
From the difference of the isochron slopes of two objects.&lt;i&gt;</t>
  </si>
  <si>
    <t>The 180Hf/184W is plotted along the x-axis, not the 182Hf/184W.</t>
  </si>
  <si>
    <t>Erkläre den grundlegenden Aufbau des kurzlebigen Isochronen-Diagramms.</t>
  </si>
  <si>
    <t>Wie verändert sich die Zusammensetzung einer Komponente – z.B. eines Minerals – im kurzlebigen Isochronen-Diagramm und über die Zeit.</t>
  </si>
  <si>
    <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t>
  </si>
  <si>
    <t>Bis zu welcher Halbwertszeit – in etwa – sagt man, ein Zerfallssystem sei kurzlebig?</t>
  </si>
  <si>
    <t>Wie lässt sich das Alter eines Objekts im kurzlebigen Isochronen-Diagramm bestimmen?</t>
  </si>
  <si>
    <t xml:space="preserve">Die Isochrone verbindet die Endpunkte aller Entwicklungs-Geraden mit unterschiedlichen, initialen 180Hf/184W Verhältnissen im Diagramm 182W/184W gegen 182Hf/184W. </t>
  </si>
  <si>
    <t>ca. 0,1 Ma&lt;i&gt;
ca. 1 Ma&lt;i&gt;
ca. 10 Ma&lt;i&gt;
ca. 100 Ma&lt;i&gt;</t>
  </si>
  <si>
    <t>Aus der Isochronen-Steigung eines Objekts.&lt;i&gt;
Aus der Differenz der Isochronen-Steigungen mindestens dreier Objekte.&lt;i&gt;
Aus der Differenz der 182W/184W Verhältnisse zweier Objekte.&lt;i&gt;
Aus der Differenz der Isochronen-Steigungen zweier Objekte.&lt;i&gt;</t>
  </si>
  <si>
    <t>Auf der x-Achse ist 180Hf/184W aufgetragen, nicht 182Hf/184W.</t>
  </si>
  <si>
    <t>Explain the fundamental structure of the short-lived isochron plot.</t>
  </si>
  <si>
    <t>How does the composition of a component – e.g., a mineral – change over time in the short-lived isochron plot.</t>
  </si>
  <si>
    <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t>
  </si>
  <si>
    <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t>
  </si>
  <si>
    <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t>
  </si>
  <si>
    <t>&lt;task&gt;&lt;q&gt;(*R*)What doe the letters H, L, and LL mean?&lt;q&gt;&lt;a&gt;Write your answer on a piece of paper. Once you are done, click on this button and move on to the next question&lt;a&gt;&lt;l&gt;1.&lt;l&gt;&lt;e&gt;These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CH-chondrites.&lt;e&gt;&lt;task&gt;&lt;task&gt;&lt;q&gt;(*R*)What criteria are used for meteorite classification?&lt;q&gt;&lt;a&gt;Write your answer on a piece of paper. Once you are done, click on this button and move on to the next question&lt;a&gt;&lt;l&gt;1.&lt;l&gt;&lt;e&gt;Meteorites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scheme.&lt;e&gt;&lt;task&gt;&lt;task&gt;&lt;q&gt;(*R*)Draw/describe the meteorite classification down to the clan level.&lt;q&gt;&lt;a&gt;Write your answer on a piece of paper. Once you are done, click on this button and move on to the next question&lt;a&gt;&lt;l&gt;1.&lt;l&gt;&lt;e&gt;Parent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clan.&lt;e&gt;&lt;task&gt;&lt;task&gt;&lt;q&gt;(*M*)What is characteristic for achondrites?&lt;q&gt;&lt;a&gt;Some meteorite groups represent the core-mantle boundary&lt;i&gt;
Mars belongs to these&lt;i&gt;
All are differntiated parent bodies&lt;i&gt;
Iron meteorites are further sub-divided based on their trace element contents&lt;i&gt;
Mesosiderites are a group of the achondrites&lt;i&gt;&lt;a&gt;&lt;l&gt;1,2,3,4,5&lt;l&gt;&lt;e&gt;Despite it is often called core-mantle boundary, silicate-siderophile boundary is likely more correct. It is unclear whether a core-mantle separation in the low-gravity asteroids really happened, or whether this rather was a simple exsolution.&lt;e&gt;&lt;task&gt;&lt;task&gt;&lt;q&gt;(*M*)What is characteristic for primitive achondrites?&lt;q&gt;&lt;a&gt;These became very hot and are highly metamorphised &lt;i&gt;
These were completely molten, but only partly differentiated&lt;i&gt;
These still contain some chodnrules&lt;i&gt;
The Moon belongs to these&lt;i&gt;
The Pallasites belong to these&lt;i&gt;&lt;a&gt;&lt;l&gt;2,3&lt;l&gt;&lt;e&gt;Typically, now significant melting occurred.&lt;e&gt;&lt;task&gt;&lt;task&gt;&lt;q&gt;(*M*)What are the letters designating in the classification of the carbonaceous chondrites?&lt;q&gt;&lt;a&gt;C stands for ›Casablanca‹&lt;i&gt;
C stands for ›carbonaceous‹&lt;i&gt;
The second letter specifies the clan&lt;i&gt;
The second letter stands for ›carbonaceous chondrite‹&lt;i&gt; 
The second letter stands for the type-chondrite&lt;i&gt;&lt;a&gt;&lt;l&gt;2,5&lt;l&gt;&lt;e&gt;First letter (c): carbonaceous, second letter the type meteorite, except for CH.&lt;e&gt;&lt;task&gt;&lt;task&gt;&lt;q&gt;(*M*)o which higher level classifications do CI chondrites belong?&lt;q&gt;&lt;a&gt;IIAB&lt;i&gt;
Intermediate&lt;i&gt;
CI-CR clan&lt;i&gt;
Sun-Chondrites&lt;i&gt;
Carbonaceous Chondrites&lt;i&gt;
Ordinary Chondrites&lt;i&gt;&lt;a&gt;&lt;l&gt;5.&lt;l&gt;&lt;e&gt;&lt;e&gt;&lt;task&gt;&lt;task&gt;&lt;q&gt;(*M*)Which meteorites still contain components that formed in the protoplanetary disk?&lt;q&gt;&lt;a&gt;Primitive Achondrites&lt;i&gt;
Vesta&lt;i&gt;
Lodranite&lt;i&gt;
CR-clan&lt;i&gt;
Undifferentiated&lt;i&gt;&lt;a&gt;&lt;l&gt;1,4,5&lt;l&gt;&lt;e&gt;Primitive achondrites typically no longer contain such components, however, in cases chondrule relicts are found in these.&lt;e&gt;&lt;task&gt;</t>
  </si>
  <si>
    <t>&lt;task&gt;&lt;q&gt;(*R*)Was bedeuten H, L, bzw. LL?&lt;q&gt;&lt;a&gt;Schreibe Deine Antwort auf ein Stück Paper. Klicke auf diesen Knopf sobald Du fertig bist, und gehe zur nächsten Frage.&lt;a&gt;&lt;l&gt;1.&lt;l&gt;&lt;e&gt;Damit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CH-Chondrite.&lt;e&gt;&lt;task&gt;&lt;task&gt;&lt;q&gt;(*R*)Nach welchen Kriterien werden Meteorite klassifiziert?&lt;q&gt;&lt;a&gt;Schreibe Deine Antwort auf ein Stück Paper. Klicke auf diesen Knopf sobald Du fertig bist, und gehe zur nächsten Frage.&lt;a&gt;&lt;l&gt;1.&lt;l&gt;&lt;e&gt;Meteorite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sind.&lt;e&gt;&lt;task&gt;&lt;task&gt;&lt;q&gt;(*R*)Zeichne/beschreibe die Klassifikation der Meteorite bis in die Tiefe der Clans.&lt;q&gt;&lt;a&gt;Schreibe Deine Antwort auf ein Stück Paper. Klicke auf diesen Knopf sobald Du fertig bist, und gehe zur nächsten Frage.&lt;a&gt;&lt;l&gt;1.&lt;l&gt;&lt;e&gt;Mutterkörper: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werden.&lt;e&gt;&lt;task&gt;&lt;task&gt;&lt;q&gt;(*M*)Was ist kennzeichnend für Achondrite?&lt;q&gt;&lt;a&gt;Manche Meteoriten-Gruppen repräsentieren die Kern-Mantel Grenze&lt;i&gt;
Der Mars gehört dazu&lt;i&gt;
Es sind alles differenzierte Mutterkörper&lt;i&gt;
Eisen-Meteorite werden anhand ihrer Spuren-Elemente weiter unterteilt&lt;i&gt;
Mesosiderite sind eine Gruppe der Achondrite&lt;i&gt;&lt;a&gt;&lt;l&gt;1,2,3,4,5&lt;l&gt;&lt;e&gt;Auch wenn es oft Kern-Mantel Grenze heißt, wäre wohl Silikat-Siderophil Grenze korrekter. Es ist unklar, ob in den gering-gravitativen Asteroiden tatsächlich eine Kern-Mantel Separation statt gefunden hat, oder nicht eher eine einfach Entmischung.&lt;e&gt;&lt;task&gt;&lt;task&gt;&lt;q&gt;(*M*)Was ist kennzeichnend für Primitive Achondrite?&lt;q&gt;&lt;a&gt;Diese wurden sehr heiß, und sind stark metamorph überprägt&lt;i&gt;
Diese waren komplett aufgeschmolzen, aber nur teils differenziert&lt;i&gt;
Diese enthalten teils noch Chondren&lt;i&gt;
Zu diesen gehört der Mond&lt;i&gt;
Zu diesen gehören die Pallasite&lt;i&gt;&lt;a&gt;&lt;l&gt;2,3&lt;l&gt;&lt;e&gt;Größere Schmelzprozesse fanden in diesen in der Regel nicht statt.&lt;e&gt;&lt;task&gt;&lt;task&gt;&lt;q&gt;(*M*)Was bezeichnen die Buchstaben bei der Klassifikation der kohligen Chondriten?&lt;q&gt;&lt;a&gt;C steht für ›Casablanca‹&lt;i&gt;
C steht für ›carbonaceous‹&lt;i&gt;
Der zweite Buchstabe spezifiziert den Clan&lt;i&gt;
Der zweite Buchstabe steht für ›kohliger Chondrit‹&lt;i&gt; 
Der zweite Buchstabe steht für den Typ-Chondrit&lt;i&gt;&lt;a&gt;&lt;l&gt;2,5&lt;l&gt;&lt;e&gt;Erster Buchstabe (c): carbonaceous – kohlig, zweiter Buchstabe der Typ-Meteorite, außer bei CH&lt;e&gt;&lt;task&gt;&lt;task&gt;&lt;q&gt;(*M*)Zu welchen darüber liegenden Klassifikationen gehören die CI Chondrite?&lt;q&gt;&lt;a&gt;IIAB&lt;i&gt;
Intermediär&lt;i&gt;
CI-CR clan&lt;i&gt;
Sonnen-Chondrite&lt;i&gt;
Kohlige Chondrite&lt;i&gt;
Gewöhnliche Chondrite&lt;i&gt;&lt;a&gt;&lt;l&gt;5.&lt;l&gt;&lt;e&gt;&lt;e&gt;&lt;task&gt;&lt;task&gt;&lt;q&gt;(*M*)Welche Meteorite enthalten noch Komponenten, die in der protoplanetaren Scheibe gebildet wurden?&lt;q&gt;&lt;a&gt;Primitive Achondrite&lt;i&gt;
Vesta&lt;i&gt;
Lodranite&lt;i&gt;
CR-clan&lt;i&gt;
Undifferenzierte&lt;i&gt;&lt;a&gt;&lt;l&gt;5.&lt;l&gt;&lt;e&gt;Die CI gehören natürlich zu allen Verästlungen darüber, also: Intermediär, Chondrite, und Kohlige. Eine Clan-Zugehörigkeit gibt es nicht.&lt;e&gt;&lt;task&gt;</t>
  </si>
  <si>
    <t>&lt;task&gt;&lt;q&gt;(*R*)Name 5 elements with abundances about 2 orders of magnitude below Mg/Si/Fe.&lt;q&gt;&lt;a&gt;Write your answer on a piece of paper. Once you are done, click on this button and move on to the next question&lt;a&gt;&lt;l&gt;1.&lt;l&gt;&lt;e&gt;P, Cl, K, Ti, Mn, Co, Zn, Cu.&lt;e&gt;&lt;task&gt;&lt;task&gt;&lt;q&gt;(*R*)Name the 10 most abundant elements in CI chondrites.&lt;q&gt;&lt;a&gt;Write your answer on a piece of paper. Once you are done, click on this button and move on to the next question&lt;a&gt;&lt;l&gt;1.&lt;l&gt;&lt;e&gt;O, Mg, Si, Fe, S. About an order of magnitude below Mg/Si/Fe: Al, Ca, Ni. Then e.g., Na, Cr, N. Hydrogen is commonly not mentioned, but only a little rarer than S.&lt;e&gt;&lt;task&gt;&lt;task&gt;&lt;q&gt;(*M*)Why is the CAI abundance in chondrites 3-4 vol% at max.?&lt;q&gt;&lt;a&gt;Because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mesostases.&lt;i&gt;&lt;a&gt;&lt;l&gt;2.&lt;l&gt;&lt;e&gt;&lt;e&gt;&lt;task&gt;&lt;task&gt;&lt;q&gt;(*M*)About how much rarer than Mg/Si/Fe are the rare earth elements?&lt;q&gt;&lt;a&gt;About 6 orders of magnitude&lt;i&gt;
About 10(-6)&lt;i&gt;
About 10(-6) orders of magnitude&lt;i&gt;
About 10(6) orders of magnitude&lt;i&gt;&lt;a&gt;&lt;l&gt;1,2&lt;l&gt;&lt;e&gt;&lt;e&gt;&lt;task&gt;&lt;task&gt;&lt;q&gt;(*M*)Why is the CI composition a zig-zag pattern?&lt;q&gt;&lt;a&gt;Because it is normalised to Mg and CV chondrites.&lt;i&gt;
Elements with even atomic numbers are more stable.&lt;i&gt;
The differences are only because of the log scaling&lt;i&gt;
Because only elements with odd neutron numbers are shown.&lt;i&gt;&lt;a&gt;&lt;l&gt;2.&lt;l&gt;&lt;e&gt;&lt;e&gt;&lt;task&gt;</t>
  </si>
  <si>
    <t>&lt;task&gt;&lt;q&gt;(*R*)Nenne 5 Elemente, die in etwa 2 Größenordnungen seltener sind als Mg/Si/Fe.&lt;q&gt;&lt;a&gt;Schreibe Deine Antwort auf ein Stück Paper. Klicke auf diesen Knopf sobald Du fertig bist, und gehe zur nächsten Frage.&lt;a&gt;&lt;l&gt;1.&lt;l&gt;&lt;e&gt;P, Cl, K, Ti, Mn, Co, Zn, Cu.&lt;e&gt;&lt;task&gt;&lt;task&gt;&lt;q&gt;(*R*)Nenne die 10 häufigsten Elemente in CI Chondriten.&lt;q&gt;&lt;a&gt;Schreibe Deine Antwort auf ein Stück Paper. Klicke auf diesen Knopf sobald Du fertig bist, und gehe zur nächsten Frage.&lt;a&gt;&lt;l&gt;1.&lt;l&gt;&lt;e&gt;O, Mg, Si, Fe, S. Etwa eine Größenordnung unter Mg/Si/Fe: Al, Ca, Ni. Danach z.B. Na, Cr, N. Seltener genannt, jedoch nur etwas seltener als S ist H.&lt;e&gt;&lt;task&gt;&lt;task&gt;&lt;q&gt;(*M*)Weshalb gibt es nur max. ca. 3-4 vol% CAIs in Chondriten?&lt;q&gt;&lt;a&gt;Da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steckt.&lt;i&gt;&lt;a&gt;&lt;l&gt;2.&lt;l&gt;&lt;e&gt;&lt;e&gt;&lt;task&gt;&lt;task&gt;&lt;q&gt;(*M*)Ca. wie viel seltener als Mg/Si/Fe sind die Seltenen Erden?&lt;q&gt;&lt;a&gt;Etwa 6 Größenordnungen&lt;i&gt;
Etwa 10(-6)&lt;i&gt;
Etwa 10(-6) Größenordnungen&lt;i&gt;
Etwa 10(6) Größenordnungen&lt;i&gt;&lt;a&gt;&lt;l&gt;1,2&lt;l&gt;&lt;e&gt;&lt;e&gt;&lt;task&gt;&lt;task&gt;&lt;q&gt;(*M*)Weshalb zeigt die CI Zusammensetzung ein Zick-Zack Muster?&lt;q&gt;&lt;a&gt;Aufgrund der Normierung auf Mg und CV Chondrite.&lt;i&gt;
Da Elemente mit gerader Ordnungszahl stabiler sind.&lt;i&gt;
Die Unterschied fallen nur aufgrund der log-Skalierung auf.&lt;i&gt;
Da nur Elemente mit ungeraden Neutronenzahlen dargestellt sind&lt;i&gt;&lt;a&gt;&lt;l&gt;2.&lt;l&gt;&lt;e&gt;&lt;e&gt;&lt;task&gt;</t>
  </si>
  <si>
    <t>&lt;task&gt;&lt;q&gt;(*R*)How are the condensation patterns different for litho-/sidero-/chalco-/atmo-phile elements?&lt;q&gt;&lt;a&gt;Write your answer on a piece of paper. Once you are done, click on this button and move on to the next question&lt;a&gt;&lt;l&gt;1.&lt;l&gt;&lt;e&gt;There is no difference. In fact, their similarity is a strong indication for incomplete condensation, as otherwise it might be rather explained by fractional condensation of some particular mineral phases.&lt;e&gt;&lt;task&gt;&lt;task&gt;&lt;q&gt;(*R*)What can we learn from the element pattern of the ISM?&lt;q&gt;&lt;a&gt;Write your answer on a piece of paper. Once you are done, click on this button and move on to the next question&lt;a&gt;&lt;l&gt;1.&lt;l&gt;&lt;e&gt;The ISM gas phase is rich in volatile and depleted in refractory elements. This indicates incomplete condensation of the elements. This means, incomplete condensation might be a valid explanation for the volatile depleted patterns seen in bulk chondrites.&lt;e&gt;&lt;task&gt;&lt;task&gt;&lt;q&gt;(*M*)Refractory lithophile elements are more depleted in the ISM gas than refractory siderophile elements.&lt;q&gt;&lt;a&gt;True&lt;i&gt;
False&lt;i&gt;&lt;a&gt;&lt;l&gt;2.&lt;l&gt;&lt;e&gt;Refractory lithophile and siderophile elements are depleted to the same extent.&lt;e&gt;&lt;task&gt;&lt;task&gt;&lt;q&gt;(*M*)The solid phases in the ISM are rich in …&lt;q&gt;&lt;a&gt;… refractory elements&lt;i&gt;
… volatile elements&lt;i&gt;&lt;a&gt;&lt;l&gt;1.&lt;l&gt;&lt;e&gt;&lt;e&gt;&lt;task&gt;&lt;task&gt;&lt;q&gt;(*M*)Bulk chondrites have …&lt;q&gt;&lt;a&gt;… the same element pattern as the ISM&lt;i&gt;
… the complementary element pattern as the ISM&lt;i&gt;&lt;a&gt;&lt;l&gt;2.&lt;l&gt;&lt;e&gt;This refers to the ISM gas. Otherwise the answer would be reverse.&lt;e&gt;&lt;task&gt;</t>
  </si>
  <si>
    <t>&lt;task&gt;&lt;q&gt;(*R*)Wie unterscheiden sich die Kondensationsmuster für die litho-/sidero-/chalko-/atmo-philen Elemente?&lt;q&gt;&lt;a&gt;Schreibe Deine Antwort auf ein Stück Paper. Klicke auf diesen Knopf sobald Du fertig bist, und gehe zur nächsten Frage.&lt;a&gt;&lt;l&gt;1.&lt;l&gt;&lt;e&gt;Gar nicht. Gerade deren Ähnlichkeit ist ein starkes Argument für unvollständige Kondensation. Ansonsten könnte auch fraktionierte Kondensation bestimmter Mineralphasen etwaige Verarmungsmuster erklären.&lt;e&gt;&lt;task&gt;&lt;task&gt;&lt;q&gt;(*R*)Was können wir aus dem Element-Muster des ISM lernen?&lt;q&gt;&lt;a&gt;Schreibe Deine Antwort auf ein Stück Paper. Klicke auf diesen Knopf sobald Du fertig bist, und gehe zur nächsten Frage.&lt;a&gt;&lt;l&gt;1.&lt;l&gt;&lt;e&gt;Die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sein.&lt;e&gt;&lt;task&gt;&lt;task&gt;&lt;q&gt;(*M*)Refraktäre lithophile Elemente sind im ISM Gas stärker verarmt als refraktäre siderophile Elemente.&lt;q&gt;&lt;a&gt;Wahr&lt;i&gt;
Falsch&lt;i&gt;&lt;a&gt;&lt;l&gt;2.&lt;l&gt;&lt;e&gt;Refraktäre lithophile und siderophile Elemente sind gleichermaßen verarmt.&lt;e&gt;&lt;task&gt;&lt;task&gt;&lt;q&gt;(*M*)Die Festphasen des ISM sind reich an …&lt;q&gt;&lt;a&gt;… refraktären Elementen&lt;i&gt;
… volatilen Elementen&lt;i&gt;&lt;a&gt;&lt;l&gt;1.&lt;l&gt;&lt;e&gt;&lt;e&gt;&lt;task&gt;&lt;task&gt;&lt;q&gt;(*M*)Gesamt-Chondrite haben …&lt;q&gt;&lt;a&gt;… dasselbe Element-Muster wie das ISM.&lt;i&gt;
… das komplementäre Element-Muster wie das ISM.&lt;i&gt;&lt;a&gt;&lt;l&gt;2.&lt;l&gt;&lt;e&gt;Es ist das ISM-Gas gemeint, sonst wäre die Antwort umgekehrt.&lt;e&gt;&lt;task&gt;</t>
  </si>
  <si>
    <t>&lt;task&gt;&lt;q&gt;(*R*)How can the volatile depletion patterns of carbonaceous chondrites be explained?&lt;q&gt;&lt;a&gt;Write your answer on a piece of paper. Once you are done, click on this button and move on to the next question&lt;a&gt;&lt;l&gt;1.&lt;l&gt;&lt;e&gt;Either by incomplete condensation or evaporation from an initially CI like reservoir.&lt;e&gt;&lt;task&gt;&lt;task&gt;&lt;q&gt;(*R*)Describe the pattern of the volatile depletion trends of the carbonaceous chondrites.&lt;q&gt;&lt;a&gt;Write your answer on a piece of paper. Once you are done, click on this button and move on to the next question&lt;a&gt;&lt;l&gt;1.&lt;l&gt;&lt;e&gt;The volatile elements are monotonically depleted. The higher volatile elements have a flat, plateau like pattern, i.e., these are depleted to the same extent relative to CI.&lt;e&gt;&lt;task&gt;&lt;task&gt;&lt;q&gt;(*M*)CI material was likely later added to some of the carbonaceous chondrites, and later addition of some CI-like material.&lt;q&gt;&lt;a&gt;True&lt;i&gt;
False&lt;i&gt;&lt;a&gt;&lt;l&gt;2.&lt;l&gt;&lt;e&gt;CI material was likely added to all the carbonaceous chondrites.&lt;e&gt;&lt;task&gt;&lt;task&gt;&lt;q&gt;(*M*)The volatile elements are depleted to about the same extent in all carbonaceous chondrites.&lt;q&gt;&lt;a&gt;True&lt;i&gt;
False&lt;i&gt;&lt;a&gt;&lt;l&gt;2.&lt;l&gt;&lt;e&gt;&lt;e&gt;&lt;task&gt;&lt;task&gt;&lt;q&gt;(*M*)The 50% condensation temperatures of the higher volatile elements are about the same.&lt;q&gt;&lt;a&gt;True&lt;i&gt;
False&lt;i&gt;&lt;a&gt;&lt;l&gt;2.&lt;l&gt;&lt;e&gt;&lt;e&gt;&lt;task&gt;</t>
  </si>
  <si>
    <t>&lt;task&gt;&lt;q&gt;(*R*)Wie können die Muster der Volatil-Verarmung in den kohligen Chondriten erklärt werden?&lt;q&gt;&lt;a&gt;Schreibe Deine Antwort auf ein Stück Paper. Klicke auf diesen Knopf sobald Du fertig bist, und gehe zur nächsten Frage.&lt;a&gt;&lt;l&gt;1.&lt;l&gt;&lt;e&gt;Entweder durch unvollständige Kondensation oder Evaporation von einem ursprünglich CI chondritischem Reservoir, und späterer Zumischung von etwas CI-ähnlichem Material.&lt;e&gt;&lt;task&gt;&lt;task&gt;&lt;q&gt;(*R*)Beschreibe die Muster der Volatil-Verarmungstrends in den kohligen Chondriten.&lt;q&gt;&lt;a&gt;Schreibe Deine Antwort auf ein Stück Paper. Klicke auf diesen Knopf sobald Du fertig bist, und gehe zur nächsten Frage.&lt;a&gt;&lt;l&gt;1.&lt;l&gt;&lt;e&gt;Die volatilen Elemente sind monoton verarmt. Die höher volatile Elemente haben flache, plateau ähnliche Muster, d.h., diese sind zu gleichen Teilen relativ zu CI verarmt.&lt;e&gt;&lt;task&gt;&lt;task&gt;&lt;q&gt;(*M*)CI Material wurde später zu wahrscheinlich einigen kohligen Chondriten hinzu gefügt.&lt;q&gt;&lt;a&gt;Wahr&lt;i&gt;
Falsch&lt;i&gt;&lt;a&gt;&lt;l&gt;2.&lt;l&gt;&lt;e&gt;CI Material wurde später zu wahrscheinlich allen kohligen Chondriten hinzu gefügt.&lt;e&gt;&lt;task&gt;&lt;task&gt;&lt;q&gt;(*M*)Die volatilen Elemente sind in allen kohligen Chondriten in etwa gleich verarmt.&lt;q&gt;&lt;a&gt;Wahr&lt;i&gt;
Falsch&lt;i&gt;&lt;a&gt;&lt;l&gt;2.&lt;l&gt;&lt;e&gt;&lt;e&gt;&lt;task&gt;&lt;task&gt;&lt;q&gt;(*M*)Die 50% Kondensationstemperatur der volatilen Element ist in etwa gleich.&lt;q&gt;&lt;a&gt;Wahr&lt;i&gt;
Falsch&lt;i&gt;&lt;a&gt;&lt;l&gt;2.&lt;l&gt;&lt;e&gt;&lt;e&gt;&lt;task&gt;</t>
  </si>
  <si>
    <t>&lt;task&gt;&lt;q&gt;(*R*)Coming Soon for this item!&lt;q&gt;&lt;a&gt;Write your answer on a piece of paper. Once you are done, click on this button and move on to the next question&lt;a&gt;&lt;l&gt;1.&lt;l&gt;&lt;e&gt;&lt;e&gt;&lt;task&gt;</t>
  </si>
  <si>
    <t>&lt;task&gt;&lt;q&gt;(*R*)Coming Soon for this item!&lt;q&gt;&lt;a&gt;Schreibe Deine Antwort auf ein Stück Paper. Klicke auf diesen Knopf sobald Du fertig bist, und gehe zur nächsten Frage.&lt;a&gt;&lt;l&gt;1.&lt;l&gt;&lt;e&gt;&lt;e&gt;&lt;task&gt;</t>
  </si>
  <si>
    <t>&lt;task&gt;&lt;q&gt;(*R*)Which main chondrite classes have which typical petrologic types?&lt;q&gt;&lt;a&gt;Write your answer on a piece of paper. Once you are done, click on this button and move on to the next question&lt;a&gt;&lt;l&gt;1.&lt;l&gt;&lt;e&gt;Carbonaceous chondrites: 1-3; Ordinary chondrites: 3-7; Enstatite chondrites: 3-7.&lt;e&gt;&lt;task&gt;&lt;task&gt;&lt;q&gt;(*R*)What happens with the chondrites during parent body alteration?&lt;q&gt;&lt;a&gt;Write your answer on a piece of paper. Once you are done, click on this button and move on to the next question&lt;a&gt;&lt;l&gt;1.&lt;l&gt;&lt;e&gt;The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metamorphism‹.&lt;e&gt;&lt;task&gt;&lt;task&gt;&lt;q&gt;(*M*)Which group of carbonaceous chondrite group can have higher petrologic types?&lt;q&gt;&lt;a&gt;CI&lt;i&gt;
CV&lt;i&gt;
CK&lt;i&gt;
CO&lt;i&gt;
CM&lt;i&gt;
CH&lt;i&gt;
CB&lt;i&gt;&lt;a&gt;&lt;l&gt;3.&lt;l&gt;&lt;e&gt;&lt;e&gt;&lt;task&gt;&lt;task&gt;&lt;q&gt;(*M*)The scale of petrologic types goes up to about …&lt;q&gt;&lt;a&gt;… ~700 K&lt;i&gt;
… ~1000 K&lt;i&gt;
… ~1300 K&lt;i&gt;
… ~700 ºC&lt;i&gt;
… ~1000 ºC&lt;i&gt;
… ~1300 ºC&lt;i&gt;&lt;a&gt;&lt;l&gt;2,6&lt;l&gt;&lt;e&gt;&lt;e&gt;&lt;task&gt;&lt;task&gt;&lt;q&gt;(*M*)Petrologic type 3 chondrites are the most primitive.&lt;q&gt;&lt;a&gt;True&lt;i&gt;
False&lt;i&gt;&lt;a&gt;&lt;l&gt;1.&lt;l&gt;&lt;e&gt;&lt;e&gt;&lt;task&gt;</t>
  </si>
  <si>
    <t>&lt;task&gt;&lt;q&gt;(*R*)Which main chondrite classes have which typical petrologic types?&lt;q&gt;&lt;a&gt;Schreibe Deine Antwort auf ein Stück Paper. Klicke auf diesen Knopf sobald Du fertig bist, und gehe zur nächsten Frage.&lt;a&gt;&lt;l&gt;1.&lt;l&gt;&lt;e&gt;Kohlige Chondrite: 1-3; Gewöhnliche Chondrite: 3-7; Enstatit Chondrite: 3-7.&lt;e&gt;&lt;task&gt;&lt;task&gt;&lt;q&gt;(*R*)Was geschieht mit den Chondriten bei der Alteration deren Mutterkörper?&lt;q&gt;&lt;a&gt;Schreibe Deine Antwort auf ein Stück Paper. Klicke auf diesen Knopf sobald Du fertig bist, und gehe zur nächsten Frage.&lt;a&gt;&lt;l&gt;1.&lt;l&gt;&lt;e&gt;Die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genannt.&lt;e&gt;&lt;task&gt;&lt;task&gt;&lt;q&gt;(*M*)Welche Gruppe der kohligen Chondrite kann höhere petrologische Typen haben?&lt;q&gt;&lt;a&gt;CI&lt;i&gt;
CV&lt;i&gt;
CK&lt;i&gt;
CO&lt;i&gt;
CM&lt;i&gt;
CH&lt;i&gt;
CB&lt;i&gt;&lt;a&gt;&lt;l&gt;3.&lt;l&gt;&lt;e&gt;&lt;e&gt;&lt;task&gt;&lt;task&gt;&lt;q&gt;(*M*)Die Skala der petrologischen Typen geht bis ungefähr …&lt;q&gt;&lt;a&gt;… ~700 K&lt;i&gt;
… ~1000 K&lt;i&gt;
… ~1300 K&lt;i&gt;
… ~700 ºC&lt;i&gt;
… ~1000 ºC&lt;i&gt;
… ~1300 ºC&lt;i&gt;&lt;a&gt;&lt;l&gt;2,6&lt;l&gt;&lt;e&gt;&lt;e&gt;&lt;task&gt;&lt;task&gt;&lt;q&gt;(*M*)Chondrite des petrologischen Typs 3 sind die primitivsten.&lt;q&gt;&lt;a&gt;Wahr&lt;i&gt;
Falsch&lt;i&gt;&lt;a&gt;&lt;l&gt;1.&lt;l&gt;&lt;e&gt;&lt;e&gt;&lt;task&gt;</t>
  </si>
  <si>
    <t>&lt;task&gt;&lt;q&gt;(*R*)147Sm decays to 143Nd. Write down the formula to plot the growing abundance of the daughter isotope.&lt;q&gt;&lt;a&gt;Write your answer on a piece of paper. Once you are done, click on this button and move on to the next question&lt;a&gt;&lt;l&gt;1.&lt;l&gt;&lt;e&gt;N = N0-N0*e^(-lambda*t), with
N: amount of the radioactive element still present
N0: initial amount of the radioactive element
e: Euler-Number (2.71828)
lambda: decay constant
t: time&lt;e&gt;&lt;task&gt;&lt;task&gt;&lt;q&gt;(*R*)Write down the decay equation.&lt;q&gt;&lt;a&gt;Write your answer on a piece of paper. Once you are done, click on this button and move on to the next question&lt;a&gt;&lt;l&gt;1.&lt;l&gt;&lt;e&gt;N = N0*e^(-lambda*t), with
N: amount of the radioactive element still present
N0: initial amount of the radioactive element
e: Euler-Number (2.71828)
lambda: decay constant
t: time&lt;e&gt;&lt;task&gt;&lt;task&gt;&lt;q&gt;(*M*)The unit of the decay constant is …&lt;q&gt;&lt;a&gt;… 1/s&lt;i&gt;
… s&lt;i&gt;
… 1/Ga&lt;i&gt;
… Ga&lt;i&gt;&lt;a&gt;&lt;l&gt;1,3&lt;l&gt;&lt;e&gt;It is 1/time – the dimension of time does not matter.&lt;e&gt;&lt;task&gt;&lt;task&gt;&lt;q&gt;(*M*)The initial amount of 147Sm is 4.4 kg. At the cross-over of the 147Sm and 143Nd evolution lines, the amount of 143Nd is …&lt;q&gt;&lt;a&gt;… 2.2 kg&lt;i&gt;
… 1.1 kg&lt;i&gt;
… 0.4 kg&lt;i&gt;
… 4.4 kg&lt;i&gt;&lt;a&gt;&lt;l&gt;1.&lt;l&gt;&lt;e&gt;&lt;e&gt;&lt;task&gt;&lt;task&gt;&lt;q&gt;(*M*)Which is the correct relationship between the half-life (hl) of a radioactive isotope and its decay constant (lambda).&lt;q&gt;&lt;a&gt;lambda = Ln(2)/hl&lt;i&gt;
lambda = Ln(2)*hl&lt;i&gt;
hl = lambda/Ln(2)&lt;i&gt;
hl = Ln(2)/lambda&lt;i&gt;&lt;a&gt;&lt;l&gt;1,4&lt;l&gt;&lt;e&gt;&lt;e&gt;&lt;task&gt;</t>
  </si>
  <si>
    <t>&lt;task&gt;&lt;q&gt;(*R*)147Sm zerfällt zu 143Nd. Schreibe die Gleichung auf, um die Zunahme des Tochter-Isotops in einem Diagramm darzustellen.&lt;q&gt;&lt;a&gt;Schreibe Deine Antwort auf ein Stück Paper. Klicke auf diesen Knopf sobald Du fertig bist, und gehe zur nächsten Frage.&lt;a&gt;&lt;l&gt;1.&lt;l&gt;&lt;e&gt;N = N0-N0*e^(-lambda*t), mit
N: Menge des noch vorhandenen radioaktiven Elements
N0: Initiale Menge des radioaktiven Elements
e: Eulersche Zahl (2.71828)
lambda: Zerfallskonstante
t: Zeit&lt;e&gt;&lt;task&gt;&lt;task&gt;&lt;q&gt;(*R*)Schreibe die Zerfallsgleichung auf.&lt;q&gt;&lt;a&gt;Schreibe Deine Antwort auf ein Stück Paper. Klicke auf diesen Knopf sobald Du fertig bist, und gehe zur nächsten Frage.&lt;a&gt;&lt;l&gt;1.&lt;l&gt;&lt;e&gt;N = N0*e^(-lambda*t), mit
N: Menge des noch vorhandenen radioaktiven Elements
N0: Initiale Menge des radioaktiven Elements
e: Eulersche Zahl (2.71828)
lambda: Zerfallskonstante
t: Zeit&lt;e&gt;&lt;task&gt;&lt;task&gt;&lt;q&gt;(*M*)Die Einheit der Zerfallskonstante lautet ...&lt;q&gt;&lt;a&gt;… 1/s&lt;i&gt;
… s&lt;i&gt;
… 1/Ga&lt;i&gt;
… Ga&lt;i&gt;&lt;a&gt;&lt;l&gt;1,3&lt;l&gt;&lt;e&gt;&lt;e&gt;&lt;task&gt;&lt;task&gt;&lt;q&gt;(*M*)Die initiale Menge von 147Sm ist 4.4 kg. Am Schnittpunkt der 147Sm und 143Nd Evolutionslinien beträgt die Menge des 143Nd …&lt;q&gt;&lt;a&gt;… 2.2 kg&lt;i&gt;
… 1.1 kg&lt;i&gt;
… 0.4 kg&lt;i&gt;
… 4.4 kg&lt;i&gt;&lt;a&gt;&lt;l&gt;1.&lt;l&gt;&lt;e&gt;Es ist 1/Zeit – die Dimension der Zeit spielt keine Rolle.&lt;e&gt;&lt;task&gt;&lt;task&gt;&lt;q&gt;(*M*)Welches ist die korrekte Beziehung zwischen der Halbwertszeit (hwz) eines radioaktiven Isotopen und dessen Zerfallskonstante (lambda).&lt;q&gt;&lt;a&gt;lambda = Ln(2)/hwz&lt;i&gt;
lambda = Ln(2)*hwz&lt;i&gt;
hwz = lambda/Ln(2)&lt;i&gt;
hwz = Ln(2)/lambda&lt;i&gt;&lt;a&gt;&lt;l&gt;1,4&lt;l&gt;&lt;e&gt;&lt;e&gt;&lt;task&gt;</t>
  </si>
  <si>
    <t>&lt;task&gt;&lt;q&gt;(*R*)What caused the heating of planetesimals?&lt;q&gt;&lt;a&gt;Write your answer on a piece of paper. Once you are done, click on this button and move on to the next question&lt;a&gt;&lt;l&gt;1.&lt;l&gt;&lt;e&gt;The decay of short-lived radioactive elements, primarily of 26Al –&gt; 26Mg (half-life: 717 ka), but also e.g., 60Fe –&gt; 60Ni (half-life: 2.6 Ma). An additional, less important heat source were collisions of about planetesimal-sized bodies.&lt;e&gt;&lt;task&gt;&lt;task&gt;&lt;q&gt;(*R*)What happens during the differentiation of a planetesimal?&lt;q&gt;&lt;a&gt;Write your answer on a piece of paper. Once you are done, click on this button and move on to the next question&lt;a&gt;&lt;l&gt;1.&lt;l&gt;&lt;e&gt;The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phase.&lt;e&gt;&lt;task&gt;&lt;task&gt;&lt;q&gt;(*M*)Undifferentiated planetesimals contain a mix of silicate and metallic grains and form the class of chondrites.&lt;q&gt;&lt;a&gt;True&lt;i&gt;
False&lt;i&gt;&lt;a&gt;&lt;l&gt;1.&lt;l&gt;&lt;e&gt;&lt;e&gt;&lt;task&gt;&lt;task&gt;&lt;q&gt;(*M*)The metallic core is always in the center of the planetesimal.&lt;q&gt;&lt;a&gt;True&lt;i&gt;
False&lt;i&gt;&lt;a&gt;&lt;l&gt;2.&lt;l&gt;&lt;e&gt;Metal- and silicate-phases unmix, but must not necessarily for a concentric layering with metallic core and silicate mantle. Maybe these two phases are more like one ore more blebs sitting in the other.&lt;e&gt;&lt;task&gt;&lt;task&gt;&lt;q&gt;(*M*)What is the approximate liquids temperature of a planetesimal?&lt;q&gt;&lt;a&gt;This of a granitic rock.&lt;i&gt;
This of a ultramafic rock.&lt;i&gt;
This of a pelitic rock.&lt;i&gt;
This of a porphyric rock.&lt;i&gt;&lt;a&gt;&lt;l&gt;2.&lt;l&gt;&lt;e&gt;&lt;e&gt;&lt;task&gt;</t>
  </si>
  <si>
    <t>&lt;task&gt;&lt;q&gt;(*R*)Was verursachte das Aufheizen der Planetesimale?&lt;q&gt;&lt;a&gt;Schreibe Deine Antwort auf ein Stück Paper. Klicke auf diesen Knopf sobald Du fertig bist, und gehe zur nächsten Frage.&lt;a&gt;&lt;l&gt;1.&lt;l&gt;&lt;e&gt;Der Zerfall kurzlebiger, radioaktiver Elemente, primär von 26Al –&gt; 26Mg (Halbwertszeit: 717 ka), but also e.g., 60Fe –&gt; 60Ni (Halbwertszeit: 2.6 Ma). Eine weitere, weniger wichtige Heizquelle waren Kollisionen von etwa Planetesimal-großen Körpern. &lt;e&gt;&lt;task&gt;&lt;task&gt;&lt;q&gt;(*R*)Was geschieht wären der Differentiation eines Planetesimals?&lt;q&gt;&lt;a&gt;Schreibe Deine Antwort auf ein Stück Paper. Klicke auf diesen Knopf sobald Du fertig bist, und gehe zur nächsten Frage.&lt;a&gt;&lt;l&gt;1.&lt;l&gt;&lt;e&gt;Das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konzentriert.&lt;e&gt;&lt;task&gt;&lt;task&gt;&lt;q&gt;(*M*)Undifferenzierte Planetesimale enthalten eine Mischung aus Silikat- und Metall-Körnern, und bilden die Klasse der Chondrite.&lt;q&gt;&lt;a&gt;Wahr&lt;i&gt;
Falsch&lt;i&gt;&lt;a&gt;&lt;l&gt;1.&lt;l&gt;&lt;e&gt;&lt;e&gt;&lt;task&gt;&lt;task&gt;&lt;q&gt;(*M*)Der metallische Kern ist immer im Zentrum eines Planetesimals.&lt;q&gt;&lt;a&gt;Wahr&lt;i&gt;
Falsch&lt;i&gt;&lt;a&gt;&lt;l&gt;2.&lt;l&gt;&lt;e&gt;Metall- und Silikat-Phasen entmischen, aber bilden nicht notwendigerweise einen konzentrischen Aufbau mit metallischem Kern und silikatischem Mantel. Möglicherweise sind bilden diese beiden Phasen eher Tropfen, die in der jeweils anderen Phase sitzen.&lt;e&gt;&lt;task&gt;&lt;task&gt;&lt;q&gt;(*M*)Wie hoch ungefähr ist die Liquidus-Temperatur eines Planetesimals?&lt;q&gt;&lt;a&gt;Ähnlich der eines Granits.&lt;i&gt;
Ähnlich der eines Ultramafitits.&lt;i&gt;
Ähnlich der eines Pelits.&lt;i&gt;
Ähnlich der eines porphyrischen Gesteins.&lt;i&gt;&lt;a&gt;&lt;l&gt;2.&lt;l&gt;&lt;e&gt;&lt;e&gt;&lt;task&gt;</t>
  </si>
  <si>
    <t>&lt;task&gt;&lt;q&gt;(*R*)Which minerals form the various chondrite components?&lt;q&gt;&lt;a&gt;Write your answer on a piece of paper. Once you are done, click on this button and move on to the next question&lt;a&gt;&lt;l&gt;1.&lt;l&gt;&lt;e&gt;CAI &amp; AOA: corundum, hibonite, perovskite, spinel, melilite, diopside; chondrules: forsterite, enstatite, feldspar, metal; matrix: olivine, pyroxene, metal, sulphide.&lt;e&gt;&lt;task&gt;&lt;task&gt;&lt;q&gt;(*R*)At what temperatures do the minerals corresponding to refractory, main, volatile and highly volatile elements start to condense?&lt;q&gt;&lt;a&gt;Write your answer on a piece of paper. Once you are done, click on this button and move on to the next question&lt;a&gt;&lt;l&gt;1.&lt;l&gt;&lt;e&gt;Refractory: &gt;1400 K; Main: 1400 K; Volatile: 1230 K; Highly Volatile: 640 K&lt;e&gt;&lt;task&gt;&lt;task&gt;&lt;q&gt;(*M*)The following minerals condense with decreasing temperature (intermediate steps might be missing).&lt;q&gt;&lt;a&gt;spinel – forsterite – enstatite – troilite
forsterite – metal – albite – serpentine
spinel – Korund – enstatite – phyllosilicate
perovskite – enstatite – troilite – metal – phyllosilicate
enstatite – metal – forsterite – troilite&lt;a&gt;&lt;l&gt;1,2,4&lt;l&gt;&lt;e&gt;&lt;e&gt;&lt;task&gt;&lt;task&gt;&lt;q&gt;(*M*)What is the chemical formula of magnetite?&lt;q&gt;&lt;a&gt;Fe(2+)Fe(3+)2O4&lt;i&gt;
Fe(2+)Fe(3+)O3&lt;i&gt;
Fe(3+)Fe(2+)O4&lt;i&gt;
Mg(2+)Fe(3+)2O4&lt;i&gt;&lt;a&gt;&lt;l&gt;1.&lt;l&gt;&lt;e&gt;&lt;e&gt;&lt;task&gt;&lt;task&gt;&lt;q&gt;(*M*)What is the chemical formula of diopside?&lt;q&gt;&lt;a&gt;CaMgSi2O6&lt;i&gt;
CaMgSiO4&lt;i&gt;
(Mg,Ca)SiO3&lt;i&gt;
CaMgSi3O6&lt;i&gt;&lt;a&gt;&lt;l&gt;1,3&lt;l&gt;&lt;e&gt;The third formula is identical to the first divided by 2.&lt;e&gt;&lt;task&gt;</t>
  </si>
  <si>
    <t>&lt;task&gt;&lt;q&gt;(*R*)Welche Mineral bilden die Komponenten der Chondrite?&lt;q&gt;&lt;a&gt;Schreibe Deine Antwort auf ein Stück Paper. Klicke auf diesen Knopf sobald Du fertig bist, und gehe zur nächsten Frage.&lt;a&gt;&lt;l&gt;1.&lt;l&gt;&lt;e&gt;CAI &amp; AOA: Korund, Hibonit, Perowskit, Spinell, Mellilith, Diopsid; Chondren: Forsterit, Enstatit, Feldpsat, Metall; Matrix: Olivin, Pyroxen, Metall, Sulfid.&lt;e&gt;&lt;task&gt;&lt;task&gt;&lt;q&gt;(*R*)Bei welchen Temperaturen kondensieren die Minerale. Gib die Temperaturen entsprechend der Einteilung der refraktären, Haupt, volatilen und hoch-volatile Elemente an.&lt;q&gt;&lt;a&gt;Schreibe Deine Antwort auf ein Stück Paper. Klicke auf diesen Knopf sobald Du fertig bist, und gehe zur nächsten Frage.&lt;a&gt;&lt;l&gt;1.&lt;l&gt;&lt;e&gt;Refraktär: &gt;1400 K; Haupt: 1400 K; Volatil: 1230 K; Hoch-Volatil: 640 K&lt;e&gt;&lt;task&gt;&lt;task&gt;&lt;q&gt;(*M*)Mit abnehmender Temperatur kondensieren folgende Minerale (Zwischenschritte können fehlen?&lt;q&gt;&lt;a&gt;Spinell – Forsterite – Enstatit – Troilite
Forsterit – Metall – Albit – Serpentin
Spinell – Korund – Enstatit – Phyllosilikat
Perovskit – Enstatit – Troilit – Metall – Phyllosilikat
Enstatit – Metall – Forsterit – Troilit&lt;a&gt;&lt;l&gt;1,2,4&lt;l&gt;&lt;e&gt;&lt;e&gt;&lt;task&gt;&lt;task&gt;&lt;q&gt;(*M*)Wie lautet die chemische Formel von Magnetit?&lt;q&gt;&lt;a&gt;Fe(2+)Fe(3+)2O4&lt;i&gt;
Fe(2+)Fe(3+)O3&lt;i&gt;
Fe(3+)Fe(2+)O4&lt;i&gt;
Mg(2+)Fe(3+)2O4&lt;i&gt;&lt;a&gt;&lt;l&gt;1.&lt;l&gt;&lt;e&gt;&lt;e&gt;&lt;task&gt;&lt;task&gt;&lt;q&gt;(*M*)Wie lautet die chemische Formel von Diopsid?&lt;q&gt;&lt;a&gt;CaMgSi2O6&lt;i&gt;
CaMgSiO4&lt;i&gt;
(Mg,Ca)SiO3&lt;i&gt;
CaMgSi3O6&lt;i&gt;&lt;a&gt;&lt;l&gt;1,3&lt;l&gt;&lt;e&gt;Die dritte Formel ist identisch mit der ersten geteilt durch 2.&lt;e&gt;&lt;task&gt;</t>
  </si>
  <si>
    <t>&lt;task&gt;&lt;q&gt;(*R*)What is the main conclusion from complementarity?&lt;q&gt;&lt;a&gt;Write your answer on a piece of paper. Once you are done, click on this button and move on to the next question&lt;a&gt;&lt;l&gt;1.&lt;l&gt;&lt;e&gt;Chondrule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reservoirs.&lt;e&gt;&lt;task&gt;&lt;task&gt;&lt;q&gt;(*R*)What are the requirements for an element pair to be complementary among the chondritic components?&lt;q&gt;&lt;a&gt;Write your answer on a piece of paper. Once you are done, click on this button and move on to the next question&lt;a&gt;&lt;l&gt;1.&lt;l&gt;&lt;e&gt;Chondrules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elements.&lt;e&gt;&lt;task&gt;&lt;task&gt;&lt;q&gt;(*M*)Why have most complementarities been reported in carbonaceous chondrites?&lt;q&gt;&lt;a&gt;Only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alteration.&lt;i&gt;&lt;a&gt;&lt;l&gt;3.&lt;l&gt;&lt;e&gt;Other chondrite groups also have CI chondritic element ratios and can be of primitive petrologic type.&lt;e&gt;&lt;task&gt;&lt;task&gt;&lt;q&gt;(*M*)The argument from complementarity only works for the considered elements when the bulk chondrite has a CI chondrite composition.&lt;q&gt;&lt;a&gt;True&lt;i&gt;
False&lt;i&gt;&lt;a&gt;&lt;l&gt;1.&lt;l&gt;&lt;e&gt;&lt;e&gt;&lt;task&gt;&lt;task&gt;&lt;q&gt;(*M*)Complementary element ratios might also be explained by mixing the various components from different compositional reservoirs.&lt;q&gt;&lt;a&gt;True&lt;i&gt;
False&lt;i&gt;&lt;a&gt;&lt;l&gt;2.&lt;l&gt;&lt;e&gt;&lt;e&gt;&lt;task&gt;</t>
  </si>
  <si>
    <t>&lt;task&gt;&lt;q&gt;(*R*)Was ist die Haupt-Schlussfolgerung aus der Komplementarität?&lt;q&gt;&lt;a&gt;Schreibe Deine Antwort auf ein Stück Paper. Klicke auf diesen Knopf sobald Du fertig bist, und gehe zur nächsten Frage.&lt;a&gt;&lt;l&gt;1.&lt;l&gt;&lt;e&gt;Chondren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entstand.&lt;e&gt;&lt;task&gt;&lt;task&gt;&lt;q&gt;(*R*)Was muss erfüllt sein, damit ein Element-Paar in den Komponenten der Chondrite komplementär ist?&lt;q&gt;&lt;a&gt;Schreibe Deine Antwort auf ein Stück Paper. Klicke auf diesen Knopf sobald Du fertig bist, und gehe zur nächsten Frage.&lt;a&gt;&lt;l&gt;1.&lt;l&gt;&lt;e&gt;Chondren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ausmachen.&lt;e&gt;&lt;task&gt;&lt;task&gt;&lt;q&gt;(*M*)Weshalb wurden die meisten komplementären Element-Verhältnisse in kohligen Chondriten gefunden?&lt;q&gt;&lt;a&gt;Nur diese haben CI chondritische Element-Zusammensetzungen.&lt;i&gt;
Stimmt nicht, komplementäre Beziehungen wurden ebenso häufig ein OC und EC beobachtet.&lt;i&gt;
Diese haben in etwas ähnliche Matrix- und Chondren-Häufigkeiten.&lt;i&gt;
Weil das die primitivsten Chondrite sind, die nur wenig auf ihrem Mutterkörper alteriert wurden.&lt;i&gt;&lt;a&gt;&lt;l&gt;3.&lt;l&gt;&lt;e&gt;Andere Chondrit-Gruppen haben ebenso CI chondritische Element-Verhältnisse, und können einen primitiven, petrologischen Typ haben.&lt;e&gt;&lt;task&gt;&lt;task&gt;&lt;q&gt;(*M*)Das Argument der Komplementarität funktioniert nur, wenn die betrachteten Elemente im Gesamt-Chondrit CI chondritische Verhältnisse haben.&lt;q&gt;&lt;a&gt;Wahr&lt;i&gt;
Falsch&lt;i&gt; &lt;a&gt;&lt;l&gt;1.&lt;l&gt;&lt;e&gt;&lt;e&gt;&lt;task&gt;&lt;task&gt;&lt;q&gt;(*M*)Komplementäre Element-Verhältnisse zwischen Komponenten in Chondriten können durch Mischung dieser Komponenten aus unterschiedlich zusammengesetzten Reservoiren erklärt werden.&lt;q&gt;&lt;a&gt;Wahr&lt;i&gt;
Falsch&lt;i&gt; &lt;a&gt;&lt;l&gt;2.&lt;l&gt;&lt;e&gt;&lt;e&gt;&lt;task&gt;</t>
  </si>
  <si>
    <t>&lt;task&gt;&lt;q&gt;(*R*)What is the difference between decay and evolution plot?&lt;q&gt;&lt;a&gt;Write your answer on a piece of paper. Once you are done, click on this button and move on to the next question&lt;a&gt;&lt;l&gt;1.&lt;l&gt;&lt;e&gt;There is none. An evolution plot is essentially a decay plot, but only the ingrowth of the daughter nuclide is shown. Further, the evolution plot typically has the normalised daughter element on the y-axis. Such a normalising isotope is required for analytical reasons.&lt;e&gt;&lt;task&gt;&lt;task&gt;&lt;q&gt;(*R*)What is the radiogenic evolution plot used for?&lt;q&gt;&lt;a&gt;Write your answer on a piece of paper. Once you are done, click on this button and move on to the next question&lt;a&gt;&lt;l&gt;1.&lt;l&gt;&lt;e&gt;To study the radiogenic evolution of various reservoirs that separate at a certain time from a common parental reservoir.&lt;e&gt;&lt;task&gt;&lt;task&gt;&lt;q&gt;(*M*)Radiogenic differences among reservoirs are … when the reservoirs separate earlier from a common parental reservoir.&lt;q&gt;&lt;a&gt;… bigger …&lt;i&gt;
… about the same …&lt;i&gt;
… smaller …&lt;i&gt;&lt;a&gt;&lt;l&gt;1.&lt;l&gt;&lt;e&gt;&lt;e&gt;&lt;task&gt;&lt;task&gt;&lt;q&gt;(*M*)Reservoirs separating from a common parental reservoir have various radiogenic evolutions, because …&lt;q&gt;&lt;a&gt;… their parent/daughter isotope ratios are different.&lt;i&gt;
… they have various abundances of the radioactive parent isotope.&lt;i&gt;
… they have various initial abundances of the daughter isotope.&lt;i&gt;
… radioactive decay of the parent isotope speeds up over time.&lt;i&gt;&lt;a&gt;&lt;l&gt;1.&lt;l&gt;&lt;e&gt;&lt;e&gt;&lt;task&gt;&lt;task&gt;&lt;q&gt;(*M*)The isochron in the radiogenic evolution plot …&lt;q&gt;&lt;a&gt;… is a line with a certain slope.&lt;i&gt;
… is a vertical line.&lt;i&gt;
… cannot be shown.&lt;i&gt;
… connect the endpoints of all evolution lines.&lt;i&gt;&lt;a&gt;&lt;l&gt;2,4&lt;l&gt;&lt;e&gt;&lt;e&gt;&lt;task&gt;</t>
  </si>
  <si>
    <t>&lt;task&gt;&lt;q&gt;(*R*)Was ist der Unterschied zwischen Zerfalls- und Entwicklungs-Diagramm?&lt;q&gt;&lt;a&gt;Schreibe Deine Antwort auf ein Stück Paper. Klicke auf diesen Knopf sobald Du fertig bist, und gehe zur nächsten Frage.&lt;a&gt;&lt;l&gt;1.&lt;l&gt;&lt;e&gt;Es gibt keinen. Ein Entwicklungsdiagramm ist praktisch eine Zerfallsdiagramm, wobei nur der Zuwachs des Tochter-Nuklids gezeigt wird. Außerdem wird im Entwicklungsdiagramm das Tochter-Nuklid normalisiert dargestellt. Diese Normalisierung wird aus analytischen Gründen benötigt.&lt;e&gt;&lt;task&gt;&lt;task&gt;&lt;q&gt;(*R*)Für was wird das radiogene Entwicklungs-Diagramm verwendet?&lt;q&gt;&lt;a&gt;Schreibe Deine Antwort auf ein Stück Paper. Klicke auf diesen Knopf sobald Du fertig bist, und gehe zur nächsten Frage.&lt;a&gt;&lt;l&gt;1.&lt;l&gt;&lt;e&gt;Um die radiogene Entwicklung verschiedener Reservoire zu untersuchen, welche sich zu einer bestimmten Zeit von einem gemeinsamen Mutter-Reservoir separiert haben.&lt;e&gt;&lt;task&gt;&lt;task&gt;&lt;q&gt;(*M*)Die radiogenen Unterschiede zwischen Reservoiren sind … wenn sich die Reservoire früher von einem gemeinsamen Mutter-Reservoir separieren.&lt;q&gt;&lt;a&gt;… größer …&lt;i&gt;
… etwa gleich …&lt;i&gt;
… kleiner …&lt;i&gt;&lt;a&gt;&lt;l&gt;1.&lt;l&gt;&lt;e&gt;&lt;e&gt;&lt;task&gt;&lt;task&gt;&lt;q&gt;(*M*)Reservoire, die sich von einem gemeinsamen Mutter-Reservoir separieren, durchlaufen verschiedene radiogene Entwicklungen, weil …&lt;q&gt;&lt;a&gt;…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zunimmt.&lt;i&gt;&lt;a&gt;&lt;l&gt;1.&lt;l&gt;&lt;e&gt;&lt;e&gt;&lt;task&gt;&lt;task&gt;&lt;q&gt;(*M*)Im Entwicklungsdiagramm …&lt;q&gt;&lt;a&gt;… ist die Isochrone eine Gerade mit einer bestimmten Steigung..&lt;i&gt;
… ist die Isochrone eine vertikale Linie.&lt;i&gt;
… kann die Isochrone nicht dargestellt werden.&lt;i&gt;
… verbindet die Isochrone die Endpunkte aller Entwicklungslinien.&lt;i&gt;&lt;a&gt;&lt;l&gt;2,4&lt;l&gt;&lt;e&gt;&lt;e&gt;&lt;task&gt;</t>
  </si>
  <si>
    <t>&lt;task&gt;&lt;q&gt;(*R*)What are the slopes of the mass-dependent and the mass-independent mixing lines in the 3-O-isotope plot?&lt;q&gt;&lt;a&gt;Write your answer on a piece of paper. Once you are done, click on this button and move on to the next question&lt;a&gt;&lt;l&gt;1.&lt;l&gt;&lt;e&gt;mass-dependent: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disk.&lt;e&gt;&lt;task&gt;&lt;task&gt;&lt;q&gt;(*R*)What is the difference between the mass-dependent and mass-independent fractionation lines in the 3-O-isotope plot?&lt;q&gt;&lt;a&gt;Write your answer on a piece of paper. Once you are done, click on this button and move on to the next question&lt;a&gt;&lt;l&gt;1.&lt;l&gt;&lt;e&gt;A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process.&lt;e&gt;&lt;task&gt;&lt;task&gt;&lt;q&gt;(*M*)Carbonaceous chondrites plot …&lt;q&gt;&lt;a&gt;… on a slope ~1 mixing line below the TFL&lt;i&gt;
… on a slope ~ -1 mixing line below the TFL&lt;i&gt;
… on a slope ~ 0.52 mixing line below the TFL&lt;i&gt;
… on a slope ~ 1 mixing line above the TFL&lt;i&gt;
… on a slope ~ -0.52 mixing line on the TFL&lt;i&gt;&lt;a&gt;&lt;l&gt;1.&lt;l&gt;&lt;e&gt;&lt;e&gt;&lt;task&gt;&lt;task&gt;&lt;q&gt;(*M*)What is the O-isotope composition of the Sun?&lt;q&gt;&lt;a&gt;-60, -60 permill&lt;i&gt;
-60, 60 permill&lt;i&gt;
60, -60 permill&lt;i&gt;
60, 60 permill&lt;i&gt;&lt;a&gt;&lt;l&gt;1.&lt;l&gt;&lt;e&gt;&lt;e&gt;&lt;task&gt;&lt;task&gt;&lt;q&gt;(*M*)Martian meteorites plot on a slope ~0.52 line.&lt;q&gt;&lt;a&gt;True&lt;i&gt;
False&lt;i&gt;&lt;a&gt;&lt;l&gt;1.&lt;l&gt;&lt;e&gt;Martian rocks experience similar fraction processes as terrestrial rocks and therefore also plot on a ~0.52 mass-dependent fractionation line – although this is not the same as the TFL, but parallel, slightly above the TFL.&lt;e&gt;&lt;task&gt;</t>
  </si>
  <si>
    <t>&lt;task&gt;&lt;q&gt;(*R*)Welche Steigungen haben die massen-abhängige und massen-unabhängige Fraktionierungslinie im 3-O-Isotopen Diagramm&lt;q&gt;&lt;a&gt;Schreibe Deine Antwort auf ein Stück Paper. Klicke auf diesen Knopf sobald Du fertig bist, und gehe zur nächsten Frage.&lt;a&gt;&lt;l&gt;1.&lt;l&gt;&lt;e&gt;massen-abhängig: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hat.&lt;e&gt;&lt;task&gt;&lt;task&gt;&lt;q&gt;(*R*)Was ist der Unterschied zwischen der massen-abhängigen und massen-unabhängigen Fraktionierungslinie im 3-O-Isotopen Diagramm?&lt;q&gt;&lt;a&gt;Schreibe Deine Antwort auf ein Stück Paper. Klicke auf diesen Knopf sobald Du fertig bist, und gehe zur nächsten Frage.&lt;a&gt;&lt;l&gt;1.&lt;l&gt;&lt;e&gt;Die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ist.&lt;e&gt;&lt;task&gt;&lt;task&gt;&lt;q&gt;(*M*)Kohlige Chondrite liegen …&lt;q&gt;&lt;a&gt;…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TFL&lt;i&gt;&lt;a&gt;&lt;l&gt;&lt;l&gt;&lt;e&gt;&lt;e&gt;&lt;task&gt;&lt;task&gt;&lt;q&gt;(*M*)Welche O-Isotopen Zusammensetzung hat die Sonne?&lt;q&gt;&lt;a&gt;-60, -60 Promill&lt;i&gt;
-60, 60 Promill&lt;i&gt;
60, -60 Promill&lt;i&gt;
60, 60 Promill&lt;i&gt;&lt;a&gt;&lt;l&gt;&lt;l&gt;&lt;e&gt;&lt;e&gt;&lt;task&gt;&lt;task&gt;&lt;q&gt;(*M*)Mars Meteorite liegen auf einer Geraden mit der Steigung ~0.52.&lt;q&gt;&lt;a&gt;Wahr&lt;i&gt;
Falsch&lt;i&gt;&lt;a&gt;&lt;l&gt;Mars-Gesteine unterliegen ähnlichen Fraktionierungsprozessen wie terrestrische Gesteine und liegen daher ebenfalls auf einer massen-unabhängigen Fraktionierungslinie – allerdings ist das nicht dieselbe wie die TFL, sondern liegt parallel, leicht oberhalb der TFL.&lt;l&gt;&lt;e&gt;&lt;e&gt;&lt;task&gt;</t>
  </si>
  <si>
    <t>&lt;task&gt;&lt;q&gt;(*R*)Why are CI chondrites so fundamentally important?&lt;q&gt;&lt;a&gt;Write your answer on a piece of paper. Once you are done, click on this button and move on to the next question&lt;a&gt;&lt;l&gt;1.&lt;l&gt;&lt;e&gt;They have the almost similar composition as the Sun. As the Sun concentrates more than 99.9% of the mass of the solar system, the Sun’s composition should be representative for the entire Solar System – and then so should the CI chondrites.&lt;e&gt;&lt;task&gt;&lt;task&gt;&lt;q&gt;(*R*)Which elements have different concentrations in the Sun and CI chondrites?&lt;q&gt;&lt;a&gt;Write your answer on a piece of paper. Once you are done, click on this button and move on to the next question&lt;a&gt;&lt;l&gt;1.&lt;l&gt;&lt;e&gt;Volatile and/or inert elements: H, He, N, C, O, noble gases.&lt;e&gt;&lt;task&gt;&lt;task&gt;&lt;q&gt;(*M*)The composition of what part of the Sun exactly are we comparing CI chondrites to?&lt;q&gt;&lt;a&gt;The chromosphere&lt;i&gt;
The photosphere&lt;i&gt;
The protuberances&lt;i&gt;
The corona&lt;i&gt;&lt;a&gt;&lt;l&gt;2.&lt;l&gt;&lt;e&gt;&lt;e&gt;&lt;task&gt;&lt;task&gt;&lt;q&gt;(*M*)CI chondrites are also the reference for geochemistry.&lt;q&gt;&lt;a&gt;True&lt;i&gt;
False&lt;i&gt;&lt;a&gt;&lt;l&gt;1.&lt;l&gt;&lt;e&gt;&lt;e&gt;&lt;task&gt;&lt;task&gt;&lt;q&gt;(*M*)Li in chondrites is different from the solar composition because …&lt;q&gt;&lt;a&gt;…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meteorites.&lt;i&gt;&lt;a&gt;&lt;l&gt;4.&lt;l&gt;&lt;e&gt;&lt;e&gt;&lt;task&gt;</t>
  </si>
  <si>
    <t>&lt;task&gt;&lt;q&gt;(*R*)Weshalb sind CI Chondrite von fundamentaler Bedeutung?&lt;q&gt;&lt;a&gt;Schreibe Deine Antwort auf ein Stück Paper. Klicke auf diesen Knopf sobald Du fertig bist, und gehe zur nächsten Frage.&lt;a&gt;&lt;l&gt;&lt;l&gt;&lt;e&gt;Sie haben die nahezu identische Zusammensetzung wie die Sonne. Da die Sonne mehr als 99.9% der Masse des Sonnensystems auf sich vereinigt, sollte die Zusammensetzung der Sonne repräsentativ für das Sonnensystem sein – und damit auch die CI Chondrite.&lt;e&gt;&lt;task&gt;&lt;task&gt;&lt;q&gt;(*R*)Welche Elemente haben unterschiedliche Konzentrationen in der Sonne und den CI Chondriten?&lt;q&gt;&lt;a&gt;Schreibe Deine Antwort auf ein Stück Paper. Klicke auf diesen Knopf sobald Du fertig bist, und gehe zur nächsten Frage.&lt;a&gt;&lt;l&gt;1.&lt;l&gt;&lt;e&gt;Volatil und/oder inerte Elemente: H, He, N, C, O, Edelgase.&lt;e&gt;&lt;task&gt;&lt;task&gt;&lt;q&gt;(*M*)Die Zusammensetzung welches Teils der Sonne vergleichen wir genau mit CI Chondriten?&lt;q&gt;&lt;a&gt;Die Chromosphäre&lt;i&gt;
Die Photosphäre&lt;i&gt;
Die Protuberanzen&lt;i&gt;
Die Korona&lt;i&gt;&lt;a&gt;&lt;l&gt;2.&lt;l&gt;&lt;e&gt;&lt;e&gt;&lt;task&gt;&lt;task&gt;&lt;q&gt;(*M*)CI Chondrite werden auch als Referenz in der Geochemie verwendet.&lt;q&gt;&lt;a&gt;Wahr&lt;i&gt;
Falsch&lt;i&gt;&lt;a&gt;&lt;l&gt;1.&lt;l&gt;&lt;e&gt;&lt;e&gt;&lt;task&gt;&lt;task&gt;&lt;q&gt;(*M*)Li in Chondriten ist anders als in der Sonne weil …&lt;q&gt;&lt;a&gt;…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ist&lt;i&gt;&lt;a&gt;&lt;l&gt;4.&lt;l&gt;&lt;e&gt;&lt;e&gt;&lt;task&gt;</t>
  </si>
  <si>
    <t>&lt;task&gt;&lt;q&gt;(*R*)Are the refractory elements rater depleted or enriched in the chondrites and relative to CI?&lt;q&gt;&lt;a&gt;Write your answer on a piece of paper. Once you are done, click on this button and move on to the next question&lt;a&gt;&lt;l&gt;1.&lt;l&gt;&lt;e&gt;The refractory elements such as Ca and Al are generally enriched in carbonaceous chondrites, between about 1.1 and 1.4 times CI chondritic. The refractories are depleted to about 0.9 times CI chondritic in all other chondrites – i.e., OC, EC, R and K.&lt;e&gt;&lt;task&gt;&lt;task&gt;&lt;q&gt;(*R*)Which chondrite class and group, respectively, have the highest Mg/Si ratios?&lt;q&gt;&lt;a&gt;Write your answer on a piece of paper. Once you are done, click on this button and move on to the next question&lt;a&gt;&lt;l&gt;1.&lt;l&gt;&lt;e&gt;Class: enstatite chondrites; group: EH. R also have quite high Mg/Si ratios. All just mentioned chondrites have about 1.3-1.4 times CI chondritic Mg/Si ratios.&lt;e&gt;&lt;task&gt;&lt;task&gt;&lt;q&gt;(*M*)The bulk chondrite Mg/Si ratio is about the same as in CI chondrites in the following chondrite classes:&lt;q&gt;&lt;a&gt;CC&lt;i&gt;
OC&lt;i&gt;
EC&lt;i&gt;
K&lt;i&gt;
R&lt;i&gt;&lt;a&gt;&lt;l&gt;1.&lt;l&gt;&lt;e&gt;&lt;e&gt;&lt;task&gt;&lt;task&gt;&lt;q&gt;(*M*)Ca,Al are enriched in chondrites with abundant CAIs.&lt;q&gt;&lt;a&gt;True&lt;i&gt;
False&lt;i&gt;&lt;a&gt;&lt;l&gt;1.&lt;l&gt;&lt;e&gt;&lt;e&gt;&lt;task&gt;&lt;task&gt;&lt;q&gt;(*M*)To compare bulk chondrite compositions, it is sensible to normalise their concentrations as follows:&lt;q&gt;&lt;a&gt;To CI and Mg&lt;i&gt;
To CI and any element&lt;i&gt;
To CI&lt;i&gt;
To Mg&lt;i&gt;
To any element&lt;i&gt;&lt;a&gt;&lt;l&gt;2.&lt;l&gt;&lt;e&gt;The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element.&lt;e&gt;&lt;task&gt;</t>
  </si>
  <si>
    <t>&lt;task&gt;&lt;q&gt;(*R*)Sind die refraktären Elemente eher verarmt oder angereicht in den Chondriten und relativ zu CI?&lt;q&gt;&lt;a&gt;Schreibe Deine Antwort auf ein Stück Paper. Klicke auf diesen Knopf sobald Du fertig bist, und gehe zur nächsten Frage.&lt;a&gt;&lt;l&gt;1.&lt;l&gt;&lt;e&gt;In den kohligen Chondriten sind die refraktären Elemente wie Ca und Al in der Regel angereichert zwischen etwa 1.1 und 1.4 mal CI chondritsch. In allen anderen – also OC, EC, R und K – sind die refraktären meist leicht (ca. 0.9 mal CI chondritisch) verarmt.&lt;e&gt;&lt;task&gt;&lt;task&gt;&lt;q&gt;(*R*)Welche Chondrit-Klasse, bzw. -Gruppe hat die höchsten Mg/Si-Verhältnisse?&lt;q&gt;&lt;a&gt;Schreibe Deine Antwort auf ein Stück Paper. Klicke auf diesen Knopf sobald Du fertig bist, und gehe zur nächsten Frage.&lt;a&gt;&lt;l&gt;1.&lt;l&gt;&lt;e&gt;Klasse: Enstatit-Chondrite; Gruppe: EH. R haben ebenso sehr hohe Mg/Si-Verhältnisse. Alle genannten haben in etwa 1.3-1.4 mal CI chondritische Mg/Si Verhältnisse.&lt;e&gt;&lt;task&gt;&lt;task&gt;&lt;q&gt;(*M*)Gesamt-Chondrit Mg/Si Verhältnisse sind in etwa CI chondritisch in folgenden Chondrit-Klassen&lt;q&gt;&lt;a&gt;CC&lt;i&gt;
OC&lt;i&gt;
EC&lt;i&gt;
K&lt;i&gt;
R&lt;i&gt;&lt;a&gt;&lt;l&gt;1.&lt;l&gt;&lt;e&gt;&lt;e&gt;&lt;task&gt;&lt;task&gt;&lt;q&gt;(*M*)Ca,Al sind in Chondriten mit vielen CAIs angereicht.&lt;q&gt;&lt;a&gt;Wahr&lt;i&gt;
Falsch&lt;i&gt;&lt;a&gt;&lt;l&gt;1.&lt;l&gt;&lt;e&gt;&lt;e&gt;&lt;task&gt;&lt;task&gt;&lt;q&gt;(*M*)Um die Zusammensetzung der Gesamt-Chondrite zu vergleichen ist es sinnvoll deren Konzentrationen wie folgt zu normieren:&lt;q&gt;&lt;a&gt;Auf CI und Mg&lt;i&gt;
Auf CI und irgendein Element&lt;i&gt;
Auf CI&lt;i&gt;
Auf Mg&lt;i&gt;
Auf irgendein Element&lt;i&gt;&lt;a&gt;&lt;l&gt;2.&lt;l&gt;&lt;e&gt;Die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wählen.&lt;e&gt;&lt;task&gt;</t>
  </si>
  <si>
    <t>&lt;task&gt;&lt;q&gt;(*R*)What is the difference between the two types of undifferentiated planetesimals?&lt;q&gt;&lt;a&gt;Write your answer on a piece of paper. Once you are done, click on this button and move on to the next question&lt;a&gt;&lt;l&gt;1.&lt;l&gt;&lt;e&gt;The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type.&lt;e&gt;&lt;task&gt;&lt;task&gt;&lt;q&gt;(*R*)What is the difference between differentiated and undifferentiated planetesimals?&lt;q&gt;&lt;a&gt;Write your answer on a piece of paper. Once you are done, click on this button and move on to the next question&lt;a&gt;&lt;l&gt;1.&lt;l&gt;&lt;e&gt;The maximum temperature in undifferentiated planetesimal was insufficient to melt the planetesimal, i.e., the peak temperature was below the solidus temperature of planetesimal.&lt;e&gt;&lt;task&gt;&lt;task&gt;&lt;q&gt;(*M*)The petrologic type is used to classify the magmatic overprint of an undifferentiated planetesimal.&lt;q&gt;&lt;a&gt;True&lt;i&gt;
False&lt;i&gt;&lt;a&gt;&lt;l&gt;2.&lt;l&gt;&lt;e&gt;It is used for the metamorphic, not magmatic overprint.&lt;e&gt;&lt;task&gt;&lt;task&gt;&lt;q&gt;(*M*)Lithologies in direct contact with each other, but of various petrologic types are found in meteorites.&lt;q&gt;&lt;a&gt;True&lt;i&gt;
False&lt;i&gt;&lt;a&gt;&lt;l&gt;1.&lt;l&gt;&lt;e&gt;&lt;e&gt;&lt;task&gt;&lt;task&gt;&lt;q&gt;(*M*)All chondrites come from undifferentiated parent bodies.&lt;q&gt;&lt;a&gt;True&lt;i&gt;
False&lt;i&gt;&lt;a&gt;&lt;l&gt;1.&lt;l&gt;&lt;e&gt;Although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layer.&lt;e&gt;&lt;task&gt;</t>
  </si>
  <si>
    <t>&lt;task&gt;&lt;q&gt;(*R*)Was ist der Unterschied zwischen den beiden Typen undifferenzierter Planetesimale?&lt;q&gt;&lt;a&gt;Schreibe Deine Antwort auf ein Stück Paper. Klicke auf diesen Knopf sobald Du fertig bist, und gehe zur nächsten Frage.&lt;a&gt;&lt;l&gt;1.&lt;l&gt;&lt;e&gt;Planetesimale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Typ.&lt;e&gt;&lt;task&gt;&lt;task&gt;&lt;q&gt;(*R*)Was ist der Unterschied zwischen differenzierten und undifferenzierten Planetesimalen?&lt;q&gt;&lt;a&gt;Schreibe Deine Antwort auf ein Stück Paper. Klicke auf diesen Knopf sobald Du fertig bist, und gehe zur nächsten Frage.&lt;a&gt;&lt;l&gt;1.&lt;l&gt;&lt;e&gt;In undifferenzierten Planetesimalen war die Maximal-Temperatur nicht ausreichend, um das Planetesimal zu schmelzen, d.h., die Maximal-Temperatur war unterhalb der Solides-Temperatur des Planetesimals.&lt;e&gt;&lt;task&gt;&lt;task&gt;&lt;q&gt;(*M*)Der petrologische Typ wird verwendet, um die magmatische Überprägung eines undifferenzierten Meteoriten zu klassifizieren.&lt;q&gt;&lt;a&gt;Wahr&lt;i&gt;
Falsch&lt;i&gt;&lt;a&gt;&lt;l&gt;2.&lt;l&gt;&lt;e&gt;Er wird für die metamorphe, nicht magmatische Überprägung verwendet.&lt;e&gt;&lt;task&gt;&lt;task&gt;&lt;q&gt;(*M*)In Meteoriten können Lithologien unterschiedlichen petrologischen Typs, aber in direktem Kontakt miteinander beobachtet werden.&lt;q&gt;&lt;a&gt;Wahr&lt;i&gt;
Falsch&lt;i&gt;&lt;a&gt;&lt;l&gt;1.&lt;l&gt;&lt;e&gt;&lt;e&gt;&lt;task&gt;&lt;task&gt;&lt;q&gt;(*M*)All Chondrite kommen von undifferenzierten Mutterkörpern.&lt;q&gt;&lt;a&gt;Wahr&lt;i&gt;
Falsch&lt;i&gt;&lt;a&gt;&lt;l&gt;1.&lt;l&gt;&lt;e&gt;Auch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Schale.&lt;e&gt;&lt;task&gt;</t>
  </si>
  <si>
    <t>&lt;task&gt;&lt;q&gt;(*R*)What is the meaning of the colours and hatching in the cosmochemical PSE.&lt;q&gt;&lt;a&gt;Write your answer on a piece of paper. Once you are done, click on this button and move on to the next question&lt;a&gt;&lt;l&gt;1.&lt;l&gt;&lt;e&gt;Colour: cosmochemical property – refractory, main, volatile, highly-volatile. Hatching: litophile, sidero-/chalcophile.&lt;e&gt;&lt;task&gt;&lt;task&gt;&lt;q&gt;(*R*)Name at least 5 element properties displayed in the cosmochemical PSE.&lt;q&gt;&lt;a&gt;Write your answer on a piece of paper. Once you are done, click on this button and move on to the next question&lt;a&gt;&lt;l&gt;1.&lt;l&gt;&lt;e&gt;For example, CI abundance, 50% condensation temperature, oxid-element conversion factor, condensing phase, number of stable isotopes, most important radioactive isotope.&lt;e&gt;&lt;task&gt;&lt;task&gt;&lt;q&gt;(*M*)Up to what 50% condensation temperature are elements classified as refractory elements?&lt;q&gt;&lt;a&gt;&lt;1400 K
&lt;1350 K
&lt;1250 K
&gt;1400 K
&gt;1350 K
&gt;1250 K&lt;a&gt;&lt;l&gt;4.&lt;l&gt;&lt;e&gt;&lt;e&gt;&lt;task&gt;&lt;task&gt;&lt;q&gt;(*M*)Main elements condense in the following temperature interval:&lt;q&gt;&lt;a&gt;600-1150 K
600-1250 K
640-1250 K
840-1350 K
600-1250 ºC
840-1350 ºC&lt;a&gt;&lt;l&gt;3.&lt;l&gt;&lt;e&gt;&lt;e&gt;&lt;task&gt;&lt;task&gt;&lt;q&gt;(*M*)Actinides and lathanides are …&lt;q&gt;&lt;a&gt;… lithophile volatile&lt;i&gt;
… siderophile volatile&lt;i&gt;
… lithophile refractory&lt;i&gt;
… siderophile refractory&lt;i&gt;&lt;a&gt;&lt;l&gt;3.&lt;l&gt;&lt;e&gt;&lt;e&gt;&lt;task&gt;</t>
  </si>
  <si>
    <t>&lt;task&gt;&lt;q&gt;(*R*)Was stellen die Farben und die (fehlende) Schraffur im kosmochemischen PSE dar?&lt;q&gt;&lt;a&gt;Schreibe Deine Antwort auf ein Stück Paper. Klicke auf diesen Knopf sobald Du fertig bist, und gehe zur nächsten Frage.&lt;a&gt;&lt;l&gt;1.&lt;l&gt;&lt;e&gt;Farbe: kosmochemische Eigenschaft – refraktär, Haupt, volatil, hoch-volatil. Schraffur: litophil, sidero-/chalkophil.&lt;e&gt;&lt;task&gt;&lt;task&gt;&lt;q&gt;(*R*)Nenne mindestens 5 Element-Eigenschaften die im kosmochemischen PSE dargestellt sind.&lt;q&gt;&lt;a&gt;Schreibe Deine Antwort auf ein Stück Paper. Klicke auf diesen Knopf sobald Du fertig bist, und gehe zur nächsten Frage.&lt;a&gt;&lt;l&gt;1.&lt;l&gt;&lt;e&gt;Z.B. CI Häufigkeit, 50% Kondensationstemperatur, Oxid-Element Umrechnungsfaktor, kondensierende Phase, Anzahl stabiler Isotope, wichtigstes radioaktives Isotop.&lt;e&gt;&lt;task&gt;&lt;task&gt;&lt;q&gt;(*M*)Bis zu welcher 50% Kondensations-Temperatur werden Elemente als refraktär klassifiziert?&lt;q&gt;&lt;a&gt;&lt;1400 K
&lt;1350 K
&lt;1250 K
&gt;1400 K
&gt;1350 K
&gt;1250 K&lt;a&gt;&lt;l&gt;4.&lt;l&gt;&lt;e&gt;&lt;e&gt;&lt;task&gt;&lt;task&gt;&lt;q&gt;(*M*)Über welchen Temperatur-Bereich – ca. – kondensieren die Hauptelement?&lt;q&gt;&lt;a&gt;600-1150 K
600-1250 K
640-1250 K
840-1350 K
600-1250 ºC
840-1350 ºC&lt;a&gt;&lt;l&gt;3.&lt;l&gt;&lt;e&gt;&lt;e&gt;&lt;task&gt;&lt;task&gt;&lt;q&gt;(*M*)Actinide und Lathanide sind …&lt;q&gt;&lt;a&gt;… lithophil volatil&lt;i&gt;
… siderophil volatil&lt;i&gt;
… lithophil refraktär&lt;i&gt;
… siderophil refraktär&lt;i&gt;&lt;a&gt;&lt;l&gt;3.&lt;l&gt;&lt;e&gt;&lt;e&gt;&lt;task&gt;</t>
  </si>
  <si>
    <t>&lt;task&gt;&lt;q&gt;(*R*)What phases are used to determine the petrologic type?&lt;q&gt;&lt;a&gt;Write your answer on a piece of paper. Once you are done, click on this button and move on to the next question&lt;a&gt;&lt;l&gt;1.&lt;l&gt;&lt;e&gt;Olivine or pyroxene in chondrules.&lt;e&gt;&lt;task&gt;&lt;task&gt;&lt;q&gt;(*R*)What is the formula to calculate mol Fe?&lt;q&gt;&lt;a&gt;Write your answer on a piece of paper. Once you are done, click on this button and move on to the next question&lt;a&gt;&lt;l&gt;1.&lt;l&gt;&lt;e&gt;Fe/(Fe+Mg), all in atomic, i.e., mol abundances.&lt;e&gt;&lt;task&gt;&lt;task&gt;&lt;q&gt;(*M*)The petrologic chondrule type is only used for meteorites from undifferentiated parent bodies.&lt;q&gt;&lt;a&gt;True&lt;i&gt;
False&lt;i&gt;&lt;a&gt;&lt;l&gt;1.&lt;l&gt;&lt;e&gt;Chondrules are destroyed during melting and differentiation that formed the differentiated parent bodies and meteorites from these.&lt;e&gt;&lt;task&gt;&lt;task&gt;&lt;q&gt;(*M*)What is the threshold value between type I and type II chondrules?&lt;q&gt;&lt;a&gt;10 mol% Fe in ferrosilite.&lt;i&gt;
10 mol% Fe in fayalite.&lt;i&gt;
90 mol% Mg in enstatite.&lt;i&gt;
90 mol% Mg in forsterite.&lt;i&gt;&lt;a&gt;&lt;l&gt;1,2,3,4&lt;l&gt;&lt;e&gt;&lt;e&gt;&lt;task&gt;&lt;task&gt;&lt;q&gt;(*M*)What is the formula of fayalite?&lt;q&gt;&lt;a&gt;Mg2SiO4&lt;i&gt;
(Mg,Fe)SiO3&lt;i&gt;
Mg2SiO6&lt;i&gt;
FeSiO4&lt;i&gt;
(Mg,Fe)2Si2O6&lt;i&gt;
Fe2SiO4&lt;i&gt;&lt;a&gt;&lt;l&gt;6.&lt;l&gt;&lt;e&gt;&lt;e&gt;&lt;task&gt;</t>
  </si>
  <si>
    <t>&lt;task&gt;&lt;q&gt;(*R*)Welche Phasen werden verwendet um den petrologischen Typ zu bestimmen?&lt;q&gt;&lt;a&gt;Schreibe Deine Antwort auf ein Stück Paper. Klicke auf diesen Knopf sobald Du fertig bist, und gehe zur nächsten Frage.&lt;a&gt;&lt;l&gt;1.&lt;l&gt;&lt;e&gt;Chondren Olivin oder Pyroxen.&lt;e&gt;&lt;task&gt;&lt;task&gt;&lt;q&gt;(*R*)Wie lautet die Formel um mol Fe zu berechnen?&lt;q&gt;&lt;a&gt;Schreibe Deine Antwort auf ein Stück Paper. Klicke auf diesen Knopf sobald Du fertig bist, und gehe zur nächsten Frage.&lt;a&gt;&lt;l&gt;1.&lt;l&gt;&lt;e&gt;Fe/(Fe+Mg), all in atom, d.h. Mol Häufigkeiten.&lt;e&gt;&lt;task&gt;&lt;task&gt;&lt;q&gt;(*M*)Der petrologische Chondren Typ wird nur für Meteorite von undifferenzierten Mutterkörpern verwendet.&lt;q&gt;&lt;a&gt;Wahr&lt;i&gt;
Falsch&lt;i&gt;&lt;a&gt;&lt;l&gt;1.&lt;l&gt;&lt;e&gt;Chondren werden zerstört wenn Mutterkörper schmelzen und differenzieren. Daher enthalten Meteorite von differenzierten Mutterkörpern keine Chondren.&lt;e&gt;&lt;task&gt;&lt;task&gt;&lt;q&gt;(*M*)Was ist der Grenzwert zwischen Typ I und Typ II Chondren?&lt;q&gt;&lt;a&gt;10 Mol% Fe in Ferrosilit.&lt;i&gt;
10 Mol% Fe in Fayalit.&lt;i&gt;
90 Mol% Mg in Enstatit.&lt;i&gt;
90 Mol% Mg in Forsterit.&lt;i&gt;&lt;a&gt;&lt;l&gt;1,2,3,4&lt;l&gt;&lt;e&gt;&lt;e&gt;&lt;task&gt;&lt;task&gt;&lt;q&gt;(*M*)Wie lautet die Formel von Fayalit?&lt;q&gt;&lt;a&gt;Mg2SiO4&lt;i&gt;
(Mg,Fe)SiO3&lt;i&gt;
Mg2SiO6&lt;i&gt;
FeSiO4&lt;i&gt;
(Mg,Fe)2Si2O6&lt;i&gt;
Fe2SiO4&lt;i&gt;&lt;a&gt;&lt;l&gt;6.&lt;l&gt;&lt;e&gt;&lt;e&gt;&lt;task&gt;</t>
  </si>
  <si>
    <t>&lt;task&gt;&lt;q&gt;(*R*)What was the initial, convincing evidence that a number of meteorites came from Mars?&lt;q&gt;&lt;a&gt;Write your answer on a piece of paper. Once you are done, click on this button and move on to the next question&lt;a&gt;&lt;l&gt;1.&lt;l&gt;&lt;e&gt;The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Mars.&lt;e&gt;&lt;task&gt;&lt;task&gt;&lt;q&gt;(*M*)Martian meteorites could only be identified as such by the composition of their gas bubble inclusions, as these otherwise look like any other undifferentiated rocks.&lt;q&gt;&lt;a&gt;True&lt;i&gt;
False&lt;i&gt;&lt;a&gt;&lt;l&gt;2.&lt;l&gt;&lt;e&gt;Martian meteorites are undifferentiated meteorites. They rather look similar to terrestrial rocks. Martian meteorites may be identified by their fusion crust or O-isotope composition.&lt;e&gt;&lt;task&gt;&lt;task&gt;&lt;q&gt;(*M*)The first proof for a martian origin of the martian meteorites were only based on the same noble gas compositions of bubbles in these meteorites and the martian atmosphere.&lt;q&gt;&lt;a&gt;True&lt;i&gt;
False&lt;i&gt;&lt;a&gt;&lt;l&gt;2.&lt;l&gt;&lt;e&gt;Not only, also other gases such as N2 or CO2.&lt;e&gt;&lt;task&gt;&lt;task&gt;&lt;q&gt;(*M*)Martian meteorites are also called SNCF-meteorites.&lt;q&gt;&lt;a&gt;True&lt;i&gt;
False&lt;i&gt;&lt;a&gt;&lt;l&gt;2.&lt;l&gt;&lt;e&gt;Only SNC.&lt;e&gt;&lt;task&gt;</t>
  </si>
  <si>
    <t>&lt;task&gt;&lt;q&gt;(*R*)Was war der erste überzeugende Beleg, dass eine Anzahl Meteorite vom Mars stammen?&lt;q&gt;&lt;a&gt;Schreibe Deine Antwort auf ein Stück Paper. Klicke auf diesen Knopf sobald Du fertig bist, und gehe zur nächsten Frage.&lt;a&gt;&lt;l&gt;1.&lt;l&gt;&lt;e&gt;In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müssen.&lt;e&gt;&lt;task&gt;&lt;task&gt;&lt;q&gt;(*M*)Mars-Meteorite waren nur über Gas-Einschlüsse als Mars-Meteorite identifizierbar, da sie sonst wie jeder andere undifferenzierte Meteorit aussehen.&lt;q&gt;&lt;a&gt;Wahr&lt;i&gt;
Falsch&lt;i&gt;&lt;a&gt;&lt;l&gt;2.&lt;l&gt;&lt;e&gt;Mars-Meteorite sind undifferenzierte Meteorite. Sie sehen eher terrestrischen Gesteinen ähnlich. Man erkennt Mars-Meteorite z.B. an ihrer Schmelzkruste oder O-Isotopie.&lt;e&gt;&lt;task&gt;&lt;task&gt;&lt;q&gt;(*M*)Der erste Beleg für einen Mars-Ursprung der Mars-Meteorite beruhte nur auf der gleichen Zusammensetzung der Edel-Gase in Gas-Bläschen der Mars-Meteorite und der Mars-Atmosphäre.&lt;q&gt;&lt;a&gt;Wahr&lt;i&gt;
Falsch&lt;i&gt;&lt;a&gt;&lt;l&gt;2.&lt;l&gt;&lt;e&gt;Nicht nur, sondern auch anderer Gase wie N2 oder CO2.&lt;e&gt;&lt;task&gt;&lt;task&gt;&lt;q&gt;(*M*)Mars-Meteorite werden auch SNCF-Meteorite genannt.&lt;q&gt;&lt;a&gt;Wahr&lt;i&gt;
Falsch&lt;i&gt;&lt;a&gt;&lt;l&gt;2.&lt;l&gt;&lt;e&gt;SNC-Meteorite reicht.&lt;e&gt;&lt;task&gt;</t>
  </si>
  <si>
    <t>&lt;task&gt;&lt;q&gt;(*R*)Is it true that the REE enrichments in chondrules is typically from the addition of CAIs – and why?&lt;q&gt;&lt;a&gt;Write your answer on a piece of paper. Once you are done, click on this button and move on to the next question&lt;a&gt;&lt;l&gt;1.&lt;l&gt;&lt;e&gt;It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chondrules.&lt;e&gt;&lt;task&gt;&lt;task&gt;&lt;q&gt;(*R*)By about what factor are the REE abundances in chondrules different from CI chondrites?&lt;q&gt;&lt;a&gt;Write your answer on a piece of paper. Once you are done, click on this button and move on to the next question&lt;a&gt;&lt;l&gt;1.&lt;l&gt;&lt;e&gt;The REE in chondrules are typically enriched relative to CI by a factor between about 1.2 and 2, mostly around 1.5.&lt;e&gt;&lt;task&gt;&lt;task&gt;&lt;q&gt;(*M*)The LREE (light REE) are mostly slightly enriched in chondrules relative to the HREE (heavy REE).&lt;q&gt;&lt;a&gt;True&lt;i&gt;
No, the other way round&lt;i&gt;
False&lt;i&gt;&lt;a&gt;&lt;l&gt;3.&lt;l&gt;&lt;e&gt;REE in chondrules are typically flat.&lt;e&gt;&lt;task&gt;&lt;task&gt;&lt;q&gt;(*M*)The REE of CAIs show various kinds of fractionation patterns.&lt;q&gt;&lt;a&gt;True&lt;i&gt;
False&lt;i&gt;&lt;a&gt;&lt;l&gt;1.&lt;l&gt;&lt;e&gt;&lt;e&gt;&lt;task&gt;&lt;task&gt;&lt;q&gt;(*M*)REE patterns are typically normalised to CI chondrite REE compositions.&lt;q&gt;&lt;a&gt;True&lt;i&gt;
False&lt;i&gt;&lt;a&gt;&lt;l&gt;1.&lt;l&gt;&lt;e&gt;&lt;e&gt;&lt;task&gt;</t>
  </si>
  <si>
    <t>&lt;task&gt;&lt;q&gt;(*R*)Stimmt es, dass die SEE-Anreicherungen in Chondren meist durch Zumischen von CAIs entstehen – und warum?&lt;q&gt;&lt;a&gt;Schreibe Deine Antwort auf ein Stück Paper. Klicke auf diesen Knopf sobald Du fertig bist, und gehe zur nächsten Frage.&lt;a&gt;&lt;l&gt;1.&lt;l&gt;&lt;e&gt;Das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Chondren.&lt;e&gt;&lt;task&gt;&lt;task&gt;&lt;q&gt;(*R*)Um etwa welchen Faktor sind die SEE Häufigkeiten in Chondren anders als in CI-Chondriten?&lt;q&gt;&lt;a&gt;Schreibe Deine Antwort auf ein Stück Paper. Klicke auf diesen Knopf sobald Du fertig bist, und gehe zur nächsten Frage.&lt;a&gt;&lt;l&gt;1.&lt;l&gt;&lt;e&gt;Die SEE sind in Chondren meist gegenüber CI angereichert, und zwar um einen Faktor zwischen 1.2 und 2, meist rund um 1.5&lt;e&gt;&lt;task&gt;&lt;task&gt;&lt;q&gt;(*M*)Die LSEE (leichten SEE) sind in Chondren meist leicht gegenüber den HSEE (heavy/schweren SEE) angereichert.&lt;q&gt;&lt;a&gt;Wahr&lt;i&gt;
Nein, umgekehrt&lt;i&gt;
Falsch&lt;i&gt;&lt;a&gt;&lt;l&gt;3.&lt;l&gt;&lt;e&gt;SEE sind in Chondren meist flach.&lt;e&gt;&lt;task&gt;&lt;task&gt;&lt;q&gt;(*M*)Die SEE der CAIs zeigen verschiedene SEE Fraktionierungsmuster.&lt;q&gt;&lt;a&gt;Wahr&lt;i&gt;
Falsch&lt;i&gt; &lt;a&gt;&lt;l&gt;1.&lt;l&gt;&lt;e&gt;&lt;e&gt;&lt;task&gt;&lt;task&gt;&lt;q&gt;(*M*)SEE Muster werden typischerweise auf CI-Chondrit SEE Zusammensetzungen normalisiert&lt;q&gt;&lt;a&gt;Wahr&lt;i&gt;
Falsch&lt;i&gt; &lt;a&gt;&lt;l&gt;1.&lt;l&gt;&lt;e&gt;&lt;e&gt;&lt;task&gt;</t>
  </si>
  <si>
    <t>&lt;task&gt;&lt;q&gt;(*R*)Why is it important to consider the various possibilities where chondrules of individual chondrites originated?&lt;q&gt;&lt;a&gt;Write your answer on a piece of paper. Once you are done, click on this button and move on to the next question&lt;a&gt;&lt;l&gt;1.&lt;l&gt;&lt;e&gt;The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other.&lt;e&gt;&lt;task&gt;&lt;task&gt;&lt;q&gt;(*R*)Describe the principle possibilities of how many different parental chondrule reservoirs a chondrite group could have had, and draw an appropriate sketch.&lt;q&gt;&lt;a&gt;Write your answer on a piece of paper. Once you are done, click on this button and move on to the next question&lt;a&gt;&lt;l&gt;1.&lt;l&gt;&lt;e&gt;(a)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reservoirs.&lt;e&gt;&lt;task&gt;&lt;task&gt;&lt;q&gt;(*M*)Chondrules in chondrites of the same group have similar characteristics.&lt;q&gt;&lt;a&gt;True&lt;i&gt;
False&lt;i&gt;&lt;a&gt;&lt;l&gt;1.&lt;l&gt;&lt;e&gt;&lt;e&gt;&lt;task&gt;&lt;task&gt;&lt;q&gt;(*M*)If all chondrules in an individual chondrite originate from a single reservoir, these chondrules were likely not transported, whereas if the chondrules from an individual chondrite originated from multipel reservoirs, these chondrules must have been transported.&lt;q&gt;&lt;a&gt;True&lt;i&gt;
False&lt;i&gt;&lt;a&gt;&lt;l&gt;1.&lt;l&gt;&lt;e&gt;&lt;e&gt;&lt;task&gt;&lt;task&gt;&lt;q&gt;(*M*)Each parental chondrule reservoir is located in another part of the protoplanetary disk.&lt;q&gt;&lt;a&gt;True&lt;i&gt;
False&lt;i&gt;&lt;a&gt;&lt;l&gt;1.&lt;l&gt;&lt;e&gt;&lt;e&gt;&lt;task&gt;</t>
  </si>
  <si>
    <t>&lt;task&gt;&lt;q&gt;(*R*)Weshalb ist es wichtig, die verschiednen Möglichkeiten zu betrachten, wie viele unterschiedliche Chondren Mutter-Reservoire eine Chondrit-Gruppe haben konnte?&lt;q&gt;&lt;a&gt;Schreibe Deine Antwort auf ein Stück Paper. Klicke auf diesen Knopf sobald Du fertig bist, und gehe zur nächsten Frage.&lt;a&gt;&lt;l&gt;1.&lt;l&gt;&lt;e&gt;Die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wahrscheinlicher.&lt;e&gt;&lt;task&gt;&lt;task&gt;&lt;q&gt;(*R*)Beschreibe die prinzipiellen Möglichkeiten, wie viele unterschiedliche Chondren Mutter-Reservoire eine Chondrit-Gruppe haben konnte, und zeichne eine passende Skizze darüber.&lt;q&gt;&lt;a&gt;Schreibe Deine Antwort auf ein Stück Paper. Klicke auf diesen Knopf sobald Du fertig bist, und gehe zur nächsten Frage.&lt;a&gt;&lt;l&gt;1.&lt;l&gt;&lt;e&gt;(a)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Mutter-Reservoiren.&lt;e&gt;&lt;task&gt;&lt;task&gt;&lt;q&gt;(*M*)Chondren in Chondriten derselben Gruppe haben ähnliche Eigenschaften.&lt;q&gt;&lt;a&gt;Wahr&lt;i&gt;
Falsch&lt;i&gt; &lt;a&gt;&lt;l&gt;1.&lt;l&gt;&lt;e&gt;&lt;e&gt;&lt;task&gt;&lt;task&gt;&lt;q&gt;(*M*)Wenn all Chondren eines Chondriten aus nur einem Reservoir stammen, wurde diese Chondren vermutlich nicht transportiert. Stammen die Chondren eines Chondriten dagegen aus mehreren Reservoiren, müssen diese Chondren transportiert worden sein.&lt;q&gt;&lt;a&gt;Wahr&lt;i&gt;
Falsch&lt;i&gt; &lt;a&gt;&lt;l&gt;1.&lt;l&gt;&lt;e&gt;&lt;e&gt;&lt;task&gt;&lt;task&gt;&lt;q&gt;(*M*)Jedes Chondren Mutter-Reservoir befindet sich in einem andere Teil der protoplanetaren Scheibe.&lt;q&gt;&lt;a&gt;Wahr&lt;i&gt;
Falsch&lt;i&gt; &lt;a&gt;&lt;l&gt;1.&lt;l&gt;&lt;e&gt;&lt;e&gt;&lt;task&gt;</t>
  </si>
  <si>
    <t>&lt;task&gt;&lt;q&gt;(*R*)What process likely formed the mineralogical zonation and what else might be explained by this process?&lt;q&gt;&lt;a&gt;Write your answer on a piece of paper. Once you are done, click on this button and move on to the next question&lt;a&gt;&lt;l&gt;1.&lt;l&gt;&lt;e&gt;Chondrules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compositions.&lt;e&gt;&lt;task&gt;&lt;task&gt;&lt;q&gt;(*R*)What are the approximate fractions of mineralogically zoned chondrules in the various chondrite classes?&lt;q&gt;&lt;a&gt;Write your answer on a piece of paper. Once you are done, click on this button and move on to the next question&lt;a&gt;&lt;l&gt;1.&lt;l&gt;&lt;e&gt;CC: 90%; OC, EC, R: 50%; K: 10%&lt;e&gt;&lt;task&gt;&lt;task&gt;&lt;q&gt;(*M*)Mineralogically unzoned chondrules are generally the most common type in the various chondrite classes.&lt;q&gt;&lt;a&gt;True&lt;i&gt;
False&lt;i&gt;&lt;a&gt;&lt;l&gt;3.&lt;l&gt;&lt;e&gt;&lt;e&gt;&lt;task&gt;&lt;task&gt;&lt;q&gt;(*M*)Mineralogical zonation means …&lt;q&gt;&lt;a&gt;…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pyroxene.&lt;i&gt;&lt;a&gt;&lt;l&gt;4.&lt;l&gt;&lt;e&gt;Answer 3 ist not entirely wrong, but misleading, as it sounds as if only porphyritic chondrules might be mineralogically zoned.&lt;e&gt;&lt;task&gt;&lt;task&gt;&lt;q&gt;(*M*)Chondrules likely acted as …&lt;q&gt;&lt;a&gt;… open systems&lt;i&gt;
… closed systems&lt;i&gt;&lt;a&gt;&lt;l&gt;1.&lt;l&gt;&lt;e&gt;&lt;e&gt;&lt;task&gt;</t>
  </si>
  <si>
    <t>&lt;task&gt;&lt;q&gt;(*R*)Durch welchen Prozess entstanden wahrscheinlich die mineralogisch zonierten Chondren, was könnte dieser Prozess noch erklären?&lt;q&gt;&lt;a&gt;Schreibe Deine Antwort auf ein Stück Paper. Klicke auf diesen Knopf sobald Du fertig bist, und gehe zur nächsten Frage.&lt;a&gt;&lt;l&gt;1.&lt;l&gt;&lt;e&gt;Chondren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Zusammensetzungen.&lt;e&gt;&lt;task&gt;&lt;task&gt;&lt;q&gt;(*R*)Wie hoch ungefähr ist der Anteil mineralogisch zonierter Chondren in den verschiedenen Chondrit-Klassen?&lt;q&gt;&lt;a&gt;Schreibe Deine Antwort auf ein Stück Paper. Klicke auf diesen Knopf sobald Du fertig bist, und gehe zur nächsten Frage.&lt;a&gt;&lt;l&gt;1.&lt;l&gt;&lt;e&gt;CC: 90%; OC, EC, R: 50%; K: 10%&lt;e&gt;&lt;task&gt;&lt;task&gt;&lt;q&gt;(*M*)Mineralogisch unzensierte Chondren are der häufigste Typ in den meisten Chondrit-Klassen.&lt;q&gt;&lt;a&gt;Wahr&lt;i&gt;
Falsch&lt;i&gt;&lt;a&gt;&lt;l&gt;3.&lt;l&gt;&lt;e&gt;&lt;e&gt;&lt;task&gt;&lt;task&gt;&lt;q&gt;(*M*)Mineralogische Zonierung bedeutet …&lt;q&gt;&lt;a&gt;…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Pyroxen.&lt;i&gt;&lt;a&gt;&lt;l&gt;4.&lt;l&gt;&lt;e&gt;Antwort 3 ist nicht wirklich falsch, aber etwas irreführend, da sie so klingt, als seien nur porphyrische Chondren mineralogisch zoniert.&lt;e&gt;&lt;task&gt;&lt;task&gt;&lt;q&gt;(*M*)Chondren waren wahrscheinlich …&lt;q&gt;&lt;a&gt;… offene Systeme&lt;i&gt;
… geschlossene Systeme&lt;i&gt;&lt;a&gt;&lt;l&gt;1.&lt;l&gt;&lt;e&gt;&lt;e&gt;&lt;task&gt;</t>
  </si>
  <si>
    <t>&lt;task&gt;&lt;q&gt;(*R*)What is the approximate range of epsilon183/184W compositions of matrix, bulk and chondrules?&lt;q&gt;&lt;a&gt;Write your answer on a piece of paper. Once you are done, click on this button and move on to the next question&lt;a&gt;&lt;l&gt;1.&lt;l&gt;&lt;e&gt;Matrix: ca. -2 to -0.8; Bulk -0.2 to 0.1; Chondrules: 0 to 2.2. Total range: ca. -2 to 2.&lt;e&gt;&lt;task&gt;&lt;task&gt;&lt;q&gt;(*R*)What are the requirements that components such as chondrules and matrix have isotopic complementarities?&lt;q&gt;&lt;a&gt;Write your answer on a piece of paper. Once you are done, click on this button and move on to the next question&lt;a&gt;&lt;l&gt;1.&lt;l&gt;&lt;e&gt;Chondrules and matrix need to have different isotope compositions, and the bulk chondrite needs to plot on/close to the intercept of the mixing line between the chondrule and matrix compositions and the planetary mean value. This is the case for e.g., epsilon183/184W.&lt;e&gt;&lt;task&gt;&lt;task&gt;&lt;q&gt;(*M*)The main conclusion from chondrule-matrix element or isotope complementarities is that chondrules and matrix …&lt;q&gt;&lt;a&gt;…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region.&lt;i&gt;&lt;a&gt;&lt;l&gt;1.&lt;l&gt;&lt;e&gt;&lt;e&gt;&lt;task&gt;&lt;task&gt;&lt;q&gt;(*M*)Which were the initial carrier phase producing the observed epsilon183/184W chondrule-matrix complementarity?&lt;q&gt;&lt;a&gt;CAIs&lt;i&gt;
presolar grains&lt;i&gt;
chondrules&lt;i&gt;
matrix&lt;i&gt;
IOM&lt;i&gt;&lt;a&gt;&lt;l&gt;2.&lt;l&gt;&lt;e&gt;&lt;e&gt;&lt;task&gt;&lt;task&gt;&lt;q&gt;(*M*)Which W isotopes show isotope chondrule-matrix complementarity?&lt;q&gt;&lt;a&gt;epsilon182/184W&lt;i&gt;
epsilon183/184W&lt;i&gt;
epsilon186/184W&lt;i&gt;
epsilon187/184W&lt;i&gt;
epsilon188/184W&lt;i&gt;&lt;a&gt;&lt;l&gt;2.&lt;l&gt;&lt;e&gt;&lt;e&gt;&lt;task&gt;</t>
  </si>
  <si>
    <t>&lt;task&gt;&lt;q&gt;(*R*)Wie – in etwa – ist das epsilon183/184W Intervall der Matrix, Gesamt-Chondrit und Chondren Zusammensetzung?&lt;q&gt;&lt;a&gt;Schreibe Deine Antwort auf ein Stück Paper. Klicke auf diesen Knopf sobald Du fertig bist, und gehe zur nächsten Frage.&lt;a&gt;&lt;l&gt;1.&lt;l&gt;&lt;e&gt;Matrix: ca. -2 to -0.8; Gesamt-Chondrit -0.2 to 0.1; Chondren: 0 to 2.2. Gesamt-Intervall: ca. -2 to 2.&lt;e&gt;&lt;task&gt;&lt;task&gt;&lt;q&gt;(*R*)Welche Bedingungen müssen erfüllt sein, damit Chondren und Matrix isotopisch komplementär sind?&lt;q&gt;&lt;a&gt;Schreibe Deine Antwort auf ein Stück Paper. Klicke auf diesen Knopf sobald Du fertig bist, und gehe zur nächsten Frage.&lt;a&gt;&lt;l&gt;1.&lt;l&gt;&lt;e&gt;Chondren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Fall.&lt;e&gt;&lt;task&gt;&lt;task&gt;&lt;q&gt;(*M*)Die Haupt-Schlussfolgerung aus den Chondren-Matrix Element- oder Isotopen-Komplementaritäten ist, dass sich Chondren und Matrix …&lt;q&gt;&lt;a&gt;…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wurden.&lt;i&gt;&lt;a&gt;&lt;l&gt;1.&lt;l&gt;&lt;e&gt;&lt;e&gt;&lt;task&gt;&lt;task&gt;&lt;q&gt;(*M*)Welches waren die ursprünglichen Trägerphasen der beobachteten epsilon183/184W Chondren-Matrix Komplementarität?&lt;q&gt;&lt;a&gt;CAIs&lt;i&gt;
Präsolare Körner&lt;i&gt;
Chondren&lt;i&gt;
Matrix&lt;i&gt;
IOM&lt;i&gt;&lt;a&gt;&lt;l&gt;2.&lt;l&gt;&lt;e&gt;&lt;e&gt;&lt;task&gt;&lt;task&gt;&lt;q&gt;(*M*)Welche W Isotope zeigen eine isotopische Chondren-Matrix Komplementarität?&lt;q&gt;&lt;a&gt;epsilon182/184W&lt;i&gt;
epsilon183/184W&lt;i&gt;
epsilon186/184W&lt;i&gt;
epsilon187/184W&lt;i&gt;
epsilon188/184W&lt;i&gt;&lt;a&gt;&lt;l&gt;2.&lt;l&gt;&lt;e&gt;&lt;e&gt;&lt;task&gt;</t>
  </si>
  <si>
    <t>&lt;task&gt;&lt;q&gt;(*R*)Silica is observed in some chondrules. Silica is also observed in protoplanetary disks around other stars. What does this mean for the early stages of our Solar System, but also for protoplanetary disks around other stars?&lt;q&gt;&lt;a&gt;Write your answer on a piece of paper. Once you are done, click on this button and move on to the next question&lt;a&gt;&lt;l&gt;1.&lt;l&gt;&lt;e&gt;The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formed.&lt;e&gt;&lt;task&gt;&lt;task&gt;&lt;q&gt;(*R*)What is the Mg/Si ratio of other stars in the vicinity of our Sun?&lt;q&gt;&lt;a&gt;Write your answer on a piece of paper. Once you are done, click on this button and move on to the next question&lt;a&gt;&lt;l&gt;1.&lt;l&gt;&lt;e&gt;Most stars have Mg/Si ratios in the range of about 0.8 and 1.2, quite similar to our Sun.&lt;e&gt;&lt;task&gt;&lt;task&gt;&lt;q&gt;(*M*)Silica in protoplanetary disks form during …&lt;q&gt;&lt;a&gt;… equilibrium condensation&lt;i&gt;
… fractional condensation&lt;i&gt;
… thermal condensation&lt;i&gt;&lt;a&gt;&lt;l&gt;2.&lt;l&gt;&lt;e&gt;&lt;e&gt;&lt;task&gt;&lt;task&gt;&lt;q&gt;(*M*)What is the atomic Mg/Si ratio of our Solar System?&lt;q&gt;&lt;a&gt;1.5&lt;i&gt;
1.05&lt;i&gt;
0.5&lt;i&gt;
2&lt;i&gt;
0.05&lt;i&gt;&lt;a&gt;&lt;l&gt;2.&lt;l&gt;&lt;e&gt;&lt;e&gt;&lt;task&gt;&lt;task&gt;&lt;q&gt;(*M*)The metallicity of a star is …&lt;q&gt;&lt;a&gt;…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ratio&lt;i&gt;&lt;a&gt;&lt;l&gt;2,5&lt;l&gt;&lt;e&gt;&lt;e&gt;&lt;task&gt;</t>
  </si>
  <si>
    <t>&lt;task&gt;&lt;q&gt;(*R*)Chondren enthalten teils SiO2-Phasen (Quarz, Tridzmit, Cristobalit). Ebenso werden SiO2-Phasen in protoplanetaren Scheiben um andere Sterne beobachtet. Was lässt sich daraus für die Frühphase unseres Sonnensystems ableiten, aber auch über protoplanetare Scheiben um andere Sterne?&lt;q&gt;&lt;a&gt;Schreibe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Sonnensystem.&lt;e&gt;&lt;task&gt;&lt;task&gt;&lt;q&gt;(*R*)Welche Mg/Si Verhältnisse haben Sterne in der Umgebung der Sonne?&lt;q&gt;&lt;a&gt;Schreibe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Sonnensystem.&lt;e&gt;&lt;task&gt;&lt;task&gt;&lt;q&gt;(*M*)SiO2-reiche Phasen in protoplanetaren Scheiben bilden sich durch …&lt;q&gt;&lt;a&gt;… Gleichgewichts-Kondensation &lt;i&gt;
… fraktionierte Kondensation&lt;i&gt;
… thermische Kondensation&lt;i&gt;&lt;a&gt;&lt;l&gt;2.&lt;l&gt;&lt;e&gt;&lt;e&gt;&lt;task&gt;&lt;task&gt;&lt;q&gt;(*M*)Was ist das atomare Mg/Si Verhältnis unseres Sonnensystems?&lt;q&gt;&lt;a&gt;1.5&lt;i&gt;
1.05&lt;i&gt;
0.5&lt;i&gt;
2&lt;i&gt;
0.05&lt;i&gt;&lt;a&gt;&lt;l&gt;2.&lt;l&gt;&lt;e&gt;&lt;e&gt;&lt;task&gt;&lt;task&gt;&lt;q&gt;(*M*)Die Metallizität eines Sterns ist …&lt;q&gt;&lt;a&gt;…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Sonne&lt;i&gt;&lt;a&gt;&lt;l&gt;2,5&lt;l&gt;&lt;e&gt;&lt;e&gt;&lt;task&gt;</t>
  </si>
  <si>
    <t>&lt;task&gt;&lt;q&gt;(*R*)Explain the ›Valley of Stability‹.&lt;q&gt;&lt;a&gt;Write your answer on a piece of paper. Once you are done, click on this button and move on to the next question&lt;a&gt;&lt;l&gt;1.&lt;l&gt;&lt;e&gt;The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Stability‹.&lt;e&gt;&lt;task&gt;&lt;task&gt;&lt;q&gt;(*R*)What is the basic structure of the Chart of Nuclides?&lt;q&gt;&lt;a&gt;Write your answer on a piece of paper. Once you are done, click on this button and move on to the next question&lt;a&gt;&lt;l&gt;1.&lt;l&gt;&lt;e&gt;The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nuclide.&lt;e&gt;&lt;task&gt;&lt;task&gt;&lt;q&gt;(*M*)Isotopes with the same mass-numbers plot on lines in the CoN with sloes of 1.&lt;q&gt;&lt;a&gt;True&lt;i&gt;
False&lt;i&gt; &lt;a&gt;&lt;l&gt;2.&lt;l&gt;&lt;e&gt;The lines have slopes of -1.&lt;e&gt;&lt;task&gt;&lt;task&gt;&lt;q&gt;(*M*)What is the difference between the PSE and the CoN?&lt;q&gt;&lt;a&gt;The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elements.&lt;i&gt;&lt;a&gt;&lt;l&gt;3.&lt;l&gt;&lt;e&gt;&lt;e&gt;&lt;task&gt;&lt;task&gt;&lt;q&gt;(*M*)What is a nuclide, an isotope and a chemical element?&lt;q&gt;&lt;a&gt;Nuclide only designated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Z.&lt;i&gt;&lt;a&gt;&lt;l&gt;1,3,4,5&lt;l&gt;&lt;e&gt;&lt;e&gt;&lt;task&gt;</t>
  </si>
  <si>
    <t>&lt;task&gt;&lt;q&gt;(*R*)Erkläre das ›Tal der Stabilität‹.&lt;q&gt;&lt;a&gt;Schreibe Deine Antwort auf ein Stück Paper. Klicke auf diesen Knopf sobald Du fertig bist, und gehe zur nächsten Frage.&lt;a&gt;&lt;l&gt;1.&lt;l&gt;&lt;e&gt;Nur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genannt.&lt;e&gt;&lt;task&gt;&lt;task&gt;&lt;q&gt;(*R*)Wie funktioniert der grundsätzliche Aufbau der Nuklid-Karte?&lt;q&gt;&lt;a&gt;Schreibe Deine Antwort auf ein Stück Paper. Klicke auf diesen Knopf sobald Du fertig bist, und gehe zur nächsten Frage.&lt;a&gt;&lt;l&gt;1.&lt;l&gt;&lt;e&gt;Die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Massenzahl.&lt;e&gt;&lt;task&gt;&lt;task&gt;&lt;q&gt;(*M*)Isotope mit gleichen Massenzahlen liegen in der NK auf Geraden mit der Steigung 1.&lt;q&gt;&lt;a&gt;Wahr&lt;i&gt;
Falsch&lt;i&gt; &lt;a&gt;&lt;l&gt;2.&lt;l&gt;&lt;e&gt;Die Geraden haben Steigungen -1.&lt;e&gt;&lt;task&gt;&lt;task&gt;&lt;q&gt;(*M*)Was ist der Unterschied zwischen PSE und NK?&lt;q&gt;&lt;a&gt;Das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Elemente.&lt;i&gt;&lt;a&gt;&lt;l&gt;3.&lt;l&gt;&lt;e&gt;&lt;e&gt;&lt;task&gt;&lt;task&gt;&lt;q&gt;(*M*)Was ist ein Nuklid, ein Isotop und ein chemisches Element?&lt;q&gt;&lt;a&gt;Nuklid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Z.&lt;i&gt;&lt;a&gt;&lt;l&gt;1,3,4,5&lt;l&gt;&lt;e&gt;&lt;e&gt;&lt;task&gt;</t>
  </si>
  <si>
    <t>&lt;task&gt;&lt;q&gt;(*R*)What distributions are bulk chondrule compositions in individual chondrites typically following?&lt;q&gt;&lt;a&gt;Write your answer on a piece of paper. Once you are done, click on this button and move on to the next question&lt;a&gt;&lt;l&gt;1.&lt;l&gt;&lt;e&gt;Unimodal and about normal to log-normal. In rare cases and for some elements mutli-modal. For example in case of Al, which is likely because CAI-like material was mixed to a portion of the chondrules.&lt;e&gt;&lt;task&gt;&lt;task&gt;&lt;q&gt;(*R*)What is the approximate range of bulk chondrule Mg compositions?&lt;q&gt;&lt;a&gt;Write your answer on a piece of paper. Once you are done, click on this button and move on to the next question&lt;a&gt;&lt;l&gt;1.&lt;l&gt;&lt;e&gt;Between about 10 and 30 wt%. Note that this range is significantly higher when MgO is considered (element -&gt; oxide conversion factor: 1.65).&lt;e&gt;&lt;task&gt;&lt;task&gt;&lt;q&gt;(*M*)Chondrules, i.e., chondrule populations of the various chondrite groups have different compositions.&lt;q&gt;&lt;a&gt;True&lt;i&gt;
False&lt;i&gt;&lt;a&gt;&lt;l&gt;1.&lt;l&gt;&lt;e&gt;&lt;e&gt;&lt;task&gt;&lt;task&gt;&lt;q&gt;(*M*)What could have produced the variable bulk chondrule compositions?&lt;q&gt;&lt;a&gt;mixing with silica&lt;i&gt;
chondrules originated from reservoirs of various compositions&lt;i&gt;
gas-melt exchange&lt;i&gt;
addition of presolar grains&lt;i&gt;&lt;a&gt;&lt;l&gt;3.&lt;l&gt;&lt;e&gt;&lt;e&gt;&lt;task&gt;&lt;task&gt;&lt;q&gt;(*M*)Chondrule populations of all chondrite groups have variable bulk chondrule compositions.&lt;q&gt;&lt;a&gt;True&lt;i&gt;
False&lt;i&gt;&lt;a&gt;&lt;l&gt;1.&lt;l&gt;&lt;e&gt;&lt;e&gt;&lt;task&gt;</t>
  </si>
  <si>
    <t>&lt;task&gt;&lt;q&gt;(*R*)In etwa welchen Verteilungen folgen die Gesamt-Chondren Zusammensetzungen?&lt;q&gt;&lt;a&gt;Schreibe Deine Antwort auf ein Stück Paper. Klicke auf diesen Knopf sobald Du fertig bist, und gehe zur nächsten Frage.&lt;a&gt;&lt;l&gt;1.&lt;l&gt;&lt;e&gt;Unimodal und etwa normal bis log-normal. Seltener, und nur für einige Elemente auch multi-modal. Zum Beispiel im Fall von Al, wenn wahrscheinlich CAI-ähnliches Material einem Teil der Chondren beigemischt wurde.&lt;e&gt;&lt;task&gt;&lt;task&gt;&lt;q&gt;(*R*)Was ist das ungefähre Intervall der Gesamt-Chondren Mg-Zusammensetzungen?&lt;q&gt;&lt;a&gt;Schreibe Deine Antwort auf ein Stück Paper. Klicke auf diesen Knopf sobald Du fertig bist, und gehe zur nächsten Frage.&lt;a&gt;&lt;l&gt;1.&lt;l&gt;&lt;e&gt;Zwischen etwa 10 und 30 Gew%. Dieser Bereich ist deutlich höher, wenn MgO betrachtet wird (Element -&gt; Oxid Umrechnungsfaktor: 1.65).&lt;e&gt;&lt;task&gt;&lt;task&gt;&lt;q&gt;(*M*)Chondren, bzw. Chondren-Populationen unterschiedlicher Chondrit-Gruppen haben unterschiedliche Zusammensetzungen.&lt;q&gt;&lt;a&gt;Wahr&lt;i&gt;
Falsch&lt;i&gt;&lt;a&gt;&lt;l&gt;1.&lt;l&gt;&lt;e&gt;&lt;e&gt;&lt;task&gt;&lt;task&gt;&lt;q&gt;(*M*)Was könnte die variablen Gesamt-Chondren Zusammensetzungen verursacht haben?&lt;q&gt;&lt;a&gt;Mischung mit SiO2&lt;i&gt;
Die Chondren kommen aus Reservoiren mit unterschiedlichen Zusammensetzungen&lt;i&gt;
Gas-Schmelz Austausch&lt;i&gt;
Zumischung präsolarer Körner&lt;i&gt;&lt;a&gt;&lt;l&gt;3.&lt;l&gt;&lt;e&gt;&lt;e&gt;&lt;task&gt;&lt;task&gt;&lt;q&gt;(*M*)Chondren-Populationen aller Chondrit-Gruppen haben variable Gesamt-Chondren Zusammensetzungen.&lt;q&gt;&lt;a&gt;Wahr&lt;i&gt;
Falsch&lt;i&gt;&lt;a&gt;&lt;l&gt;1.&lt;l&gt;&lt;e&gt;&lt;e&gt;&lt;task&gt;</t>
  </si>
  <si>
    <t>&lt;task&gt;&lt;q&gt;(*R*)How does the composition of a component – e.g., a mineral – change over time in the short-lived isochron plot.&lt;q&gt;&lt;a&gt;Write your answer on a piece of paper. Once you are done, click on this button and move on to the next question&lt;a&gt;&lt;l&gt;1.&lt;l&gt;&lt;e&gt;The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upwards.&lt;e&gt;&lt;task&gt;&lt;task&gt;&lt;q&gt;(*R*)Explain the fundamental structure of the short-lived isochron plot.&lt;q&gt;&lt;a&gt;Write your answer on a piece of paper. Once you are done, click on this button and move on to the next question&lt;a&gt;&lt;l&gt;1.&lt;l&gt;&lt;e&gt;On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y-axis.&lt;e&gt;&lt;task&gt;&lt;task&gt;&lt;q&gt;(*M*)The isochron connects the end points of all evolutionary lines in the plot 182W/184W vs. 182Hf/184W that had various initial 180Hf/184W ratios.&lt;q&gt;&lt;a&gt;True&lt;i&gt;
False&lt;i&gt;&lt;a&gt;&lt;l&gt;2.&lt;l&gt;&lt;e&gt;The 180Hf/184W is plotted along the x-axis, not the 182Hf/184W.&lt;e&gt;&lt;task&gt;&lt;task&gt;&lt;q&gt;(*M*)How can the age of an object be determined in the short-lived isochron plot?&lt;q&gt;&lt;a&gt;From the slope of the isochrone of the object&lt;i&gt;
From the difference of the isochron slopes of min. three objects.&lt;i&gt;
From the difference of the 182W/184W ratios of two objects.&lt;i&gt;
From the difference of the isochron slopes of two objects.&lt;i&gt;&lt;a&gt;&lt;l&gt;4.&lt;l&gt;&lt;e&gt;&lt;e&gt;&lt;task&gt;&lt;task&gt;&lt;q&gt;(*M*)Up to what approximate half-life is a decay system regarded as long-lived?&lt;q&gt;&lt;a&gt;ca. 0.1 Ma&lt;i&gt;
ca. 1 Ma&lt;i&gt;
ca. 10 Ma&lt;i&gt;
ca. 100 Ma&lt;i&gt;&lt;a&gt;&lt;l&gt;4.&lt;l&gt;&lt;e&gt;&lt;e&gt;&lt;task&gt;</t>
  </si>
  <si>
    <t>&lt;task&gt;&lt;q&gt;(*R*)Wie verändert sich die Zusammensetzung einer Komponente – z.B. eines Minerals – im kurzlebigen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oben.&lt;e&gt;&lt;task&gt;&lt;task&gt;&lt;q&gt;(*R*)Erkläre den grundlegenden Aufbau des kurzlebigen Isochronen-Diagramms.&lt;q&gt;&lt;a&gt;Schreibe Deine Antwort auf ein Stück Paper. Klicke auf diesen Knopf sobald Du fertig bist, und gehe zur nächsten Frage.&lt;a&gt;&lt;l&gt;1.&lt;l&gt;&lt;e&gt;Auf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aufgetragen.&lt;e&gt;&lt;task&gt;&lt;task&gt;&lt;q&gt;(*M*)Die Isochrone verbindet die Endpunkte aller Entwicklungs-Geraden mit unterschiedlichen, initialen 180Hf/184W Verhältnissen im Diagramm 182W/184W gegen 182Hf/184W. &lt;q&gt;&lt;a&gt;Wahr&lt;i&gt;
Falsch&lt;i&gt;&lt;a&gt;&lt;l&gt;2.&lt;l&gt;&lt;e&gt;Auf der x-Achse ist 180Hf/184W aufgetragen, nicht 182Hf/184W.&lt;e&gt;&lt;task&gt;&lt;task&gt;&lt;q&gt;(*M*)Wie lässt sich das Alter eines Objekts im kurzlebigen Isochronen-Diagramm bestimmen?&lt;q&gt;&lt;a&gt;Aus der Isochronen-Steigung eines Objekts.&lt;i&gt;
Aus der Differenz der Isochronen-Steigungen mindestens dreier Objekte.&lt;i&gt;
Aus der Differenz der 182W/184W Verhältnisse zweier Objekte.&lt;i&gt;
Aus der Differenz der Isochronen-Steigungen zweier Objekte.&lt;i&gt;&lt;a&gt;&lt;l&gt;4.&lt;l&gt;&lt;e&gt;&lt;e&gt;&lt;task&gt;&lt;task&gt;&lt;q&gt;(*M*)Bis zu welcher Halbwertszeit – in etwa – sagt man, ein Zerfallssystem sei kurzlebig?&lt;q&gt;&lt;a&gt;ca. 0,1 Ma&lt;i&gt;
ca. 1 Ma&lt;i&gt;
ca. 10 Ma&lt;i&gt;
ca. 100 Ma&lt;i&gt;&lt;a&gt;&lt;l&gt;4.&lt;l&gt;&lt;e&gt;&lt;e&gt;&lt;task&gt;</t>
  </si>
  <si>
    <t>&lt;task&gt;&lt;q&gt;(*R*)How does the composition of a component – e.g., a mineral – change over time in the long-lived isochron plot.&lt;q&gt;&lt;a&gt;Write your answer on a piece of paper. Once you are done, click on this button and move on to the next question&lt;a&gt;&lt;l&gt;1.&lt;l&gt;&lt;e&gt;The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slope.&lt;e&gt;&lt;task&gt;&lt;task&gt;&lt;q&gt;(*R*)Explain the fundamental structure of the long-lived isochron plot.&lt;q&gt;&lt;a&gt;Write your answer on a piece of paper. Once you are done, click on this button and move on to the next question&lt;a&gt;&lt;l&gt;1.&lt;l&gt;&lt;e&gt;The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y-axis.&lt;e&gt;&lt;task&gt;&lt;task&gt;&lt;q&gt;(*M*)The isochron connects the end points of all evolutionary lines in the plot 87Sr/86Sr vs. 87Rb/86Sr that had various initial 87Rb/86Sr ratios.&lt;q&gt;&lt;a&gt;True&lt;i&gt;
False&lt;i&gt;&lt;a&gt;&lt;l&gt;1.&lt;l&gt;&lt;e&gt;&lt;e&gt;&lt;task&gt;&lt;task&gt;&lt;q&gt;(*M*)What kind of plot-type is an isochron plot?&lt;q&gt;&lt;a&gt;parameter plot&lt;i&gt;
x-y plot&lt;i&gt;
a function&lt;i&gt;
category plot&lt;i&gt;&lt;a&gt;&lt;l&gt;1.&lt;l&gt;&lt;e&gt;&lt;e&gt;&lt;task&gt;&lt;task&gt;&lt;q&gt;(*M*)At what approximate half-life is a decay system regarded as long-lived?&lt;q&gt;&lt;a&gt;ca. 1 Ma&lt;i&gt;
ca. 10 Ma&lt;i&gt;
ca. 100 Ma&lt;i&gt;
ca. 1000 Ma&lt;i&gt;&lt;a&gt;&lt;l&gt;3.&lt;l&gt;&lt;e&gt;&lt;e&gt;&lt;task&gt;</t>
  </si>
  <si>
    <t>&lt;task&gt;&lt;q&gt;(*R*)Wie verändert sich die Zusammensetzung einer Komponente – z.B. eines Minerals – im langlebigen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Steigung.&lt;e&gt;&lt;task&gt;&lt;task&gt;&lt;q&gt;(*R*)Erkläre den grundlegenden Aufbau des langlebigen Isochronen-Diagramms.&lt;q&gt;&lt;a&gt;Schreibe Deine Antwort auf ein Stück Paper. Klicke auf diesen Knopf sobald Du fertig bist, und gehe zur nächsten Frage.&lt;a&gt;&lt;l&gt;1.&lt;l&gt;&lt;e&gt;Auf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aufgetragen.&lt;e&gt;&lt;task&gt;&lt;task&gt;&lt;q&gt;(*M*)Die Isochrone verbindet die Endpunkte aller Entwicklungs-Geraden mit unterschiedlichen, initialen 87Rb/86Sr Verhältnissen im Diagramm 87Sr/86Sr gegen 87Rb/86Sr.&lt;q&gt;&lt;a&gt;Wahr&lt;i&gt;
Falsch&lt;i&gt;&lt;a&gt;&lt;l&gt;1.&lt;l&gt;&lt;e&gt;&lt;e&gt;&lt;task&gt;&lt;task&gt;&lt;q&gt;(*M*)Was für eine Plot-Typ ist das langlebige Isochronen-Diagramm?&lt;q&gt;&lt;a&gt;Parameter-Plot&lt;i&gt;
x-y-Plot&lt;i&gt;
eine Funktion&lt;i&gt;
Kategorien-Plot&lt;i&gt;&lt;a&gt;&lt;l&gt;1.&lt;l&gt;&lt;e&gt;&lt;e&gt;&lt;task&gt;&lt;task&gt;&lt;q&gt;(*M*)Ab welcher Halbwertszeit – in etwa – sagt man, ein Zerfallssystem sei langlebig?&lt;q&gt;&lt;a&gt;ca. 1 Ma&lt;i&gt;
ca. 10 Ma&lt;i&gt;
ca. 100 Ma&lt;i&gt;
ca. 1000 Ma&lt;i&gt;&lt;a&gt;&lt;l&gt;3.&lt;l&gt;&lt;e&gt;&lt;e&gt;&lt;task&gt;</t>
  </si>
  <si>
    <t>&lt;task&gt;&lt;q&gt;(*R*)Which prominent mineral occurs only in fractional crystallisation, and why?&lt;q&gt;&lt;a&gt;Write your answer on a piece of paper. Once you are done, click on this button and move on to the next question&lt;a&gt;&lt;l&gt;1.&lt;l&gt;&lt;e&gt;SiO2,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0.5.&lt;e&gt;&lt;task&gt;&lt;task&gt;&lt;q&gt;(*R*)Explain fractional condensation.&lt;q&gt;&lt;a&gt;Write your answer on a piece of paper. Once you are done, click on this button and move on to the next question&lt;a&gt;&lt;l&gt;1.&lt;l&gt;&lt;e&gt;For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crystallisation.&lt;e&gt;&lt;task&gt;&lt;task&gt;&lt;q&gt;(*M*)Which of the two is the high-temperature pyroxene?&lt;q&gt;&lt;a&gt;Enstatite&lt;i&gt;
Diopside&lt;i&gt;&lt;a&gt;&lt;l&gt;2.&lt;l&gt;&lt;e&gt;Diopside contains the refractory Ca.&lt;e&gt;&lt;task&gt;&lt;task&gt;&lt;q&gt;(*M*)At about what temperature does forsterite condense?&lt;q&gt;&lt;a&gt;1220 K&lt;i&gt;
1320 K&lt;i&gt;
1420 K&lt;i&gt;
1520 K&lt;i&gt;&lt;a&gt;&lt;l&gt;2.&lt;l&gt;&lt;e&gt;&lt;e&gt;&lt;task&gt;&lt;task&gt;&lt;q&gt;(*M*)What is the chemical formula of low-Ca pyroxene?&lt;q&gt;&lt;a&gt;(Mg,Fe)2SiO6&lt;i&gt;
(Mg,Fe)SiO4&lt;i&gt;
(Mg,Fe)2Si2O6&lt;i&gt;
(Mg,Fe)SiO3&lt;i&gt;&lt;a&gt;&lt;l&gt;3,4&lt;l&gt;&lt;e&gt;The fourth formula is the same as the third divided by 2.&lt;e&gt;&lt;task&gt;</t>
  </si>
  <si>
    <t>&lt;task&gt;&lt;q&gt;(*R*)Welche bekannte Mineral tritt erst bei fraktionierter Kondensation auf, und warum?&lt;q&gt;&lt;a&gt;Schreibe Deine Antwort auf ein Stück Paper. Klicke auf diesen Knopf sobald Du fertig bist, und gehe zur nächsten Frage.&lt;a&gt;&lt;l&gt;1.&lt;l&gt;&lt;e&gt;SiO2,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0.5.&lt;e&gt;&lt;task&gt;&lt;task&gt;&lt;q&gt;(*R*)Beschreibe die fraktionierte Kondensation.K46:N46&lt;q&gt;&lt;a&gt;Schreibe Deine Antwort auf ein Stück Paper. Klicke auf diesen Knopf sobald Du fertig bist, und gehe zur nächsten Frage.&lt;a&gt;&lt;l&gt;1.&lt;l&gt;&lt;e&gt;Man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Schmelzen.&lt;e&gt;&lt;task&gt;&lt;task&gt;&lt;q&gt;(*M*)Welcher der beiden ist der Hochtemperatur Pyroxen?&lt;q&gt;&lt;a&gt;Enstatit&lt;i&gt;
Diopsid&lt;i&gt;&lt;a&gt;&lt;l&gt;2.&lt;l&gt;&lt;e&gt;Diopsid enthält das refraktäre Ca.&lt;e&gt;&lt;task&gt;&lt;task&gt;&lt;q&gt;(*M*)Bei ca. welcher Temperatur kondensiert Forsterit?&lt;q&gt;&lt;a&gt;1220 K&lt;i&gt;
1320 K&lt;i&gt;
1420 K&lt;i&gt;
1520 K&lt;i&gt;&lt;a&gt;&lt;l&gt;2.&lt;l&gt;&lt;e&gt;&lt;e&gt;&lt;task&gt;&lt;task&gt;&lt;q&gt;(*M*)Wie lautete die chemische Formel von niedrig-Ca Pyroxen?&lt;q&gt;&lt;a&gt;(Mg,Fe)2SiO6&lt;i&gt;
(Mg,Fe)SiO4&lt;i&gt;
(Mg,Fe)2Si2O6&lt;i&gt;
(Mg,Fe)SiO3&lt;i&gt;&lt;a&gt;&lt;l&gt;3,4&lt;l&gt;&lt;e&gt;Die vierte Formel ist dieselbe wie die Dritte geteilt durch 2.&lt;e&gt;&lt;task&gt;</t>
  </si>
  <si>
    <t>&lt;task&gt;&lt;q&gt;(*R*)What triggers the ›core collapse‹ in a star, and what is its more or less immediate result?&lt;q&gt;&lt;a&gt;Write your answer on a piece of paper. Once you are done, click on this button and move on to the next question&lt;a&gt;&lt;l&gt;1.&lt;l&gt;&lt;e&gt;In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super-nova.&lt;e&gt;&lt;task&gt;&lt;task&gt;&lt;q&gt;(*R*)What marks the start of a star-formation?&lt;q&gt;&lt;a&gt;Write your answer on a piece of paper. Once you are done, click on this button and move on to the next question&lt;a&gt;&lt;l&gt;1.&lt;l&gt;&lt;e&gt;The pressure inside a H-rich cloud becomes so dense that H atoms overcome their repulsive Coulomb-barrier (repulsion of the positively charged H nuclei (=protons)) and fuse together to He. This fusion marks the birth of a new star.&lt;e&gt;&lt;task&gt;&lt;task&gt;&lt;q&gt;(*M*)What is the life-time of massive stars (25 x solar Mass)?&lt;q&gt;&lt;a&gt;A few million years.&lt;i&gt;
A few hundred million years.&lt;i&gt;
A few billion years.&lt;i&gt;&lt;a&gt;&lt;l&gt;1.&lt;l&gt;&lt;e&gt;&lt;e&gt;&lt;task&gt;&lt;task&gt;&lt;q&gt;(*M*)It is called ›onion-shell structure of stellar nucleosynthesis‹, because H is formed in the core of the star, with successively heavier element production towards the surface of the star.&lt;q&gt;&lt;a&gt;True&lt;i&gt;
False&lt;i&gt;&lt;a&gt;&lt;l&gt;2.&lt;l&gt;&lt;e&gt;This is reverse: the heavy elements are formed in the core, with successively heavier elements towards the surface of the star – although also the light elements are initially formed in the core, but over time these zones migrate outwards.&lt;e&gt;&lt;task&gt;&lt;task&gt;&lt;q&gt;(*M*)What is the minimum mass for a star to experience the full sequence of fusion steps from H to Fe?&lt;q&gt;&lt;a&gt;0.25 x the mass of the Sun&lt;i&gt;
2.5 x the mass of the Sun&lt;i&gt;
25 x the mass of the Sun&lt;i&gt;
250 x the mass of the Sun&lt;i&gt;&lt;a&gt;&lt;l&gt;3.&lt;l&gt;&lt;e&gt;&lt;e&gt;&lt;task&gt;</t>
  </si>
  <si>
    <t>&lt;task&gt;&lt;q&gt;(*R*)Was löst den ›core-collapse‹ in einem Stern aus, und was schließt sich mehr oder weniger direkt daran an?&lt;q&gt;&lt;a&gt;Schreibe Deine Antwort auf ein Stück Paper. Klicke auf diesen Knopf sobald Du fertig bist, und gehe zur nächsten Frage.&lt;a&gt;&lt;l&gt;1.&lt;l&gt;&lt;e&gt;In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ist.&lt;e&gt;&lt;task&gt;&lt;task&gt;&lt;q&gt;(*R*)Was markiert den Beginn einer Stern-Entstehung?&lt;q&gt;&lt;a&gt;Schreibe Deine Antwort auf ein Stück Paper. Klicke auf diesen Knopf sobald Du fertig bist, und gehe zur nächsten Frage.&lt;a&gt;&lt;l&gt;1.&lt;l&gt;&lt;e&gt;Der Druck in einer H-reiche Wolke wird so enorm, dass H-Atome ihre abstoßende Coulomb-Barriere (Abstoßung der positiv geladenen H-Atomkerne (=Protonen)) überwinden, und zu He fusionieren. Diese Fusion markiert die Geburt eines neuen Sterns.&lt;e&gt;&lt;task&gt;&lt;task&gt;&lt;q&gt;(*M*)Was ist die Lebenszeit massiver Sterne (25 x Sonnenmasse)?&lt;q&gt;&lt;a&gt;Einige Millionen Jahre.&lt;i&gt;
Einige Hundert Millionen Jahre.&lt;i&gt;
Einige Milliarden Jahre.&lt;i&gt;&lt;a&gt;&lt;l&gt;1.&lt;l&gt;&lt;e&gt;&lt;e&gt;&lt;task&gt;&lt;task&gt;&lt;q&gt;(*M*)Es heißt ›Zwiebelschalen-Modell der stellaren Nukelosynthese‹, da H im Kern des Sterns gebildet wird, und zunehmend schwerere Elemente hin zur Oberfläche des Sterns.&lt;q&gt;&lt;a&gt;Wahr&lt;i&gt;
Falsch&lt;i&gt;&lt;a&gt;&lt;l&gt;2.&lt;l&gt;&lt;e&gt;Es ist umgekehrt: die schwere Elemente werden im Kern gebildet, mit zunehmend leichteren zur Oberfläche des Sterns – wobei zunächst auch die leichteren im Kern gebildet werden, mit der Zeit aber diese Zonen nach außen wandern.&lt;e&gt;&lt;task&gt;&lt;task&gt;&lt;q&gt;(*M*)Welche minimale Masse braucht ein Stern, um alle Stufen der Element-Fusion von H bis Fe zu durchlaufen?&lt;q&gt;&lt;a&gt;0.25 x die Sonnenmasse&lt;i&gt;
2.5 x die Sonnenmasse&lt;i&gt;
25 x die Sonnenmasse&lt;i&gt;
250 x die Sonnenmasse&lt;i&gt;&lt;a&gt;&lt;l&gt;3.&lt;l&gt;&lt;e&gt;&lt;e&gt;&lt;task&gt;</t>
  </si>
  <si>
    <t>&lt;task&gt;&lt;q&gt;(*R*)How are the different Mg/Si ratios in the BSE and Sun currently explained?&lt;q&gt;&lt;a&gt;Write your answer on a piece of paper. Once you are done, click on this button and move on to the next question&lt;a&gt;&lt;l&gt;1.&lt;l&gt;&lt;e&gt;The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Earth.&lt;e&gt;&lt;task&gt;&lt;task&gt;&lt;q&gt;(*R*)What are the approximate values and ranges of the Mg/Si and Al/Si mass-ratios of the various reservoirs, rocks and meteorites on the cosmochemical fractionation trend and the terrestrial array?&lt;q&gt;&lt;a&gt;Write your answer on a piece of paper. Once you are done, click on this button and move on to the next question&lt;a&gt;&lt;l&gt;1.&lt;l&gt;&lt;e&gt;Always: Mg/Si, Al/Si. Sun: 0.91, 0.09; BSE: 1.09, 0.11; spinel peridotites: 1.1 to 1.4, 0.02 to 0.1 differentiated rocks: 0 to 0.2; 0.2 to 0.45; chondrites: 0.55 to 0.9, 0.45 to 0.1.&lt;e&gt;&lt;task&gt;&lt;task&gt;&lt;q&gt;(*M*)The Mg/Si ratio decreases in the sequence:&lt;q&gt;&lt;a&gt;EC – OC – CC&lt;i&gt;
CC – EC – OC&lt;i&gt;
EC – CC – OC&lt;i&gt;
OC – CC – EC&lt;i&gt;
CC – OC – EC&lt;i&gt;
OC – EC – CC&lt;i&gt;&lt;a&gt;&lt;l&gt;5.&lt;l&gt;&lt;e&gt;&lt;e&gt;&lt;task&gt;&lt;task&gt;&lt;q&gt;(*M*)The BSE has … Mg/Si and Al/Si mass-ratios as the Sun.&lt;q&gt;&lt;a&gt;higher&lt;i&gt;
approximately similar&lt;i&gt;
lower&lt;i&gt;&lt;a&gt;&lt;l&gt;1.&lt;l&gt;&lt;e&gt;&lt;e&gt;&lt;task&gt;&lt;task&gt;&lt;q&gt;(*M*)The variable Al/Si ratios of bulk CC are explained by …&lt;q&gt;&lt;a&gt;… removal of forsterite&lt;i&gt;
… addition of forsterite&lt;i&gt;
… removal of CAIs&lt;i&gt;
… addition of CAIs&lt;i&gt;&lt;a&gt;&lt;l&gt;4.&lt;l&gt;&lt;e&gt;CC: carbonaceous chondrites.&lt;e&gt;&lt;task&gt;</t>
  </si>
  <si>
    <t>&lt;task&gt;&lt;q&gt;(*R*)Wie werden die verschiedenen Mg/Si Verhältnisse von BSE und Sonne derzeit erklärt?&lt;q&gt;&lt;a&gt;Schreibe Deine Antwort auf ein Stück Paper. Klicke auf diesen Knopf sobald Du fertig bist, und gehe zur nächsten Frage.&lt;a&gt;&lt;l&gt;1.&lt;l&gt;&lt;e&gt;Die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eingebaut.&lt;e&gt;&lt;task&gt;&lt;task&gt;&lt;q&gt;(*R*)Nenne die ungefähren Werte und Intervalle der Mg/Si und Al/Si Massen-Verhältnisse der verschiedenen Reservoire, Gesteine und Meteorite auf dem kosmochemischen Fraktionierungstrend, sowie dem terrestrischen Array.&lt;q&gt;&lt;a&gt;Schreibe Deine Antwort auf ein Stück Paper. Klicke auf diesen Knopf sobald Du fertig bist, und gehe zur nächsten Frage.&lt;a&gt;&lt;l&gt;1.&lt;l&gt;&lt;e&gt;Immer: Mg/Si, Al/Si. Sonne: 0.91, 0.09; BSE: 1.09, 0.11; Spinel-Peridotite: 1.1 bis 1.4, 0.02 bis 0.1 Differenzierte Gesteine: 0 bis 0.2; 0.2 bis 0.45; Chondrite: 0.55 bis 0.9, 0.45 bis 0.1.&lt;e&gt;&lt;task&gt;&lt;task&gt;&lt;q&gt;(*M*)Das Mg-Si Verhältnis nimmt in folgender Sequenz ab:&lt;q&gt;&lt;a&gt;EC – OC – CC&lt;i&gt;
CC – EC – OC&lt;i&gt;
EC – CC – OC&lt;i&gt;
OC – CC – EC&lt;i&gt;
CC – OC – EC&lt;i&gt;
OC – EC – CC&lt;i&gt;&lt;a&gt;&lt;l&gt;5.&lt;l&gt;&lt;e&gt;&lt;e&gt;&lt;task&gt;&lt;task&gt;&lt;q&gt;(*M*)Die BSE hat … Mg/Si und Al/Si Massen-Verhältnisse als die Sonne.
&lt;q&gt;&lt;a&gt;höhere&lt;i&gt;
in etwa gleiche&lt;i&gt;
niedrigere&lt;i&gt;&lt;a&gt;&lt;l&gt;1.&lt;l&gt;&lt;e&gt;&lt;e&gt;&lt;task&gt;&lt;task&gt;&lt;q&gt;(*M*)Die variablen Al/Si Massen-Verhältnisse der Gesamt CC werden erklärt durch …&lt;q&gt;&lt;a&gt;… den Entzug von Forsterit&lt;i&gt;
… die Zugabe von Forsterit&lt;i&gt;
… Entzug von CAIs&lt;i&gt;
… Zugabe von CAIs&lt;i&gt;&lt;a&gt;&lt;l&gt;4.&lt;l&gt;&lt;e&gt;CC: kohlige Chondrite.&lt;e&gt;&lt;task&gt;</t>
  </si>
  <si>
    <t>&lt;task&gt;&lt;q&gt;(*R*)Which OC group has the highest FeO content and what is curious about that?&lt;q&gt;&lt;a&gt;Write your answer on a piece of paper. Once you are done, click on this button and move on to the next question&lt;a&gt;&lt;l&gt;1.&lt;l&gt;&lt;e&gt;The LL chondrites have the highest FeO contents, i.e., highest fa and fs contests. This is curious, as LL chondrites have the lowest Fe content. The reason is that although LL have the lowest Fe content, these are the most oxidised, which is why their silicates contain the most FeO.&lt;e&gt;&lt;task&gt;&lt;task&gt;&lt;q&gt;(*R*)What do the abbreviations H, L, and LL stand for?&lt;q&gt;&lt;a&gt;Write your answer on a piece of paper. Once you are done, click on this button and move on to the next question&lt;a&gt;&lt;l&gt;1.&lt;l&gt;&lt;e&gt;H: high Fe (iron); L: low Fe (iron): LL: low Fe (iron), low metal.&lt;e&gt;&lt;task&gt;&lt;task&gt;&lt;q&gt;(*M*)OC originate from undifferentiated parent bodies.&lt;q&gt;&lt;a&gt;True&lt;i&gt;
False&lt;i&gt;&lt;a&gt;&lt;l&gt;1.&lt;l&gt;&lt;e&gt;&lt;e&gt;&lt;task&gt;&lt;task&gt;&lt;q&gt;(*M*)Ferrosilite is the Mg end-member of pyroxene.&lt;q&gt;&lt;a&gt;True&lt;i&gt;
False&lt;i&gt;&lt;a&gt;&lt;l&gt;2.&lt;l&gt;&lt;e&gt;&lt;e&gt;&lt;task&gt;&lt;task&gt;&lt;q&gt;(*M*)Which of the following classifications designate OC?&lt;q&gt;&lt;a&gt;H3.5&lt;i&gt;
CO3&lt;i&gt;
L&lt;i&gt;
L/LL&lt;i&gt;
R3.7&lt;i&gt;
L6&lt;i&gt;&lt;a&gt;&lt;l&gt;1,3,4,6&lt;l&gt;&lt;e&gt;&lt;e&gt;&lt;task&gt;</t>
  </si>
  <si>
    <t>&lt;task&gt;&lt;q&gt;(*R*)Welche Gruppe der gewöhnlichen Chondrite (OC) hat die höchsten FeO-Gehalte, und warum ist das unerwartete?&lt;q&gt;&lt;a&gt;Schreibe Deine Antwort auf ein Stück Paper. Klicke auf diesen Knopf sobald Du fertig bist, und gehe zur nächsten Frage.&lt;a&gt;&lt;l&gt;1.&lt;l&gt;&lt;e&gt;LL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enthalten.&lt;e&gt;&lt;task&gt;&lt;task&gt;&lt;q&gt;(*R*)Wofür stehen die Abkürzungen H, LL und LL?&lt;q&gt;&lt;a&gt;Schreibe Deine Antwort auf ein Stück Paper. Klicke auf diesen Knopf sobald Du fertig bist, und gehe zur nächsten Frage.&lt;a&gt;&lt;l&gt;1.&lt;l&gt;&lt;e&gt;H: high Fe (iron); L: low Fe (iron): LL: low Fe (iron), low metal.&lt;e&gt;&lt;task&gt;&lt;task&gt;&lt;q&gt;(*M*)Die gewöhnlichen Chondrite stammen von undifferenzierten Mutterkörpern.&lt;q&gt;&lt;a&gt;Wahr&lt;i&gt;
Falsch&lt;i&gt;&lt;a&gt;&lt;l&gt;1.&lt;l&gt;&lt;e&gt;&lt;e&gt;&lt;task&gt;&lt;task&gt;&lt;q&gt;(*M*)Ferrosilit ist das Mg-Endglied von Pyroxen.&lt;q&gt;&lt;a&gt;Wahr&lt;i&gt;
Falsch&lt;i&gt;&lt;a&gt;&lt;l&gt;2.&lt;l&gt;&lt;e&gt;&lt;e&gt;&lt;task&gt;&lt;task&gt;&lt;q&gt;(*M*)Welche der folgenden Klassifikationen bezeichnen gewöhnliche Chondrite?&lt;q&gt;&lt;a&gt;H3.5&lt;i&gt;
CO3&lt;i&gt;
L&lt;i&gt;
L/LL&lt;i&gt;
R3.7&lt;i&gt;
L6&lt;i&gt;&lt;a&gt;&lt;l&gt;1,3,4,6&lt;l&gt;&lt;e&gt;&lt;e&gt;&lt;task&gt;</t>
  </si>
  <si>
    <t>&lt;task&gt;&lt;q&gt;(*R*)How can the bulk chondrule compositional variations be explained?&lt;q&gt;&lt;a&gt;Write your answer on a piece of paper. Once you are done, click on this button and move on to the next question&lt;a&gt;&lt;l&gt;1.&lt;l&gt;&lt;e&gt;By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formation.&lt;e&gt;&lt;task&gt;&lt;task&gt;&lt;q&gt;(*R*)How does the Mg/Si ratio of a melt develop during fractional crystallisation?&lt;q&gt;&lt;a&gt;Write your answer on a piece of paper. Once you are done, click on this button and move on to the next question&lt;a&gt;&lt;l&gt;1.&lt;l&gt;&lt;e&gt;A first mineral to crystallise is Mg-rich olivine (Mg/Si of forsterite: 2), which is then removed from the melt. The Mg/Si ratio of the melt is thereby significantly reduced, while the Si-concentration in the is accordingly significantly increased.&lt;e&gt;&lt;task&gt;&lt;task&gt;&lt;q&gt;(*M*)Mixing lines are straight lines in a plot a/b (y-axis) vs. b (x-axis) when a and b are two different elements. &lt;q&gt;&lt;a&gt;True&lt;i&gt;
False&lt;i&gt;&lt;a&gt;&lt;l&gt;2.&lt;l&gt;&lt;e&gt;It must 1/b on the x-axis, i.e., mixing lines are straight lines in a plot a/b (y-axis) vs. 1/b (x-axis) when a and b are two different elements.&lt;e&gt;&lt;task&gt;&lt;task&gt;&lt;q&gt;(*M*)All meteorite compositions plot on mixing-lines between olivine and silica.&lt;q&gt;&lt;a&gt;True&lt;i&gt;
False&lt;i&gt;&lt;a&gt;&lt;l&gt;1.&lt;l&gt;&lt;e&gt;Chondrules plot on mixing lines. Meteorites can, of course, also plot differently, e.g., eucrites.&lt;e&gt;&lt;task&gt;&lt;task&gt;&lt;q&gt;(*M*)Chondrules of individual chondrites have approximately similar bulk compositions.&lt;q&gt;&lt;a&gt;True&lt;i&gt;
False&lt;i&gt;&lt;a&gt;&lt;l&gt;1.&lt;l&gt;&lt;e&gt;&lt;e&gt;&lt;task&gt;</t>
  </si>
  <si>
    <t>&lt;task&gt;&lt;q&gt;(*R*)Wie können die Variationen der Gesamt-Chondren Zusammensetzungen erklärt werden?&lt;q&gt;&lt;a&gt;Schreibe Deine Antwort auf ein Stück Paper. Klicke auf diesen Knopf sobald Du fertig bist, und gehe zur nächsten Frage.&lt;a&gt;&lt;l&gt;1.&lt;l&gt;&lt;e&gt;Indem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Chondren-Bildung.&lt;e&gt;&lt;task&gt;&lt;task&gt;&lt;q&gt;(*R*)Wie entwickelt sich das Mg/Si-Verhältnis einer Schmelze bei fraktionierter Kristallisation?&lt;q&gt;&lt;a&gt;Schreibe Deine Antwort auf ein Stück Paper. Klicke auf diesen Knopf sobald Du fertig bist, und gehe zur nächsten Frage.&lt;a&gt;&lt;l&gt;1.&lt;l&gt;&lt;e&gt;Zunächst wird Mg-reicher Olivin (Mg/Si von Forsterit: 2) der Schmelze entzogen. Dabei verringert sich das Mg/Si-Verhältnis der Schmelze signifikant, die entsprechend Si-reich wird.&lt;e&gt;&lt;task&gt;&lt;task&gt;&lt;q&gt;(*M*)Mischungslinien sind Geraden, wenn a/b (y-Achse) gegen b (x-Achse) dargestellt wird, und a und b zwei unterschiedliche Elemente sind.&lt;q&gt;&lt;a&gt;Wahr&lt;i&gt;
Falsch&lt;i&gt;&lt;a&gt;&lt;l&gt;2.&lt;l&gt;&lt;e&gt;Auf der x-Achse muss es 1/b lauten, d.h. Mischungslinien sind Geraden, wenn a/b (y-Achse) gegen 1/b (x-Achse) dargestellt wird, und a und b zwei unterschiedliche Elemente sind.&lt;e&gt;&lt;task&gt;&lt;task&gt;&lt;q&gt;(*M*)Die Zusammensetzung aller Meteorite liegen auf Mischungslinien zwischen Olivin und SiO2.&lt;q&gt;&lt;a&gt;Wahr&lt;i&gt;
Falsch&lt;i&gt;&lt;a&gt;&lt;l&gt;1.&lt;l&gt;&lt;e&gt;Chondren liegen auf solchen Mischungslinine. Meteorite können durchaus woanders plotten, z.B. Eukrite.&lt;e&gt;&lt;task&gt;&lt;task&gt;&lt;q&gt;(*M*)Die Chondren einzelner Chondrite haben etwa gleich Gesamt-Zusammensetzungen.&lt;q&gt;&lt;a&gt;Wahr&lt;i&gt;
Falsch&lt;i&gt;&lt;a&gt;&lt;l&gt;1.&lt;l&gt;&lt;e&gt;&lt;e&gt;&lt;task&gt;</t>
  </si>
  <si>
    <t>&lt;task&gt;&lt;q&gt;(*R*)What is a popular meteorite classification that is not really used in the official meteorite classification scheme?&lt;q&gt;&lt;a&gt;Write your answer on a piece of paper. Once you are done, click on this button and move on to the next question&lt;a&gt;&lt;l&gt;1.&lt;l&gt;&lt;e&gt;Stone, stone-iron, and iron meteorites are 3 popular meteorite classes that is not really used in the official meteorite classification scheme.&lt;e&gt;&lt;task&gt;&lt;task&gt;&lt;q&gt;(*R*)How does the fusion crust of meteorites form?&lt;q&gt;&lt;a&gt;Write your answer on a piece of paper. Once you are done, click on this button and move on to the next question&lt;a&gt;&lt;l&gt;1.&lt;l&gt;&lt;e&gt;Fusion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time.&lt;e&gt;&lt;task&gt;&lt;task&gt;&lt;q&gt;(*M*)The silicate in pallasites is mostly …&lt;q&gt;&lt;a&gt;… olivine&lt;i&gt;
… pyroxene&lt;i&gt;
… feldspar&lt;i&gt;
… kamacite&lt;i&gt;&lt;a&gt;&lt;l&gt;1.&lt;l&gt;&lt;e&gt;&lt;e&gt;&lt;task&gt;&lt;task&gt;&lt;q&gt;(*M*)Meteorites are …&lt;q&gt;&lt;a&gt;… generally heavier than terrestrial rocks&lt;i&gt;
… about similar in weight as terrestrial rocks&lt;i&gt;
… generally lighter than terrestrial rocks&lt;i&gt;
… sometimes heavier and sometimes lighter than terrestrial rocks&lt;i&gt;&lt;a&gt;&lt;l&gt;4.&lt;l&gt;&lt;e&gt;Iron meteorites are heavier, some chondrites kann be lighter, i.e., these have a lower density than terrestrial rocks.&lt;e&gt;&lt;task&gt;&lt;task&gt;&lt;q&gt;(*M*)Meteorites are …&lt;q&gt;&lt;a&gt;… younger than Earth&lt;i&gt;
… about the same age as Earth&lt;i&gt;
… older than Earth&lt;i&gt;
&lt;a&gt;&lt;l&gt;3.&lt;l&gt;&lt;e&gt;&lt;e&gt;&lt;task&gt;</t>
  </si>
  <si>
    <t>&lt;task&gt;&lt;q&gt;(*R*)Was ist eine populäre Meteoriten-Klassifikation, die nicht im offiziellen Meteoriten-Klassifikationsschema verwendet wird?&lt;q&gt;&lt;a&gt;Schreibe Deine Antwort auf ein Stück Paper. Klicke auf diesen Knopf sobald Du fertig bist, und gehe zur nächsten Frage.&lt;a&gt;&lt;l&gt;1.&lt;l&gt;&lt;e&gt;Stein, Stein-Eisen, und Eisen-Meteorite sind 3 populäre Meteoriten-Klassen, welche nicht wirklich im offiziellen Meteoriten-Klassifikationsschema verwendet werden.&lt;e&gt;&lt;task&gt;&lt;task&gt;&lt;q&gt;(*R*)Wie bildet sich die Meteoriten-Schmelzkruste?&lt;q&gt;&lt;a&gt;Schreibe Deine Antwort auf ein Stück Paper. Klicke auf diesen Knopf sobald Du fertig bist, und gehe zur nächsten Frage.&lt;a&gt;&lt;l&gt;1.&lt;l&gt;&lt;e&gt;Schmelzkrusten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rostig-rot.&lt;e&gt;&lt;task&gt;&lt;task&gt;&lt;q&gt;(*M*)Das Silikat in Pallasiten ist meist …&lt;q&gt;&lt;a&gt;… Olivin&lt;i&gt;
… Pyroxen&lt;i&gt;
… Feldspat&lt;i&gt;
… Kamazit&lt;i&gt;&lt;a&gt;&lt;l&gt;1.&lt;l&gt;&lt;e&gt;&lt;e&gt;&lt;task&gt;&lt;task&gt;&lt;q&gt;(*M*)Meteorite sind …&lt;q&gt;&lt;a&gt;… grundsätzlich schwerer als irdisches Gestein&lt;i&gt;
… etwa gleich schwer wie irdisches Gestein&lt;i&gt;
… grundsätzlich leichter als irdisches Gestein&lt;i&gt;
… mal schwerer mal leichter als irdisches Gestein&lt;i&gt;&lt;a&gt;&lt;l&gt;4.&lt;l&gt;&lt;e&gt;Eisen-Meteorite sind schwerer, manche Chondrite können leichter sein, d.h. eine geringere Dichte als irdisches Gestein besitzen.&lt;e&gt;&lt;task&gt;&lt;task&gt;&lt;q&gt;(*M*)Meteorite sind …&lt;q&gt;&lt;a&gt;… jünger als die Erde&lt;i&gt;
… etwa gleich alt wie die Erde&lt;i&gt;
… älter als die Erde&lt;i&gt;&lt;a&gt;&lt;l&gt;3.&lt;l&gt;&lt;e&gt;&lt;e&gt;&lt;task&gt;</t>
  </si>
  <si>
    <t>&lt;task&gt;&lt;q&gt;(*R*)Why are cosmic nuclides in meteorites only formed while these travel to Earth and not already on their parent bodies?&lt;q&gt;&lt;a&gt;Write your answer on a piece of paper. Once you are done, click on this button and move on to the next question&lt;a&gt;&lt;l&gt;1.&lt;l&gt;&lt;e&gt;Cosmic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form.&lt;e&gt;&lt;task&gt;&lt;task&gt;&lt;q&gt;(*R*)Is it correct that ordinary chondrites are the most abundant meteorite class in our collections, because their parent body are the most abundant in the asteroid belt.&lt;q&gt;&lt;a&gt;Write your answer on a piece of paper. Once you are done, click on this button and move on to the next question&lt;a&gt;&lt;l&gt;1.&lt;l&gt;&lt;e&gt;Maybe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Earth.&lt;e&gt;&lt;task&gt;&lt;task&gt;&lt;q&gt;(*M*)Which meteorites are less resistant to space weathering?&lt;q&gt;&lt;a&gt;OC&lt;i&gt;
HED&lt;i&gt;
CI&lt;i&gt;
iron&lt;i&gt;
martian&lt;i&gt;&lt;a&gt;&lt;l&gt;1,2,3,5&lt;l&gt;&lt;e&gt;All the rocky meteorite groups are less resistant.&lt;e&gt;&lt;task&gt;&lt;task&gt;&lt;q&gt;(*M*)What are the CRE ages for rocky meteorites?&lt;q&gt;&lt;a&gt;up to ca. 8 Ma&lt;i&gt;
up to ca. 80 Ma&lt;i&gt;
up to ca. 800 Ma&lt;i&gt;
up to ca. 8000 Ma&lt;i&gt;&lt;a&gt;&lt;l&gt;2.&lt;l&gt;&lt;e&gt;&lt;e&gt;&lt;task&gt;&lt;task&gt;&lt;q&gt;(*M*)CRE ages of a meteorite class have the following, approximate distribution:&lt;q&gt;&lt;a&gt;multi-modal&lt;i&gt;
bi-modal&lt;i&gt;
uni-modal&lt;i&gt;
log-normal&lt;i&gt;
homogenous&lt;i&gt;&lt;a&gt;&lt;l&gt;1.&lt;l&gt;&lt;e&gt;&lt;e&gt;&lt;task&gt;</t>
  </si>
  <si>
    <t>&lt;task&gt;&lt;q&gt;(*R*)Weshalb werden kosmische Nuklide in Meteoriten erst gebildet wenn diese unterwegs zur Erde sind, und nicht schon auf deren Mutterkörpern?&lt;q&gt;&lt;a&gt;Schreibe Deine Antwort auf ein Stück Paper. Klicke auf diesen Knopf sobald Du fertig bist, und gehe zur nächsten Frage.&lt;a&gt;&lt;l&gt;1.&lt;l&gt;&lt;e&gt;Kosmische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bilden.&lt;e&gt;&lt;task&gt;&lt;task&gt;&lt;q&gt;(*R*)Stimmt es, dass die gewöhnlichen Chondrite deshalb die häufigste Meteoriten-Klasse in unseren Sammlungen sind, da deren Mutterkörper ebenso die häufigsten im Asteroiden-Gürtel sind?&lt;q&gt;&lt;a&gt;Schreibe Deine Antwort auf ein Stück Paper. Klicke auf diesen Knopf sobald Du fertig bist, und gehe zur nächsten Frage.&lt;a&gt;&lt;l&gt;1.&lt;l&gt;&lt;e&gt;Vielleicht,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haben.&lt;e&gt;&lt;task&gt;&lt;task&gt;&lt;q&gt;(*M*)Welche Meteorite sind weniger resistent gegenüber Weltraum-Verwitterung?&lt;q&gt;&lt;a&gt;OC&lt;i&gt;
HED&lt;i&gt;
CI&lt;i&gt;
iron&lt;i&gt;
Mars&lt;i&gt;&lt;a&gt;&lt;l&gt;1,2,3,5&lt;l&gt;&lt;e&gt;Alle Stein-Meteorite sind weniger resistent gegenüber Weltraum-Verwitterung.&lt;e&gt;&lt;task&gt;&lt;task&gt;&lt;q&gt;(*M*)Was sind die CRE Alter für Stein-Meteorite?&lt;q&gt;&lt;a&gt;bis ca. 8 Ma&lt;i&gt;
bis ca. 80 Ma&lt;i&gt;
bis ca. 800 Ma&lt;i&gt;
bis ca. 8000 Ma&lt;i&gt;&lt;a&gt;&lt;l&gt;2.&lt;l&gt;&lt;e&gt;&lt;e&gt;&lt;task&gt;&lt;task&gt;&lt;q&gt;(*M*)CRE-Alter der Meteoriten-Klassen haben folgende, ungefähre Verteilungen:&lt;q&gt;&lt;a&gt;multi-modal&lt;i&gt;
bi-modal&lt;i&gt;
uni-modal&lt;i&gt;
log-normal&lt;i&gt;
homogen&lt;i&gt;&lt;a&gt;&lt;l&gt;1.&lt;l&gt;&lt;e&gt;&lt;e&gt;&lt;task&gt;</t>
  </si>
  <si>
    <t>&lt;task&gt;&lt;q&gt;(*R*)How can the monotonic volatile depletion trend be explained?&lt;q&gt;&lt;a&gt;Write your answer on a piece of paper. Once you are done, click on this button and move on to the next question&lt;a&gt;&lt;l&gt;1.&lt;l&gt;&lt;e&gt;The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elements.&lt;e&gt;&lt;task&gt;&lt;task&gt;&lt;q&gt;(*R*)Explain what is meant by the ›late veneer‹ event.&lt;q&gt;&lt;a&gt;Write your answer on a piece of paper. Once you are done, click on this button and move on to the next question&lt;a&gt;&lt;l&gt;1.&lt;l&gt;&lt;e&gt;The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event.&lt;e&gt;&lt;task&gt;&lt;task&gt;&lt;q&gt;(*M*)A number of elements deviate from the monotonic depletion trend of the BSE.&lt;q&gt;&lt;a&gt;True&lt;i&gt;
False&lt;i&gt;&lt;a&gt;&lt;l&gt;1.&lt;l&gt;&lt;e&gt;&lt;e&gt;&lt;task&gt;&lt;task&gt;&lt;q&gt;(*M*)At what temperature, approximately, is the monotonic depletion trend of the BSE starting?&lt;q&gt;&lt;a&gt;After the refractory elements&lt;i&gt;
About in the middle of the main elements&lt;i&gt;
After the main elements&lt;i&gt;
Shortly after the volatile elements&lt;i&gt;&lt;a&gt;&lt;l&gt;2.&lt;l&gt;&lt;e&gt;&lt;e&gt;&lt;task&gt;&lt;task&gt;&lt;q&gt;(*M*)Elements with different cosmochemical characters are depleted to characteristic degrees in the BSE.&lt;q&gt;&lt;a&gt;True&lt;i&gt;
False&lt;i&gt;&lt;a&gt;&lt;l&gt;1.&lt;l&gt;&lt;e&gt;In general, the degree of depletion only depends on the 50% condensation temperature of an element, not on its cosmochemical character.&lt;e&gt;&lt;task&gt;</t>
  </si>
  <si>
    <t>&lt;task&gt;&lt;q&gt;(*R*)Wie kann der monotone Volatil-Verarmungstrend der BSE erklärt werden?&lt;q&gt;&lt;a&gt;Schreibe Deine Antwort auf ein Stück Paper. Klicke auf diesen Knopf sobald Du fertig bist, und gehe zur nächsten Frage.&lt;a&gt;&lt;l&gt;1.&lt;l&gt;&lt;e&gt;Die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angereichert.&lt;e&gt;&lt;task&gt;&lt;task&gt;&lt;q&gt;(*R*)Erkläre was mit dem ›late veneer‹ Ereignis gemeint ist.&lt;q&gt;&lt;a&gt;Schreibe Deine Antwort auf ein Stück Paper. Klicke auf diesen Knopf sobald Du fertig bist, und gehe zur nächsten Frage.&lt;a&gt;&lt;l&gt;1.&lt;l&gt;&lt;e&gt;Die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genannt.&lt;e&gt;&lt;task&gt;&lt;task&gt;&lt;q&gt;(*M*)Einige Elemente weichen von monotonen Verarmungstrend der BSE ab.&lt;q&gt;&lt;a&gt;Wahr&lt;i&gt;
Falsch&lt;i&gt;&lt;a&gt;&lt;l&gt;1.&lt;l&gt;&lt;e&gt;&lt;e&gt;&lt;task&gt;&lt;task&gt;&lt;q&gt;(*M*)Ab etwa welcher Temperatur beginnt der monotone Verarmungstrend der BSE.&lt;q&gt;&lt;a&gt;Nach den refraktären Elementen&lt;i&gt;
Etwa in der Mitte der Haupt-Elemente&lt;i&gt;
Nach den Haupt-Elementen&lt;i&gt;
Kurz nach den volatilen Elementen&lt;i&gt;&lt;a&gt;&lt;l&gt;2.&lt;l&gt;&lt;e&gt;&lt;e&gt;&lt;task&gt;&lt;task&gt;&lt;q&gt;(*M*)Element mit unterschiedlichem kosmochemischen Charakter sind in der BSE zu charakteristischen Graden verarmt.&lt;q&gt;&lt;a&gt;Wahr&lt;i&gt;
Falsch&lt;i&gt;&lt;a&gt;&lt;l&gt;1.&lt;l&gt;&lt;e&gt;Im allgemeinen hängt der Verarmungsgrad nur von der 50% Kondensations-Temperatur eines Elements ab, nicht von seinem kosmochemischen Charakter.&lt;e&gt;&lt;task&gt;</t>
  </si>
  <si>
    <t>&lt;task&gt;&lt;q&gt;(*R*)Which components of chondrites contain which phases that form during equilibrium condensation?&lt;q&gt;&lt;a&gt;Write your answer on a piece of paper. Once you are done, click on this button and move on to the next question&lt;a&gt;&lt;l&gt;1.&lt;l&gt;&lt;e&gt;CAIs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condensation.&lt;e&gt;&lt;task&gt;&lt;task&gt;&lt;q&gt;(*R*)Describe when and how equilibrium condensation happened.&lt;q&gt;&lt;a&gt;Write your answer on a piece of paper. Once you are done, click on this button and move on to the next question&lt;a&gt;&lt;l&gt;1.&lt;l&gt;&lt;e&gt;The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equilibrium.&lt;e&gt;&lt;task&gt;&lt;task&gt;&lt;q&gt;(*M*)The high-temperature phase hibonite is present in CAIs after equilibrium condensation.&lt;q&gt;&lt;a&gt;True&lt;i&gt;
False&lt;i&gt;&lt;a&gt;&lt;l&gt;2.&lt;l&gt;&lt;e&gt;The high-temperature hibonite should be completely consumed again at lower temperatures during equilibrium condensation. This means, hibonite will be completely converted to other phases during prolonged cooling.&lt;e&gt;&lt;task&gt;&lt;task&gt;&lt;q&gt;(*M*)Which of the two is the high-temperature feldspar?&lt;q&gt;&lt;a&gt;Anorthite&lt;i&gt;
Albite&lt;i&gt;&lt;a&gt;&lt;l&gt;1.&lt;l&gt;&lt;e&gt;Anorthite contains the refractory Ca, while albite contains the volatile Na.&lt;e&gt;&lt;task&gt;&lt;task&gt;&lt;q&gt;(*M*)What is the chemical formula of olivine?&lt;q&gt;&lt;a&gt;(Mg,Fe)2Si2O6&lt;i&gt;
(Mg,Fe)2Si2O4&lt;i&gt;
(Mg,Fe)SiO3&lt;i&gt;
(Mg,Fe)2SiO4&lt;i&gt;&lt;a&gt;&lt;l&gt;4.&lt;l&gt;&lt;e&gt;&lt;e&gt;&lt;task&gt;</t>
  </si>
  <si>
    <t>&lt;task&gt;&lt;q&gt;(*R*)Welche Komponenten der Chondrite enthalten welche Phasen der Kondensation?&lt;q&gt;&lt;a&gt;Schreibe Deine Antwort auf ein Stück Paper. Klicke auf diesen Knopf sobald Du fertig bist, und gehe zur nächsten Frage.&lt;a&gt;&lt;l&gt;1.&lt;l&gt;&lt;e&gt;CAIs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Kondensation.&lt;e&gt;&lt;task&gt;&lt;task&gt;&lt;q&gt;(*R*)Beschreibe wann und wie Gleichgewichtskondensation abläuft.&lt;q&gt;&lt;a&gt;Schreibe Deine Antwort auf ein Stück Paper. Klicke auf diesen Knopf sobald Du fertig bist, und gehe zur nächsten Frage.&lt;a&gt;&lt;l&gt;1.&lt;l&gt;&lt;e&gt;In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Gleichgewichtskondensation.&lt;e&gt;&lt;task&gt;&lt;task&gt;&lt;q&gt;(*M*)Das Hochtemperatur Mineral Hibonit tritt nach der Gleichgewichtskondensation in CAIs auf.&lt;q&gt;&lt;a&gt;Wahr&lt;i&gt;
Falsch&lt;i&gt;&lt;a&gt;&lt;l&gt;2.&lt;l&gt;&lt;e&gt;Während der Gleichgewichtskondensation sollte aller Hochtemperatur Hibonit bei geringeren Temperaturen wieder aufgebraucht sein, d.h., in andere Phasen umgewandelt worden sein.&lt;e&gt;&lt;task&gt;&lt;task&gt;&lt;q&gt;(*M*)Welches von beiden ist der Hochtemperatur Feldspat?&lt;q&gt;&lt;a&gt;Anorthit&lt;i&gt;
Albit&lt;i&gt;&lt;a&gt;&lt;l&gt;1.&lt;l&gt;&lt;e&gt;Anorthit enthält das refraktäre Ca, während Albin das volatile Na enthält.&lt;e&gt;&lt;task&gt;&lt;task&gt;&lt;q&gt;(*M*)Welche chemische Formel hat Olivin?&lt;q&gt;&lt;a&gt;(Mg,Fe)2Si2O6&lt;i&gt;
(Mg,Fe)2Si2O4&lt;i&gt;
(Mg,Fe)SiO3&lt;i&gt;
(Mg,Fe)2SiO4&lt;i&gt;&lt;a&gt;&lt;l&gt;4.&lt;l&gt;&lt;e&gt;&lt;e&gt;&lt;task&gt;</t>
  </si>
  <si>
    <t>&lt;task&gt;&lt;q&gt;(*R*)Which chondrite groups constitute clans, partly based on there mean chondrule sizes?&lt;q&gt;&lt;a&gt;Write your answer on a piece of paper. Once you are done, click on this button and move on to the next question&lt;a&gt;&lt;l&gt;1.&lt;l&gt;&lt;e&gt;CV-CK and CM-CO.&lt;e&gt;&lt;task&gt;&lt;task&gt;&lt;q&gt;(*R*)What can be concluded from the chondrule sizes?&lt;q&gt;&lt;a&gt;Write your answer on a piece of paper. Once you are done, click on this button and move on to the next question&lt;a&gt;&lt;l&gt;1.&lt;l&gt;&lt;e&gt;The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formed.&lt;e&gt;&lt;task&gt;&lt;task&gt;&lt;q&gt;(*M*)Which chondrite class has the smallest mean chondrule diameter?&lt;q&gt;&lt;a&gt;CC&lt;i&gt;
OC&lt;i&gt;
EC&lt;i&gt;
K&lt;i&gt;
R&lt;i&gt;&lt;a&gt;&lt;l&gt;1.&lt;l&gt;&lt;e&gt;&lt;e&gt;&lt;task&gt;&lt;task&gt;&lt;q&gt;(*M*)Which chondrite class has the largest mean chondrule diameter?&lt;q&gt;&lt;a&gt;CC&lt;i&gt;
OC&lt;i&gt;
EC&lt;i&gt;
K&lt;i&gt;
R&lt;i&gt;&lt;a&gt;&lt;l&gt;1.&lt;l&gt;&lt;e&gt;&lt;e&gt;&lt;task&gt;&lt;task&gt;&lt;q&gt;(*M*)The chondrules of a chondrite have a typical chondrule size.&lt;q&gt;&lt;a&gt;True&lt;i&gt;
False&lt;i&gt;&lt;a&gt;&lt;l&gt;2.&lt;l&gt;&lt;e&gt;The chondrules of a chondrite have variable sizes that follow an about normal to log-normal size distribution.&lt;e&gt;&lt;task&gt;</t>
  </si>
  <si>
    <t>&lt;task&gt;&lt;q&gt;(*R*)Welche Chondrit-Gruppen bilden unter anderem wegen ihrer mittleren Chondren-Größen einen Clan?&lt;q&gt;&lt;a&gt;Schreibe Deine Antwort auf ein Stück Paper. Klicke auf diesen Knopf sobald Du fertig bist, und gehe zur nächsten Frage.&lt;a&gt;&lt;l&gt;1.&lt;l&gt;&lt;e&gt;CV-CK und CM-CO.&lt;e&gt;&lt;task&gt;&lt;task&gt;&lt;q&gt;(*R*)Welche Schlussfolgerungen lassen sich aus den Größen der Chondren ableiten?&lt;q&gt;&lt;a&gt;Schreibe Deine Antwort auf ein Stück Paper. Klicke auf diesen Knopf sobald Du fertig bist, und gehe zur nächsten Frage.&lt;a&gt;&lt;l&gt;1.&lt;l&gt;&lt;e&gt;Die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Chondrite.&lt;e&gt;&lt;task&gt;&lt;task&gt;&lt;q&gt;(*M*)Welche Chondrit-Klasse hat die kleinsten, mittleren Chondren-Durchmesser?&lt;q&gt;&lt;a&gt;CC&lt;i&gt;
OC&lt;i&gt;
EC&lt;i&gt;
K&lt;i&gt;
R&lt;i&gt;&lt;a&gt;&lt;l&gt;1.&lt;l&gt;&lt;e&gt;&lt;e&gt;&lt;task&gt;&lt;task&gt;&lt;q&gt;(*M*)Welche Chondrit-Klasse hat die größten, mittleren Chondren-Durchmesser?&lt;q&gt;&lt;a&gt;CC&lt;i&gt;
OC&lt;i&gt;
EC&lt;i&gt;
K&lt;i&gt;
R&lt;i&gt;&lt;a&gt;&lt;l&gt;1.&lt;l&gt;&lt;e&gt;&lt;e&gt;&lt;task&gt;&lt;task&gt;&lt;q&gt;(*M*)Die Chondren eines Chondriten haben eine typische Chondren-Größe.&lt;q&gt;&lt;a&gt;Wahr&lt;i&gt;
Falsch&lt;i&gt;&lt;a&gt;&lt;l&gt;2.&lt;l&gt;&lt;e&gt;Chondren eines Chondriten haben unterschiedliche Größen. Die Verteilung der Chondren-Größen eines Chondriten folgt in etwa eine normal bis log-normal Verteilung. &lt;e&gt;&lt;task&gt;</t>
  </si>
  <si>
    <t>&lt;task&gt;&lt;q&gt;(*R*)What influence does pressure has on the Fe-Ni phase diagram?&lt;q&gt;&lt;a&gt;Write your answer on a piece of paper. Once you are done, click on this button and move on to the next question&lt;a&gt;&lt;l&gt;1.&lt;l&gt;&lt;e&gt;Increasing pressure changes the locations of the phase boundaries. The pressure inside asteroids is typically far below 1 GPa, which is why the metal phases are usually exclusively kamacite (Ni-poor) and taenite (Ni-rich).&lt;e&gt;&lt;task&gt;&lt;task&gt;&lt;q&gt;(*R*)Which part of the Fe-Ni phase diagram is relevant for meteorites?&lt;q&gt;&lt;a&gt;Write your answer on a piece of paper. Once you are done, click on this button and move on to the next question&lt;a&gt;&lt;l&gt;1.&lt;l&gt;&lt;e&gt;The range between about 5-50 at% Ni. Although Fe is about 10x more abundant than Ni, Ni-rich metal forms during the exsolution of gamma-Fe into kamacite and taenite. Therefore, also the areas with high Ni are relevant.&lt;e&gt;&lt;task&gt;&lt;task&gt;&lt;q&gt;(*M*)What pressure exists inside most asteroids?&lt;q&gt;&lt;a&gt;Below 0.1 GPa&lt;i&gt;
Below 1 GPa&lt;i&gt;
Below 1000 Pa&lt;i&gt;
Below 100 Bar&lt;i&gt;
Below 0.1 kBar&lt;i&gt;
Below 1 kBar&lt;i&gt;&lt;a&gt;&lt;l&gt;1,6&lt;l&gt;&lt;e&gt;1 Bar are 10^5 Pa. GPa are 10^9 Pa and kBar are 10^3 Bar.&lt;e&gt;&lt;task&gt;&lt;task&gt;&lt;q&gt;(*M*)Kamacite and taenite decompose below ca. what temperature?&lt;q&gt;&lt;a&gt;&lt;600-800ºC&lt;i&gt;
&lt;400-700ºC&lt;i&gt;
&lt;500-700ºC&lt;i&gt;&lt;a&gt;&lt;l&gt;3.&lt;l&gt;&lt;e&gt;&lt;e&gt;&lt;task&gt;&lt;task&gt;&lt;q&gt;(*M*)Which metal-phase is Ni-rich?&lt;q&gt;&lt;a&gt;Taenite&lt;i&gt;
Kamacite&lt;i&gt;&lt;a&gt;&lt;l&gt;1.&lt;l&gt;&lt;e&gt;&lt;e&gt;&lt;task&gt;</t>
  </si>
  <si>
    <t>&lt;task&gt;&lt;q&gt;(*R*)Welchen Einfluss hat der Druck auf das Fe-Ni Phasen-Diagramm?&lt;q&gt;&lt;a&gt;Schreibe Deine Antwort auf ein Stück Paper. Klicke auf diesen Knopf sobald Du fertig bist, und gehe zur nächsten Frage.&lt;a&gt;&lt;l&gt;1.&lt;l&gt;&lt;e&gt;Mit zunehmenden Druck ändern sich die Lage der Phasengrenzen. Der Druck im Inneren der Asteroiden bleibt in der Regel weit unterhalb 1 GPa, daher bestehen Metalle in der Regel ausschließlich aus den Phasen Kamazit (Ni-arm) und Taenit (Ni-reich).&lt;e&gt;&lt;task&gt;&lt;task&gt;&lt;q&gt;(*R*)Welcher Bereich des Fe-Ni Phasen-Diagramms ist für Meteorite relevant?&lt;q&gt;&lt;a&gt;Schreibe Deine Antwort auf ein Stück Paper. Klicke auf diesen Knopf sobald Du fertig bist, und gehe zur nächsten Frage.&lt;a&gt;&lt;l&gt;1.&lt;l&gt;&lt;e&gt;In etwa 5-50 at% Ni. Fe ist zwar in etwa 10x häufiger als Ni, allerdings entsteht bei der Entmischung von gamma-Fe in Kamazit und Taenit auch Ni-reiches Metall. Daher ist ein Bereich bis zu höheren Ni-Gehalten relevant.&lt;e&gt;&lt;task&gt;&lt;task&gt;&lt;q&gt;(*M*)Welcher Druck herrscht im Innern der meisten Asteroide?&lt;q&gt;&lt;a&gt;Unter 0.1 GPa&lt;i&gt;
Unter 1 GPa&lt;i&gt;
Unter 1000 Pa&lt;i&gt;
Unter 100 Bar&lt;i&gt;
Unter 0.1 kBar&lt;i&gt;
Unter 1 kBar&lt;i&gt;&lt;a&gt;&lt;l&gt;1,6&lt;l&gt;&lt;e&gt;1 Bar sind 10^5 Pa. GPa sind 10^9 Pa und kBar sind 10^3 Bar.&lt;e&gt;&lt;task&gt;&lt;task&gt;&lt;q&gt;(*M*)Unterhalb etwa welcher Temperature entmischen sich Kamazit und Taenit?&lt;q&gt;&lt;a&gt;&lt;600-800ºC&lt;i&gt;
&lt;500-700ºC&lt;i&gt;
&lt;400-700ºC&lt;i&gt;&lt;a&gt;&lt;l&gt;3.&lt;l&gt;&lt;e&gt;&lt;e&gt;&lt;task&gt;&lt;task&gt;&lt;q&gt;(*M*)Welche Metall-Phase ist Ni-reich?&lt;q&gt;&lt;a&gt;Taenit&lt;i&gt;
Kamazit&lt;i&gt;&lt;a&gt;&lt;l&gt;1.&lt;l&gt;&lt;e&gt;&lt;e&gt;&lt;task&gt;</t>
  </si>
  <si>
    <t>&lt;task&gt;&lt;q&gt;(*R*)Which are the most abundant carbonaceous chondrites?&lt;q&gt;&lt;a&gt;Write your answer on a piece of paper. Once you are done, click on this button and move on to the next question&lt;a&gt;&lt;l&gt;1.&lt;l&gt;&lt;e&gt;CO, CM, CV, and CK. Further, CO-CM and CV-CK are clans, i.e., these have a number of similarities. The CO-CM clan contributes more than half (52%) to the carbonaceous chondrite, and the CV-CK clan still 36%. This means, only 12% are other carbonaceous chondrites.&lt;e&gt;&lt;task&gt;&lt;task&gt;&lt;q&gt;(*R*)How representative are the various meteorite types for their abundances in the asteroid belt?&lt;q&gt;&lt;a&gt;Write your answer on a piece of paper. Once you are done, click on this button and move on to the next question&lt;a&gt;&lt;l&gt;1.&lt;l&gt;&lt;e&gt;This cannot be said, but likely not very representative. Many meteorites might orginate from only one parent body, as indicated by their CRE ages. This will highly skew the statistics.&lt;e&gt;&lt;task&gt;&lt;task&gt;&lt;q&gt;(*M*)How abundant are CI chondrites?&lt;q&gt;&lt;a&gt;ca. 4%
ca. 0.015%
ca. 0.4%
ca. 0.04%&lt;a&gt;&lt;l&gt;2.&lt;l&gt;&lt;e&gt;Ca.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0.015%.&lt;e&gt;&lt;task&gt;&lt;task&gt;&lt;q&gt;(*M*)About how many undifferentiated meteorites do we have?&lt;q&gt;&lt;a&gt;ca. 92%
ca. 29%
ca. 48%
ca. 63%&lt;a&gt;&lt;l&gt;1.&lt;l&gt;&lt;e&gt;&lt;e&gt;&lt;task&gt;&lt;task&gt;&lt;q&gt;(*M*)About how many meteorites do we have in our collections?&lt;q&gt;&lt;a&gt;&gt;60.000
&gt;10.000
&gt;6.000&lt;a&gt;&lt;l&gt;1.&lt;l&gt;&lt;e&gt;&lt;e&gt;&lt;task&gt;</t>
  </si>
  <si>
    <t>&lt;task&gt;&lt;q&gt;(*R*)Welches sind die häufigsten kohligen Chondrite?&lt;q&gt;&lt;a&gt;Schreibe Deine Antwort auf ein Stück Paper. Klicke auf diesen Knopf sobald Du fertig bist, und gehe zur nächsten Frage.&lt;a&gt;&lt;l&gt;1.&lt;l&gt;&lt;e&gt;CO, CM, CV, und CK. Dabei bilden CO-CM und CV-CK noch Clans, d.h., diese haben einige Ähnlichkeiten. Der CO-CM Clan macht mehr als die Hälfte der kohligen Chondrite aus (52%), der CV-CK Clan immer noch 36%. D.h., nur 12% sind andere kohlige Chondrite.&lt;e&gt;&lt;task&gt;&lt;task&gt;&lt;q&gt;(*R*)Wie repräsentativ sind die verschiedenen Meteoriten-Typen für deren Häufigkeit im Asteroiden-Gürtel?&lt;q&gt;&lt;a&gt;Schreibe Deine Antwort auf ein Stück Paper. Klicke auf diesen Knopf sobald Du fertig bist, und gehe zur nächsten Frage.&lt;a&gt;&lt;l&gt;1.&lt;l&gt;&lt;e&gt;Das lässt sich nicht sagen. Vermutlich nicht sonderlich repräsentativ. Viele Chondrite können von nur einem Mutterkörper stammen, wie die CRE-Alter nahe legen. Das verzerrt dann die gesamte Statistik. &lt;e&gt;&lt;task&gt;&lt;task&gt;&lt;q&gt;(*M*)Wie häufig sind CI Chondrite?&lt;q&gt;&lt;a&gt;ca. 4%
ca. 0.015%
ca. 0.4%
ca. 0.04%&lt;a&gt;&lt;l&gt;2.&lt;l&gt;&lt;e&gt;Ca.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Meteoriten.&lt;e&gt;&lt;task&gt;&lt;task&gt;&lt;q&gt;(*M*)Wie viele undifferenzierte Meteorite gibt es in etwa?&lt;q&gt;&lt;a&gt;ca. 92%
ca. 29%
ca. 48%
ca. 63%&lt;a&gt;&lt;l&gt;1.&lt;l&gt;&lt;e&gt;&lt;e&gt;&lt;task&gt;&lt;task&gt;&lt;q&gt;(*M*)Wie viele Meteorite gibt es derzeit ca. in unseren Sammlungen?&lt;q&gt;&lt;a&gt;&gt;60.000
&gt;10.000
&gt;6.000&lt;a&gt;&lt;l&gt;1.&lt;l&gt;&lt;e&gt;&lt;e&gt;&lt;task&gt;</t>
  </si>
  <si>
    <t>&lt;task&gt;&lt;q&gt;(*R*)Why are meteorites searched for in hot and cold deserts?&lt;q&gt;&lt;a&gt;Write your answer on a piece of paper. Once you are done, click on this button and move on to the next question&lt;a&gt;&lt;l&gt;1.&lt;l&gt;&lt;e&gt;Meteorite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Ski-Doo.&lt;e&gt;&lt;task&gt;&lt;task&gt;&lt;q&gt;(*R*)What are the region, in which particularly many meteorites are found?&lt;q&gt;&lt;a&gt;Write your answer on a piece of paper. Once you are done, click on this button and move on to the next question&lt;a&gt;&lt;l&gt;1.&lt;l&gt;&lt;e&gt;In ablation zones close to mountain ranges. The ice movement pushes up the ice, which ablates and exposes enclosed material, such as for example meteorites. This process exposes an increasing number of meteorites over long periods of time.&lt;e&gt;&lt;task&gt;&lt;task&gt;&lt;q&gt;(*M*)The dark meteorites heat up and melt through the snow and ice deep down.&lt;q&gt;&lt;a&gt;True&lt;i&gt;
False&lt;i&gt;&lt;a&gt;&lt;l&gt;2.&lt;l&gt;&lt;e&gt;This might be true for the first centimeters, but no longer after the meteorite is below the surface. The meteorites then sink deeper because of their higher densities.&lt;e&gt;&lt;task&gt;&lt;task&gt;&lt;q&gt;(*M*)For how long can meteorites resides in deserts (choose one answer)?&lt;q&gt;&lt;a&gt;Multiple years to hundreds of years&lt;i&gt;
Multiple hundreds to thousands of years&lt;i&gt;
Multiple thousands to ten thousands of years&lt;i&gt;
Multiple ten thousands to hundred thousands of years&lt;i&gt;&lt;a&gt;&lt;l&gt;3.&lt;l&gt;&lt;e&gt;&lt;e&gt;&lt;task&gt;&lt;task&gt;&lt;q&gt;(*M*)Meteorites are searched for in hot and cold deserts. Meteorites are in particular found in Antarctica, as in particular many meteorites fall there.&lt;q&gt;&lt;a&gt;True&lt;i&gt;
False&lt;i&gt;&lt;a&gt;&lt;l&gt;2.&lt;l&gt;&lt;e&gt;About the same amount of meteorites fall all over the Earth.&lt;e&gt;&lt;task&gt;</t>
  </si>
  <si>
    <t>&lt;task&gt;&lt;q&gt;(*R*)Weshalb werden Meteorite in heißen und kalten Wüsten gesucht?&lt;q&gt;&lt;a&gt;Schreibe Deine Antwort auf ein Stück Paper. Klicke auf diesen Knopf sobald Du fertig bist, und gehe zur nächsten Frage.&lt;a&gt;&lt;l&gt;1.&lt;l&gt;&lt;e&gt;Meteorite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Ski-Doo.&lt;e&gt;&lt;task&gt;&lt;task&gt;&lt;q&gt;(*R*)In welchen Gebieten in der Antarktis werden besonders viele Meteorite gefunden?&lt;q&gt;&lt;a&gt;Schreibe Deine Antwort auf ein Stück Paper. Klicke auf diesen Knopf sobald Du fertig bist, und gehe zur nächsten Frage.&lt;a&gt;&lt;l&gt;1.&lt;l&gt;&lt;e&gt;In Ablationszonen vor Gebirgen. Die Eisbewegung schiebt dort Eis aufwärts, das ablatiert, und im Eis befindliches Material wie z.B. Meteorite freilegt. Über lange Zeiträume werden in einem vergleichsweise keinen Gebiet auf diese Weise immer mehr Meteorite frei gelegt.&lt;e&gt;&lt;task&gt;&lt;task&gt;&lt;q&gt;(*M*)Die dunklen Meteorite heizen sich auf und schmelzen durch den Schnee und das Eis in die Tiefe.&lt;q&gt;&lt;a&gt;Wahr&lt;i&gt;
Falsch&lt;i&gt;&lt;a&gt;&lt;l&gt;2.&lt;l&gt;&lt;e&gt;Das stimmt vielleicht für die ersten Zentimeter, aber nicht mehr, sobald die Meteorite unter der Oberfläche sind. Aufgrund der höheren Dichte können sie aber immer weiter absinken.&lt;e&gt;&lt;task&gt;&lt;task&gt;&lt;q&gt;(*M*)Wie lange können Meteorite in Wüsten liegen (wähle eine Antwort)?&lt;q&gt;&lt;a&gt;Mehrere Jahre bis Hunderte Jahre&lt;i&gt;
Mehrere Hunderte bis Tausende Jahre&lt;i&gt;
Mehrere Tausende bis Zehntausende Jahre&lt;i&gt;
Mehrere Zehntausende bis Hunderttausend Jahre&lt;i&gt;&lt;a&gt;&lt;l&gt;3.&lt;l&gt;&lt;e&gt;&lt;e&gt;&lt;task&gt;&lt;task&gt;&lt;q&gt;(*M*)Meteorite werden in heißen und kalten Wüsten gesucht. Besonders fündig wird man in der Antarktis, wo anomal viele Meteorite fallen.&lt;q&gt;&lt;a&gt;Wahr&lt;i&gt;
Falsch&lt;i&gt;&lt;a&gt;&lt;l&gt;2.&lt;l&gt;&lt;e&gt;Meteorite fallen überall auf der Erde in etwa gleich viele.&lt;e&gt;&lt;task&gt;</t>
  </si>
  <si>
    <t>&lt;task&gt;&lt;q&gt;(*R*)Which group of meteorites can be easily mistaken for terrestrial rocks?&lt;q&gt;&lt;a&gt;Write your answer on a piece of paper. Once you are done, click on this button and move on to the next question&lt;a&gt;&lt;l&gt;1.&lt;l&gt;&lt;e&gt;Meteorites from the mantle of asteroids or the crust of Moon and Mars, as these have magmatic or brecciated structures that are frequently found in terrestrial rocks.&lt;e&gt;&lt;task&gt;&lt;task&gt;&lt;q&gt;(*R*)What are the major types of meteorites?&lt;q&gt;&lt;a&gt;Write your answer on a piece of paper. Once you are done, click on this button and move on to the next question&lt;a&gt;&lt;l&gt;1.&lt;l&gt;&lt;e&gt;Meteorites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asteroids.&lt;e&gt;&lt;task&gt;&lt;task&gt;&lt;q&gt;(*M*)Regmaglypts form on the surface of iron meteorites-Meteoriten.&lt;q&gt;&lt;a&gt;True&lt;i&gt;
False&lt;i&gt;&lt;a&gt;&lt;l&gt;1.&lt;l&gt;&lt;e&gt;&lt;e&gt;&lt;task&gt;&lt;task&gt;&lt;q&gt;(*M*)The major component of chondrites are chondrules. Where did these form?&lt;q&gt;&lt;a&gt;In asteroids&lt;i&gt;
In molecular clouds&lt;i&gt;
In other stars&lt;i&gt;
In the protoplanetary disk&lt;i&gt;&lt;a&gt;&lt;l&gt;4.&lt;l&gt;&lt;e&gt;&lt;e&gt;&lt;task&gt;&lt;task&gt;&lt;q&gt;(*M*)The world’s biggest meteorite weighs ca.&lt;q&gt;&lt;a&gt;6 t&lt;i&gt;
60 t&lt;i&gt;
600 t&lt;i&gt;&lt;a&gt;&lt;l&gt;2.&lt;l&gt;&lt;e&gt;&lt;e&gt;&lt;task&gt;</t>
  </si>
  <si>
    <t>&lt;task&gt;&lt;q&gt;(*R*)Welche Gruppe von Meteoriten kann leicht mit irdischen Gesteinen verwechselt werden?&lt;q&gt;&lt;a&gt;Schreibe Deine Antwort auf ein Stück Paper. Klicke auf diesen Knopf sobald Du fertig bist, und gehe zur nächsten Frage.&lt;a&gt;&lt;l&gt;1.&lt;l&gt;&lt;e&gt;Meteorite aus dem Mantel von Asteroiden oder der Kruste von Mond und Mars, da diese eine magmatische oder brekzierte Struktur, wie sie auch bei vielen irdischen Steinen zu finden ist.&lt;e&gt;&lt;task&gt;&lt;task&gt;&lt;q&gt;(*R*)Welche Haupt-Typen von Meteoriten gibt es?&lt;q&gt;&lt;a&gt;Schreibe Deine Antwort auf ein Stück Paper. Klicke auf diesen Knopf sobald Du fertig bist, und gehe zur nächsten Frage.&lt;a&gt;&lt;l&gt;1.&lt;l&gt;&lt;e&gt;Meteorite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Olivin.&lt;e&gt;&lt;task&gt;&lt;task&gt;&lt;q&gt;(*M*)Regmaglypten bilden sich an der Oberfläche von meist Eisen-Meteoriten.&lt;q&gt;&lt;a&gt;Wahr&lt;i&gt;
Falsch&lt;i&gt;&lt;a&gt;&lt;l&gt;2.&lt;l&gt;&lt;e&gt;&lt;e&gt;&lt;task&gt;&lt;task&gt;&lt;q&gt;(*M*)Chondrite enthalten als Hauptkomponente Chondren. Wo haben diese sich gebildet?&lt;q&gt;&lt;a&gt;In Asteroiden&lt;i&gt;
In der Molekülwolke&lt;i&gt;
In anderen Sternen&lt;i&gt;
In der protoplanetaren Scheibe&lt;i&gt;&lt;a&gt;&lt;l&gt;4.&lt;l&gt;&lt;e&gt;&lt;e&gt;&lt;task&gt;&lt;task&gt;&lt;q&gt;(*M*)Der weltgrößte Meteorit wiegt ca.&lt;q&gt;&lt;a&gt;6 t&lt;i&gt;
60 t&lt;i&gt;
600 t&lt;i&gt;&lt;a&gt;&lt;l&gt;2.&lt;l&gt;&lt;e&gt;&lt;e&gt;&lt;task&gt;</t>
  </si>
  <si>
    <t>&lt;task&gt;&lt;q&gt;(*R*)What is the name of the material that forms in the various growth steps?&lt;q&gt;&lt;a&gt;Write your answer on a piece of paper. Once you are done, click on this button and move on to the next question&lt;a&gt;&lt;l&gt;1.&lt;l&gt;&lt;e&gt;1: interstellare material: 2: chondrules, matrix, CAIs, opaque phases; 3: planetesimals (now called asteroids); 4: planets and moons.&lt;e&gt;&lt;task&gt;&lt;task&gt;&lt;q&gt;(*R*)What sizes are the materials in the various growth steps, and by what orders of magnitude did the material grow in each of these steps?&lt;q&gt;&lt;a&gt;Write your answer on a piece of paper. Once you are done, click on this button and move on to the next question&lt;a&gt;&lt;l&gt;1.&lt;l&gt;&lt;e&gt;1: sub-µm; 2: µm to mm – growth by 3-6 orders of magnitude; 3: m to km  – growth by 6-9 orders of magnitude; 4: hundred thousands of km – growth by 4-9 orders of magnitude. In Total: from sub-µm to hundred thousandds of km ca. 10-15 orders of magnitude.&lt;e&gt;&lt;task&gt;&lt;task&gt;&lt;q&gt;(*M*)The protoplanetary disk dissipated after wich growth step?&lt;q&gt;&lt;a&gt;1&lt;i&gt;
2&lt;i&gt;
3&lt;i&gt;
4&lt;i&gt;&lt;a&gt;&lt;l&gt;2.&lt;l&gt;&lt;e&gt;The protoplanetary disk dissipated after the formation of the planetesimals, which then orbited the Sun on Keplerian paths.&lt;e&gt;&lt;task&gt;&lt;task&gt;&lt;q&gt;(*M*)How many growths steps occurred in the early Solar System?&lt;q&gt;&lt;a&gt;2&lt;i&gt;
3&lt;i&gt;
4&lt;i&gt;
5&lt;i&gt;
6&lt;i&gt;&lt;a&gt;&lt;l&gt;2.&lt;l&gt;&lt;e&gt;&lt;e&gt;&lt;task&gt;&lt;task&gt;&lt;q&gt;(*M*)What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</si>
  <si>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&lt;task&gt;&lt;q&gt;(*R*)Wie heißt das Material, das sich in den einzelnen Wachstumsschritten bildet?&lt;q&gt;&lt;a&gt;Schreibe Deine Antwort auf ein Stück Paper. Klicke auf diesen Knopf sobald Du fertig bist, und gehe zur nächsten Frage.&lt;a&gt;&lt;l&gt;1.&lt;l&gt;&lt;e&gt;1: Interstellares Material: 2: Chondren, Matrix, CAIs, Opak-Phasen; 3: Planetesimale (zum heutigen Zeitpunkt Asteroide genannt); 4: Planeten und Monde&lt;e&gt;&lt;task&gt;&lt;task&gt;&lt;q&gt;(*R*)Welche Größen hat das Materials in den einzelnen Wachstumsschritten, und um welche Größenordnung wächst es in den einzelnen Wachstumsschritten?&lt;q&gt;&lt;a&gt;Schreibe Deine Antwort auf ein Stück Paper. Klicke auf diesen Knopf sobald Du fertig bist, und gehe zur nächsten Frage.&lt;a&gt;&lt;l&gt;1.&lt;l&gt;&lt;e&gt;1: sub-µm; 2: µm bis mm – Wachstum um 3-6 Größenordnungen; 3: m bis Km  – Wachstum um 6-9 Größenordnungen; 4: Hundert-Tausende Km – Wachstum um 4-9 Größenordnungen. Gesamt: von sub-µm bis Hundert-Tausende Km ca. 10-15 Größenordnungen.&lt;e&gt;&lt;task&gt;&lt;task&gt;&lt;q&gt;(*M*)Nach welchem Wachstumsschritt ist die protoplanetare Scheibe verdampft?&lt;q&gt;&lt;a&gt;1&lt;i&gt;
2&lt;i&gt;
3&lt;i&gt;
4&lt;i&gt;&lt;a&gt;&lt;l&gt;2.&lt;l&gt;&lt;e&gt;Nachdem sich die Planetesimale gebildet haben, die dann auf Kepler-Bahnen um die Sonne ziehen.&lt;e&gt;&lt;task&gt;&lt;task&gt;&lt;q&gt;(*M*)Wie viele diskrete Wachstumsschritte gab es?&lt;q&gt;&lt;a&gt;2&lt;i&gt;
3&lt;i&gt;
4&lt;i&gt;
5&lt;i&gt;
6&lt;i&gt;&lt;a&gt;&lt;l&gt;2.&lt;l&gt;&lt;e&gt;&lt;e&gt;&lt;task&gt;&lt;task&gt;&lt;q&gt;(*M*)Wie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</si>
  <si>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&lt;task&gt;&lt;q&gt;(*R*)Which process formed the protoplanetary disk?&lt;q&gt;&lt;a&gt;Write your answer on a piece of paper. Once you are done, click on this button and move on to the next question&lt;a&gt;&lt;l&gt;1.&lt;l&gt;&lt;e&gt;The molecular cloud collapsed, started to rotate, and flatten.&lt;e&gt;&lt;task&gt;&lt;task&gt;&lt;q&gt;(*R*)What trigged the collapse of the molecular cloud from which our Solar System formed?&lt;q&gt;&lt;a&gt;Write your answer on a piece of paper. Once you are done, click on this button and move on to the next question&lt;a&gt;&lt;l&gt;1.&lt;l&gt;&lt;e&gt;The shock front of a nearby supernova might have collided and trigged the collapse. Alternatively, statistical fluctuations in the molecular cloud itself might have triggered its collapse.&lt;e&gt;&lt;task&gt;&lt;task&gt;&lt;q&gt;(*M*)Protoplanetary disks are still a hypothetical construct, as these were so far never directly observed.&lt;q&gt;&lt;a&gt;True&lt;i&gt;
False&lt;i&gt;&lt;a&gt;&lt;l&gt;2.&lt;l&gt;&lt;e&gt;&lt;e&gt;&lt;task&gt;&lt;task&gt;&lt;q&gt;(*M*)Models successfully reproduce protoplanetary disks, but so far without a central star.&lt;q&gt;&lt;a&gt;True&lt;i&gt;
False&lt;i&gt;&lt;a&gt;&lt;l&gt;2.&lt;l&gt;&lt;e&gt;&lt;e&gt;&lt;task&gt;&lt;task&gt;&lt;q&gt;(*M*)What might indicate that the shock front of a nearby supernova trigged the collapse of the molecular cloud?&lt;q&gt;&lt;a&gt;The isotope composition of meteorites&lt;i&gt;
The element composition of meteorites&lt;i&gt; 
The Ca,Al-rich inclusions (CAIs) in meteorites&lt;i&gt;
The CI chondrite with presolar compositions&lt;i&gt;&lt;a&gt;&lt;l&gt;1.&lt;l&gt;&lt;e&gt;&lt;e&gt;&lt;task&gt;</t>
  </si>
  <si>
    <t>&lt;task&gt;&lt;q&gt;(*R*)Welcher Prozess bildete die protoplanetare Scheibe?&lt;q&gt;&lt;a&gt;Schreibe Deine Antwort auf ein Stück Paper. Klicke auf diesen Knopf sobald Du fertig bist, und gehe zur nächsten Frage.&lt;a&gt;&lt;l&gt;1.&lt;l&gt;&lt;e&gt;Die Molekülwolke kollabierte, begann zu rotieren, und dadurch abzuflachen.&lt;e&gt;&lt;task&gt;&lt;task&gt;&lt;q&gt;(*R*)Wodurch kollabierte die Molekülwolke, aus der unser Sonnensystem entstand?&lt;q&gt;&lt;a&gt;Schreibe Deine Antwort auf ein Stück Paper. Klicke auf diesen Knopf sobald Du fertig bist, und gehe zur nächsten Frage.&lt;a&gt;&lt;l&gt;1.&lt;l&gt;&lt;e&gt;Möglicherweise durch den Aufprall der Schockfront einer nahen Supernova. Es könnten aber auch statistische Fluktuationen in der Molekülwolke selbst gewesen sein.&lt;e&gt;&lt;task&gt;&lt;task&gt;&lt;q&gt;(*M*)Protoplanetare Scheiben sind noch ein hypothetisches Konstrukt, da sie bislang noch nicht direkt beobachtet wurden.&lt;q&gt;&lt;a&gt;Wahr&lt;i&gt;
Falsch&lt;i&gt;&lt;a&gt;&lt;l&gt;2.&lt;l&gt;&lt;e&gt;&lt;e&gt;&lt;task&gt;&lt;task&gt;&lt;q&gt;(*M*)Modellierungen können zwar eine protoplanetare Scheibe erzeugen, bislang jedoch ohne Zentralstern.&lt;q&gt;&lt;a&gt;Wahr&lt;i&gt;
Falsch&lt;i&gt;&lt;a&gt;&lt;l&gt;2.&lt;l&gt;&lt;e&gt;&lt;e&gt;&lt;task&gt;&lt;task&gt;&lt;q&gt;(*M*)Welchen Hinweis gibt es, dass möglicherweise die Schockfront einer nahen Supernova zum Kollaps der Molekülwolke geführt hat?&lt;q&gt;&lt;a&gt;Die Isotopen-Zusammensetzung der Meteorite&lt;i&gt;
Die Element-Zusammensetzung der Meteorite&lt;i&gt;
Die Ca,Al-reichen Einschlüsse (CAIs) in den Meteoriten&lt;i&gt;
Die CI Chondrite mit präsolarer Zusammensetzung&lt;i&gt;&lt;a&gt;&lt;l&gt;1.&lt;l&gt;&lt;e&gt;&lt;e&gt;&lt;task&gt;</t>
  </si>
  <si>
    <t>&lt;task&gt;&lt;q&gt;(*R*)What is the difference between smaller star forming regions and massive star clusters?&lt;q&gt;&lt;a&gt;Write your answer on a piece of paper. Once you are done, click on this button and move on to the next question&lt;a&gt;&lt;l&gt;1.&lt;l&gt;&lt;e&gt;Smaller star forming regions are more likely to produce stars with protoplanetary disks, while in massive star clusters these are quickly destroyed by nearby stars – if protoplanetary disks form in these regains at all.&lt;e&gt;&lt;task&gt;&lt;task&gt;&lt;q&gt;(*R*)What quantitative conclusions are possible from the simulations?&lt;q&gt;&lt;a&gt;Write your answer on a piece of paper. Once you are done, click on this button and move on to the next question&lt;a&gt;&lt;l&gt;1.&lt;l&gt;&lt;e&gt;So for more for star formation. The formation and abundances of protoplanetary disks can more qualitatively be understood from the simulations.&lt;e&gt;&lt;task&gt;&lt;task&gt;&lt;q&gt;(*M*)Our Sun formed …&lt;q&gt;&lt;a&gt;… as a single star&lt;i&gt;
… in massive star-clusters&lt;i&gt;
… in the vicinity with other stars&lt;i&gt;&lt;a&gt;&lt;l&gt;3.&lt;l&gt;&lt;e&gt;&lt;e&gt;&lt;task&gt;&lt;task&gt;&lt;q&gt;(*M*)The simulations are artists impressions without any astrophysical basis.&lt;q&gt;&lt;a&gt;True&lt;i&gt;
False&lt;i&gt;&lt;a&gt;&lt;l&gt;2.&lt;l&gt;&lt;e&gt;&lt;e&gt;&lt;task&gt;&lt;task&gt;&lt;q&gt;(*M*)What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</si>
  <si>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&lt;task&gt;&lt;q&gt;(*R*)Was ist der Unterschied zwischen kleineren Sternbildungsbereichen und massiven Stern-Clustern?&lt;q&gt;&lt;a&gt;Schreibe Deine Antwort auf ein Stück Paper. Klicke auf diesen Knopf sobald Du fertig bist, und gehe zur nächsten Frage.&lt;a&gt;&lt;l&gt;1.&lt;l&gt;&lt;e&gt;In kleineren Sternbildungsbereichen können eher Sterne mit protoplanetaren Scheiben entstehen, wohingegen diese in massiven Stern-Clustern schnell wieder durch den Einfluss benachbarten Sterne zerstört werden – sofern sich protoplanetare Scheiben dort überhaupt bilden.&lt;e&gt;&lt;task&gt;&lt;task&gt;&lt;q&gt;(*R*)Welche quantitativen Schlüsse können aus den Simulationen gezogen werden?&lt;q&gt;&lt;a&gt;Schreibe Deine Antwort auf ein Stück Paper. Klicke auf diesen Knopf sobald Du fertig bist, und gehe zur nächsten Frage.&lt;a&gt;&lt;l&gt;1.&lt;l&gt;&lt;e&gt;Im Moment eher in Bezug auf die Sternbildung. Die Bildung und Häufigkeiten protoplanetarer Scheiben können eher nicht quantitativ interpretiert werden.&lt;e&gt;&lt;task&gt;&lt;task&gt;&lt;q&gt;(*M*)Unsere Sonne bildete sich …&lt;q&gt;&lt;a&gt;… als Einzelstern&lt;i&gt;
… in einem massiven Sternen-Cluster&lt;i&gt;
… in der Nachbarschaft mit anderer Sterne&lt;i&gt;&lt;a&gt;&lt;l&gt;3.&lt;l&gt;&lt;e&gt;&lt;e&gt;&lt;task&gt;&lt;task&gt;&lt;q&gt;(*M*)Die Simulationen sind künstlerische Animationen, ohne astrophysikalische Basis.&lt;q&gt;&lt;a&gt;Wahr&lt;i&gt;
Falsch&lt;i&gt;&lt;a&gt;&lt;l&gt;2.&lt;l&gt;&lt;e&gt;&lt;e&gt;&lt;task&gt;&lt;task&gt;&lt;q&gt;(*M*)Wie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</si>
  <si>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&lt;task&gt;&lt;q&gt;(*R*)Why is the X-wind model criticised?&lt;q&gt;&lt;a&gt;Write your answer on a piece of paper. Once you are done, click on this button and move on to the next question&lt;a&gt;&lt;l&gt;1.&lt;l&gt;&lt;e&gt;The chondrule-matrix complementarity requires the Formation of chondrules and matrix in a single common region. This is in conflict with the 2-component model of the X-wind. &lt;e&gt;&lt;task&gt;&lt;task&gt;&lt;q&gt;(*R*)What is the meaning of ›2-component model‹?&lt;q&gt;&lt;a&gt;Write your answer on a piece of paper. Once you are done, click on this button and move on to the next question&lt;a&gt;&lt;l&gt;1.&lt;l&gt;&lt;e&gt;In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model.&lt;e&gt;&lt;task&gt;&lt;task&gt;&lt;q&gt;(*R*)Why is the X-wind model interesting for meteorites?&lt;q&gt;&lt;a&gt;Write your answer on a piece of paper. Once you are done, click on this button and move on to the next question&lt;a&gt;&lt;l&gt;1.&lt;l&gt;&lt;e&gt;The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accretion.&lt;e&gt;&lt;task&gt;&lt;task&gt;&lt;q&gt;(*M*)Chondrules are transported by wind though the protoplanetary disk a few AU into the region of asteroid accretion.&lt;q&gt;&lt;a&gt;True&lt;i&gt;
False&lt;i&gt;&lt;a&gt;&lt;l&gt;2.&lt;l&gt;&lt;e&gt;The winds transport the chondrules over the protoplanetary disk.&lt;e&gt;&lt;task&gt;&lt;task&gt;&lt;q&gt;(*M*)How far away from the Sun is the asteroid belt located?&lt;q&gt;&lt;a&gt;ca. 1-3 AU&lt;i&gt;
ca. 2-3 AU&lt;i&gt;
ca. 2-4 AU&lt;i&gt;
ca. 3-5 AU&lt;i&gt;&lt;a&gt;&lt;l&gt;3.&lt;l&gt;&lt;e&gt;&lt;e&gt;&lt;task&gt;&lt;task&gt;&lt;q&gt;(*M*)How far away from the Sun is the X-region located?&lt;q&gt;&lt;a&gt;ca. 0.006 AU&lt;i&gt;
ca. 0.06 AU&lt;i&gt;
ca. 0.6 AU&lt;i&gt;
ca. 6 AU&lt;i&gt;&lt;a&gt;&lt;l&gt;2.&lt;l&gt;&lt;e&gt;&lt;e&gt;&lt;task&gt;&lt;task&gt;&lt;q&gt;(*M*)Chondrules are mixed with CAIs in the asteroid accretion region.&lt;q&gt;&lt;a&gt;True&lt;i&gt;
False&lt;i&gt;&lt;a&gt;&lt;l&gt;2.&lt;l&gt;&lt;e&gt;CAIs are mixed with chondrules in the X-region, and then both are transported together to further out regions.&lt;e&gt;&lt;task&gt;</t>
  </si>
  <si>
    <t>&lt;task&gt;&lt;q&gt;(*R*)Welche Kritik gibt es am X-Wind Modell?&lt;q&gt;&lt;a&gt;Schreibe Deine Antwort auf ein Stück Paper. Klicke auf diesen Knopf sobald Du fertig bist, und gehe zur nächsten Frage.&lt;a&gt;&lt;l&gt;1.&lt;l&gt;&lt;e&gt;Die Chondren-Matrix Komplementarität fordert die Bildung von Chondren und Matrix in einer gemeinsamen Region. Das steht im Konflikt mit dem 2-Komponenten Modell des X-Winds. &lt;e&gt;&lt;task&gt;&lt;task&gt;&lt;q&gt;(*R*)Was bedeutet ›2-Komponenten Modell‹?&lt;q&gt;&lt;a&gt;Schreibe Deine Antwort auf ein Stück Paper. Klicke auf diesen Knopf sobald Du fertig bist, und gehe zur nächsten Frage.&lt;a&gt;&lt;l&gt;1.&lt;l&gt;&lt;e&gt;Im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Modell.&lt;e&gt;&lt;task&gt;&lt;task&gt;&lt;q&gt;(*R*)Weshalb ist das X-Wind Modell interessant für Meteorite?&lt;q&gt;&lt;a&gt;Schreibe Deine Antwort auf ein Stück Paper. Klicke auf diesen Knopf sobald Du fertig bist, und gehe zur nächsten Frage.&lt;a&gt;&lt;l&gt;1.&lt;l&gt;&lt;e&gt;Die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werden.&lt;e&gt;&lt;task&gt;&lt;task&gt;&lt;q&gt;(*M*)Die Chondren werden von Winden durch die protoplanetare Scheibe einige AE in die Region der Asteroiden-Akkretion transportiert.&lt;q&gt;&lt;a&gt;Wahr&lt;i&gt;
Falsch&lt;i&gt;&lt;a&gt;&lt;l&gt;2.&lt;l&gt;&lt;e&gt;Die Winde transportieren die Chondren über die protoplanetare Scheibe.&lt;e&gt;&lt;task&gt;&lt;task&gt;&lt;q&gt;(*M*)Wie weit ist der Asteroiden-Gürtel von der Sonne entfernt?&lt;q&gt;&lt;a&gt;ca. 1-3 AE&lt;i&gt;
ca. 2-3 AE&lt;i&gt;
ca. 2-4 AE&lt;i&gt;
ca. 3-5 AE&lt;i&gt;&lt;a&gt;&lt;l&gt;3.&lt;l&gt;&lt;e&gt;&lt;e&gt;&lt;task&gt;&lt;task&gt;&lt;q&gt;(*M*)Wie weit ist die X-Region etwa von der Sonne entfernt?&lt;q&gt;&lt;a&gt;ca. 0.006 AE&lt;i&gt;
ca. 0.06 AE&lt;i&gt;
ca. 0.6 AE&lt;i&gt;
ca. 6 AE&lt;i&gt;&lt;a&gt;&lt;l&gt;2.&lt;l&gt;&lt;e&gt;&lt;e&gt;&lt;task&gt;&lt;task&gt;&lt;q&gt;(*M*)Chondren werden in der Region der Asteroiden-Akkretion mit CAIs gemischt.&lt;q&gt;&lt;a&gt;Wahr&lt;i&gt;
Falsch&lt;i&gt;&lt;a&gt;&lt;l&gt;2.&lt;l&gt;&lt;e&gt;CAIs werden den Chondren in der X-Region beigemischt und gemeinsam mit diesen nach außen transportiert.&lt;e&gt;&lt;task&gt;</t>
  </si>
  <si>
    <t>&lt;task&gt;&lt;q&gt;(*R*)What is the advantage of 3D analytic compared to 2D studies?&lt;q&gt;&lt;a&gt;Write your answer on a piece of paper. Once you are done, click on this button and move on to the next question&lt;a&gt;&lt;l&gt;1.&lt;l&gt;&lt;e&gt;2D studies are always biased by 2D sectioning effects, which do not exist in 3D. It is therefore possible to obtain true chondrule sizes, modal abundances of opaque phases in chondrules and matrix, or structures of various chondrule types, etc. in 3D.&lt;e&gt;&lt;task&gt;&lt;task&gt;&lt;q&gt;(*M*)The resolution of tomographic images are typically in the range of …&lt;q&gt;&lt;a&gt;mm&lt;i&gt;
µm&lt;i&gt;&lt;a&gt;&lt;l&gt;2.&lt;l&gt;&lt;e&gt;&lt;e&gt;&lt;task&gt;&lt;task&gt;&lt;q&gt;(*M*)A single element in a 3D image stack is called …&lt;q&gt;&lt;a&gt;Pixel&lt;i&gt;
Vixel&lt;i&gt;
Voxel&lt;i&gt;
Poxel&lt;i&gt;&lt;a&gt;&lt;l&gt;3.&lt;l&gt;&lt;e&gt;&lt;e&gt;&lt;task&gt;&lt;task&gt;&lt;q&gt;(*M*)3D images show density contrasts.&lt;q&gt;&lt;a&gt;True&lt;i&gt;
False&lt;i&gt;&lt;a&gt;&lt;l&gt;1.&lt;l&gt;&lt;e&gt;&lt;e&gt;&lt;task&gt;</t>
  </si>
  <si>
    <t>&lt;task&gt;&lt;q&gt;(*R*)Welche Vorteile bietet die 3D Analytik gegenüber 2D Untersuchungen?&lt;q&gt;&lt;a&gt;Schreibe Deine Antwort auf ein Stück Paper. Klicke auf diesen Knopf sobald Du fertig bist, und gehe zur nächsten Frage.&lt;a&gt;&lt;l&gt;1.&lt;l&gt;&lt;e&gt;In 2D gibt es immer Schnitteffekte, die es in 3D nicht mehr gibt. So können in 3D wahre Chondren-Größen, Modalbestände von Opak-Phasen in Chondren und Matrix, oder Strukturen von Chondren, usw. bestimmt werden.&lt;e&gt;&lt;task&gt;&lt;task&gt;&lt;q&gt;(*M*)Die Auflösung von Tomographie liegt in der Regel im Bereich von …&lt;q&gt;&lt;a&gt;mm&lt;i&gt;
µm&lt;i&gt;&lt;a&gt;&lt;l&gt;2.&lt;l&gt;&lt;e&gt;&lt;e&gt;&lt;task&gt;&lt;task&gt;&lt;q&gt;(*M*)Ein einzelnes Element in einem 3D Bild-Stapel heißt …&lt;q&gt;&lt;a&gt;Pixel&lt;i&gt;
Vixel&lt;i&gt;
Voxel&lt;i&gt;
Poxel&lt;i&gt;&lt;a&gt;&lt;l&gt;3.&lt;l&gt;&lt;e&gt;&lt;e&gt;&lt;task&gt;&lt;task&gt;&lt;q&gt;(*M*)3D Bilder stellen einen Dichte-Kontrast dar.&lt;q&gt;&lt;a&gt;Wahr&lt;i&gt;
Falsch&lt;i&gt;&lt;a&gt;&lt;l&gt;1.&lt;l&gt;&lt;e&gt;&lt;e&gt;&lt;task&gt;</t>
  </si>
  <si>
    <t>&lt;task&gt;&lt;q&gt;(*R*)Which trace components occur, and why might these be important?&lt;q&gt;&lt;a&gt;Write your answer on a piece of paper. Once you are done, click on this button and move on to the next question&lt;a&gt;&lt;l&gt;1.&lt;l&gt;&lt;e&gt;Presolar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studies.&lt;e&gt;&lt;task&gt;&lt;task&gt;&lt;q&gt;(*R*)Name the main and minor components of chondrites together with their approximate abundances.&lt;q&gt;&lt;a&gt;Write your answer on a piece of paper. Once you are done, click on this button and move on to the next question&lt;a&gt;&lt;l&gt;1.&lt;l&gt;&lt;e&gt;Main-components: chondrules: 20-80 vol%; matrix: ca. 20-80 vol%
Minor-componens: CAIs: ca. 0-3 vol%; opaque phases: ca. 0-5 vol%.&lt;e&gt;&lt;task&gt;&lt;task&gt;&lt;q&gt;(*M*)Which of the two chondrite classes is dominated by chondrules?&lt;q&gt;&lt;a&gt;Ordinary Chondrites&lt;i&gt;
Carbonaceous Chondrites&lt;i&gt;&lt;a&gt;&lt;l&gt;1.&lt;l&gt;&lt;e&gt;&lt;e&gt;&lt;task&gt;&lt;task&gt;&lt;q&gt;(*M*)Most chondrules are mineralogically zoned, porphyritic chondrules.&lt;q&gt;&lt;a&gt;True&lt;i&gt;
False&lt;i&gt;&lt;a&gt;&lt;l&gt;1.&lt;l&gt;&lt;e&gt;&lt;e&gt;&lt;task&gt;&lt;task&gt;&lt;q&gt;(*M*)Which carbonaceous chondrite group(s) can have higher petrologic types?&lt;q&gt;&lt;a&gt;CI&lt;i&gt;
CV&lt;i&gt;
CK&lt;i&gt;
CO&lt;i&gt;
CM&lt;i&gt;
CH&lt;i&gt;
CB&lt;i&gt;&lt;a&gt;&lt;l&gt;3.&lt;l&gt;&lt;e&gt;&lt;e&gt;&lt;task&gt;</t>
  </si>
  <si>
    <t>&lt;task&gt;&lt;q&gt;(*R*)Welche Spuren-Komponenten treten auf, und weshalb sind diese wichtig?&lt;q&gt;&lt;a&gt;Schreibe Deine Antwort auf ein Stück Paper. Klicke auf diesen Knopf sobald Du fertig bist, und gehe zur nächsten Frage.&lt;a&gt;&lt;l&gt;1.&lt;l&gt;&lt;e&gt;Präsolare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werden.&lt;e&gt;&lt;task&gt;&lt;task&gt;&lt;q&gt;(*R*)Nenne die Haupt- und Neben-Komponenten der Chondrite mit ihren ungefähren Häufigkeiten.&lt;q&gt;&lt;a&gt;Schreibe Deine Antwort auf ein Stück Paper. Klicke auf diesen Knopf sobald Du fertig bist, und gehe zur nächsten Frage.&lt;a&gt;&lt;l&gt;1.&lt;l&gt;&lt;e&gt;Haupt-Komponenten: Chondren: 20-80 vol%; Matrix: ca. 20-80 vol%
Neben-Komponenten: CAIs: ca. 0-3 vol%; Opak-Phasen: ca. 0-5 vol%.&lt;e&gt;&lt;task&gt;&lt;task&gt;&lt;q&gt;(*M*)Welche der beiden Chondrite-Klassen wird von Chondren dominiert?&lt;q&gt;&lt;a&gt;Gewöhnliche Chondrite&lt;i&gt;
Kohlige Chondrite&lt;i&gt;&lt;a&gt;&lt;l&gt;1.&lt;l&gt;&lt;e&gt;&lt;e&gt;&lt;task&gt;&lt;task&gt;&lt;q&gt;(*M*)Die meisten Chondren sind mineralogisch zonierte, porphyrische Chondren.&lt;q&gt;&lt;a&gt;Wahr&lt;i&gt;
Falsch&lt;i&gt;&lt;a&gt;&lt;l&gt;1.&lt;l&gt;&lt;e&gt;&lt;e&gt;&lt;task&gt;&lt;task&gt;&lt;q&gt;(*M*)Welche Gruppe(n) der kohligen Chondrite können höhere petrologische Typen haben?&lt;q&gt;&lt;a&gt;CI&lt;i&gt;
CV&lt;i&gt;
CK&lt;i&gt;
CO&lt;i&gt;
CM&lt;i&gt;
CH&lt;i&gt;
CB&lt;i&gt;&lt;a&gt;&lt;l&gt;3.&lt;l&gt;&lt;e&gt;&lt;e&gt;&lt;task&gt;</t>
  </si>
  <si>
    <t>&lt;task&gt;&lt;q&gt;(*R*)Name some more chondrule types.&lt;q&gt;&lt;a&gt;Write your answer on a piece of paper. Once you are done, click on this button and move on to the next question&lt;a&gt;&lt;l&gt;1.&lt;l&gt;&lt;e&gt;barred olivine (BO) chondrule, radial pyroxene (RP) chondrule, microporphyritic (MP) chondrule, cryptocrystalline (CC) chondrule, skeletal olivine (SO) chondrule, silica-rich chondrule (SRC), etc.&lt;e&gt;&lt;task&gt;&lt;task&gt;&lt;q&gt;(*R*)Describe the most abundant chondrule type.&lt;q&gt;&lt;a&gt;Write your answer on a piece of paper. Once you are done, click on this button and move on to the next question&lt;a&gt;&lt;l&gt;1.&lt;l&gt;&lt;e&gt;These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mesostasis.&lt;e&gt;&lt;task&gt;&lt;task&gt;&lt;q&gt;(*M*)Porphyritic chondrules are often zoned, with low-Ca pyroxene in the core and olivine at the border.&lt;q&gt;&lt;a&gt;True&lt;i&gt;
False&lt;i&gt;&lt;a&gt;&lt;l&gt;2.&lt;l&gt;&lt;e&gt;Porphyritic chondrules are indeed often zoned, but with olivine in the core and low-Ca pyroxene at the border.&lt;e&gt;&lt;task&gt;&lt;task&gt;&lt;q&gt;(*M*)Each chondrite group is characterised and contains one certain type of chondrules.&lt;q&gt;&lt;a&gt;True&lt;i&gt;
False&lt;i&gt;&lt;a&gt;&lt;l&gt;2.&lt;l&gt;&lt;e&gt;&lt;e&gt;&lt;task&gt;&lt;task&gt;&lt;q&gt;(*M*)Which chondrite groups is virtually devoid of chondrules?&lt;q&gt;&lt;a&gt;CI&lt;i&gt;
CV&lt;i&gt;
CK&lt;i&gt;
CO&lt;i&gt;
CM&lt;i&gt;
CH&lt;i&gt;
CB&lt;i&gt;&lt;a&gt;&lt;l&gt;1.&lt;l&gt;&lt;e&gt;&lt;e&gt;&lt;task&gt;</t>
  </si>
  <si>
    <t>&lt;task&gt;&lt;q&gt;(*R*)Nenne einige weitere Chondren-Typen.&lt;q&gt;&lt;a&gt;Schreibe Deine Antwort auf ein Stück Paper. Klicke auf diesen Knopf sobald Du fertig bist, und gehe zur nächsten Frage.&lt;a&gt;&lt;l&gt;1.&lt;l&gt;&lt;e&gt;Balken-Olivin (BO) Chondren, radialstrahlige Pyroxen (RP) Chondren, mikroporphyrische (MP) Chondren, kryptokristalline (CC) Chondren, Skelet-Olivin (SO) Chondren, SiO2-reiche Chondren (SRC), usf.&lt;e&gt;&lt;task&gt;&lt;task&gt;&lt;q&gt;(*R*)Beschreibe den häufigsten Chondren-Typ.&lt;q&gt;&lt;a&gt;Schreibe Deine Antwort auf ein Stück Paper. Klicke auf diesen Knopf sobald Du fertig bist, und gehe zur nächsten Frage.&lt;a&gt;&lt;l&gt;1.&lt;l&gt;&lt;e&gt;Das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schwimmen.&lt;e&gt;&lt;task&gt;&lt;task&gt;&lt;q&gt;(*M*)Porphyrische Chondren sind oftmals mineralogisch zoniert, mit niedrig-Ca Pyroxen im Kern und Oliven am Rand.&lt;q&gt;&lt;a&gt;Wahr&lt;i&gt;
Falsch&lt;i&gt;&lt;a&gt;&lt;l&gt;2.&lt;l&gt;&lt;e&gt;Porphyrische Chondren sind zwar oftmals mineralogisch zoniert, jedoch mit Olivin im Kern und niedrig-Ca Pyroxen am Rand.&lt;e&gt;&lt;task&gt;&lt;task&gt;&lt;q&gt;(*M*)Die unterschiedlichen Chondrit-Gruppen enthalten jeweils einen bestimmten, charakteristischen Chondren-Typ.&lt;q&gt;&lt;a&gt;Wahr&lt;i&gt;
Falsch&lt;i&gt;&lt;a&gt;&lt;l&gt;2.&lt;l&gt;&lt;e&gt;&lt;e&gt;&lt;task&gt;&lt;task&gt;&lt;q&gt;(*M*)Welche Chondrit-Gruppe enthält praktisch keine Chondren?&lt;q&gt;&lt;a&gt;CI&lt;i&gt;
CV&lt;i&gt;
CK&lt;i&gt;
CO&lt;i&gt;
CM&lt;i&gt;
CH&lt;i&gt;
CB&lt;i&gt;&lt;a&gt;&lt;l&gt;1.&lt;l&gt;&lt;e&gt;&lt;e&gt;&lt;task&gt;</t>
  </si>
  <si>
    <t>&lt;task&gt;&lt;q&gt;(*R*)What is the peritectic reaction, and where is it taking place?&lt;q&gt;&lt;a&gt;Write your answer on a piece of paper. Once you are done, click on this button and move on to the next question&lt;a&gt;&lt;l&gt;1.&lt;l&gt;&lt;e&gt;In the peritectic reaction olivine reacts with the silica in an SiO2 oversaturated melt to pyroxene. This reaction occurs along the peritectic line and in the peritectic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video.&lt;e&gt;&lt;task&gt;&lt;task&gt;&lt;q&gt;(*M*)What from the list an element composition approximately similar to the average chondrule?&lt;q&gt;&lt;a&gt;Mafic&lt;i&gt;
Felsic&lt;i&gt;
CI chondritic&lt;i&gt;
Solar&lt;i&gt;
Similar to the Earth’s mantle&lt;i&gt;
Similar to the bulk Moon&lt;i&gt;&lt;a&gt;&lt;l&gt;1,3,4,5,6&lt;l&gt;&lt;e&gt;Chondrules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felsic.&lt;e&gt;&lt;task&gt;&lt;task&gt;&lt;q&gt;(*M*)The melt in the ternary fo-an-qtz diagram always reaches the eutectic point during fractional crystallisation.&lt;q&gt;&lt;a&gt;True&lt;i&gt;
False&lt;i&gt;&lt;a&gt;&lt;l&gt;1.&lt;l&gt;&lt;e&gt;&lt;e&gt;&lt;task&gt;&lt;task&gt;&lt;q&gt;(*M*)The melt in the ternary fo-an-qtz diagram always reaches the eutectic point.&lt;q&gt;&lt;a&gt;True&lt;i&gt;
False&lt;i&gt;&lt;a&gt;&lt;l&gt;2.&lt;l&gt;&lt;e&gt;&lt;e&gt;&lt;task&gt;</t>
  </si>
  <si>
    <t>&lt;task&gt;&lt;q&gt;(*R*)Was ist die peritektische Reaktion und wo findet sie statt?&lt;q&gt;&lt;a&gt;Schreibe Deine Antwort auf ein Stück Paper. Klicke auf diesen Knopf sobald Du fertig bist, und gehe zur nächsten Frage.&lt;a&gt;&lt;l&gt;1.&lt;l&gt;&lt;e&gt;In der peritektischen Reaktion reagiert Olivin in einer SiO2 übersättigten Schmelze mit SiO2 zu Pyroxen. Die Reaktion findet entlang der peritektischen Linie, sowie im peritektischen Punkt statt.&lt;e&gt;&lt;task&gt;&lt;task&gt;&lt;q&gt;(*R*)Drucke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Video.&lt;e&gt;&lt;task&gt;&lt;task&gt;&lt;q&gt;(*M*)Was aus der Liste hat eine Element-Zusammensetzung in etwa ähnlich der durchschnittlichen Chondre?&lt;q&gt;&lt;a&gt;Mafisch&lt;i&gt;
Felsisch&lt;i&gt;
CI chondritisch&lt;i&gt;
Solar&lt;i&gt;
Ähnlich dem Erd-Mantel&lt;i&gt;
Ähnlich dem Gesamt-Mond&lt;i&gt;&lt;a&gt;&lt;l&gt;1,3,4,5,6&lt;l&gt;&lt;e&gt;Chondren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felsisch.&lt;e&gt;&lt;task&gt;&lt;task&gt;&lt;q&gt;(*M*)Die Schmelze im ternären Fo-An-Qz Diagramm erreicht immer den eutektischen Punkt während der fraktionierter Kristallisation.&lt;q&gt;&lt;a&gt;Wahr&lt;i&gt;
Falsch&lt;i&gt;&lt;a&gt;&lt;l&gt;1.&lt;l&gt;&lt;e&gt;&lt;e&gt;&lt;task&gt;&lt;task&gt;&lt;q&gt;(*M*)Die Schmelze im ternären Fo-An-Qz Diagramm erreicht immer den eutektischen Punkt.
The melt always reaches the eutectic point.&lt;q&gt;&lt;a&gt;Wahr&lt;i&gt;
Falsch&lt;i&gt;&lt;a&gt;&lt;l&gt;2.&lt;l&gt;&lt;e&gt;&lt;e&gt;&lt;task&gt;</t>
  </si>
  <si>
    <t>&lt;task&gt;&lt;q&gt;(*R*)What happens a the eutectic point during equilibrium and fractional crystallisation, respectively?&lt;q&gt;&lt;a&gt;Write your answer on a piece of paper. Once you are done, click on this button and move on to the next question&lt;a&gt;&lt;l&gt;1.&lt;l&gt;&lt;e&gt;The same: the remaining melt crystallises with the paragenesis di+an+fo in the modal abundances as given by the position of the eutectic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video.&lt;e&gt;&lt;task&gt;&lt;task&gt;&lt;q&gt;(*M*)Typical chondrule composition start in the following primary phase field …&lt;q&gt;&lt;a&gt;an+l&lt;i&gt;
di+l&lt;i&gt;
fo+l&lt;i&gt;&lt;a&gt;&lt;l&gt;3.&lt;l&gt;&lt;e&gt;&lt;e&gt;&lt;task&gt;&lt;task&gt;&lt;q&gt;(*M*)Spinell crystallises if …&lt;q&gt;&lt;a&gt;… the initial composition lies close to the an-fo join&lt;i&gt;
… the initial composition lies close to the 1400 ºC isotherm &lt;i&gt;
… the initial composition lies close to the eutectic point&gt;
… the initial composition lies close to the fo-an join&lt;i&gt;&lt;a&gt;&lt;l&gt;1,4&lt;l&gt;&lt;e&gt;&lt;e&gt;&lt;task&gt;&lt;task&gt;&lt;q&gt;(*M*)Chondrules have the typical paragenesis an+sp+fo.&lt;q&gt;&lt;a&gt;True&lt;i&gt;
False&lt;i&gt;&lt;a&gt;&lt;l&gt;2.&lt;l&gt;&lt;e&gt;The typical paragenesis is fo+di+an (plus phases from the fo-an-qz ternary diagram), with occasionally some spinel.&lt;e&gt;&lt;task&gt;</t>
  </si>
  <si>
    <t>&lt;task&gt;&lt;q&gt;(*R*)Was geschieht am eutektischen Punkt bei der Gleichgewichts- und was bei der fraktionierten Kristallisation?&lt;q&gt;&lt;a&gt;Schreibe Deine Antwort auf ein Stück Paper. Klicke auf diesen Knopf sobald Du fertig bist, und gehe zur nächsten Frage.&lt;a&gt;&lt;l&gt;1.&lt;l&gt;&lt;e&gt;Dasselbe: die Restschmelze kristallisiert in der Paragenese Di+An+Fo in der Modal-Zusammensetzung, wie sie durch die Lage des eutektischen Punkts gegeben ist.&lt;e&gt;&lt;task&gt;&lt;task&gt;&lt;q&gt;(*R*)Drucke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Video.&lt;e&gt;&lt;task&gt;&lt;task&gt;&lt;q&gt;(*M*)Typische Chondren-Zusammensetzungen starten im Primärphasenfeld …&lt;q&gt;&lt;a&gt;An+L&lt;i&gt;
Di+L&lt;i&gt;
Fo+L&lt;i&gt;&lt;a&gt;&lt;l&gt;3.&lt;l&gt;&lt;e&gt;&lt;e&gt;&lt;task&gt;&lt;task&gt;&lt;q&gt;(*M*)Spinell kristallisiert wenn …&lt;q&gt;&lt;a&gt;… die Start-Zusammensetzung nahe der An-Fo Verbindungslinie liegt&lt;i&gt;
… die Start-Zusammensetzung nahe an der 1400 ºC Isotherme liegt&lt;i&gt;
… die Start-Zusammensetzung nahe am Eutektikum liegt&lt;i&gt;
… die Start-Zusammensetzung nahe der Fo-An Verbindungslinie liegt&lt;i&gt;&lt;a&gt;&lt;l&gt;1,4&lt;l&gt;&lt;e&gt;&lt;e&gt;&lt;task&gt;&lt;task&gt;&lt;q&gt;(*M*)Chondren haben die typische Paragenese An+Sp+Fo.&lt;q&gt;&lt;a&gt;Wahr&lt;i&gt;
Falsch&lt;i&gt;&lt;a&gt;&lt;l&gt;2.&lt;l&gt;&lt;e&gt;Die typische Paragenese lautet Fo+Di+An (plus noch Phasen aus dem Fo-An-Qz ternären Diagramm) mit vielleicht auch mal etwas Spinell.&lt;e&gt;&lt;task&gt;</t>
  </si>
  <si>
    <t>&lt;task&gt;&lt;q&gt;(*R*)What are the possible material sources from which matrix formed?&lt;q&gt;&lt;a&gt;Write your answer on a piece of paper. Once you are done, click on this button and move on to the next question&lt;a&gt;&lt;l&gt;1.&lt;l&gt;&lt;e&gt;(i) sub-µm tiny, interstellar material; (ii) condensed material from an evapoarted region close to the young Sun; (iii) commuted material from collisions of bigger particles, such are e.g., chondrules.&lt;e&gt;&lt;task&gt;&lt;task&gt;&lt;q&gt;(*R*)What is the modal abundance of matrix in the various chondrite classes?&lt;q&gt;&lt;a&gt;Write your answer on a piece of paper. Once you are done, click on this button and move on to the next question&lt;a&gt;&lt;l&gt;1.&lt;l&gt;&lt;e&gt;CC: 20-80 vol% (100 vol% in CI); OC: 10-15 vol%; EC: 2-15 vol%; R: 36 vol%: K: 73 vol%.&lt;e&gt;&lt;task&gt;&lt;task&gt;&lt;q&gt;(*M*)Most chondrite matrices were later terrestrially altered.&lt;q&gt;&lt;a&gt;True&lt;i&gt;
False&lt;i&gt;&lt;a&gt;&lt;l&gt;1.&lt;l&gt;&lt;e&gt;Although chondrite matrices were altered, this typically occurred on their parent bodies. Terrestrial alteration is nonetheless possible, and typically oxidises the reduced matrix.&lt;e&gt;&lt;task&gt;&lt;task&gt;&lt;q&gt;(*M*)The matrix might contain:&lt;q&gt;&lt;a&gt;phyllosilicate&lt;i&gt;
sulphide&lt;i&gt;
feldspar&lt;i&gt;
magnetite&lt;i&gt;
pyroxene&lt;i&gt;
serpentins&lt;i&gt;&lt;a&gt;&lt;l&gt;1,2,3,4,5,6,7&lt;l&gt;&lt;e&gt;&lt;e&gt;&lt;task&gt;&lt;task&gt;&lt;q&gt;(*M*)Chondrite matrices are mostly conserved in their initial state.&lt;q&gt;&lt;a&gt;True&lt;i&gt;
False&lt;i&gt;&lt;a&gt;&lt;l&gt;2.&lt;l&gt;&lt;e&gt;&lt;e&gt;&lt;task&gt;</t>
  </si>
  <si>
    <t>&lt;task&gt;&lt;q&gt;(*R*)Welche möglichen Quellen bildeten das Material, aus dem sich die Matrix gebildet hat?&lt;q&gt;&lt;a&gt;Schreibe Deine Antwort auf ein Stück Paper. Klicke auf diesen Knopf sobald Du fertig bist, und gehe zur nächsten Frage.&lt;a&gt;&lt;l&gt;1.&lt;l&gt;&lt;e&gt;(i) sub-µm winziges, interstellares Material; (ii) kondensiertes Material aus einer evaporierten Region nahe der jungen Sonne; (iii) feinkörniger Abrieb aus Zusammenstößen von etwas größerem Material, z.B. Chondren.&lt;e&gt;&lt;task&gt;&lt;task&gt;&lt;q&gt;(*R*)Wie hoch in etwa ist der Matrix-Anteil in den verschieden Chondrit-Klassen?&lt;q&gt;&lt;a&gt;Schreibe Deine Antwort auf ein Stück Paper. Klicke auf diesen Knopf sobald Du fertig bist, und gehe zur nächsten Frage.&lt;a&gt;&lt;l&gt;1.&lt;l&gt;&lt;e&gt;CC: 20-80 vol% (100 vol% in CI); OC: 10-15 vol%; EC: 2-15 vol%; R: 36 vol%: K: 73 vol%.&lt;e&gt;&lt;task&gt;&lt;task&gt;&lt;q&gt;(*M*)In den meisten Fällen wurden Chondrit-Matrices später noch terrestrisch alteriert.&lt;q&gt;&lt;a&gt;Wahr&lt;i&gt;
Falsch&lt;i&gt;&lt;a&gt;&lt;l&gt;1.&lt;l&gt;&lt;e&gt;Chondrit-Matrices wurden zwar noch alteriert, aber in der Regel auf dem Mutterkörper. Terrestrische Alteration kann jedoch auch vorkommen, und oxidiert dann meist die reduzierte Matrix.&lt;e&gt;&lt;task&gt;&lt;task&gt;&lt;q&gt;(*M*)Die Matrix kann enthalten:&lt;q&gt;&lt;a&gt;Olivin&lt;i&gt;
Phyllosilikate&lt;i&gt;
Sulfide&lt;i&gt;
Feldspäte&lt;i&gt;
Magnetit&lt;i&gt;
Pyroxen&lt;i&gt;
Serpentin&lt;i&gt;&lt;a&gt;&lt;l&gt;1,2,3,4,5,6,7&lt;l&gt;&lt;e&gt;&lt;e&gt;&lt;task&gt;&lt;task&gt;&lt;q&gt;(*M*)Chondrit-Matrices sind meist ihrem usprünglichen Zustand erhalten.&lt;q&gt;&lt;a&gt;Wahr&lt;i&gt;
Falsch&lt;i&gt;&lt;a&gt;&lt;l&gt;2.&lt;l&gt;&lt;e&gt;&lt;e&gt;&lt;task&gt;</t>
  </si>
  <si>
    <t>&lt;task&gt;&lt;q&gt;(*R*)Try to re-draw the suggestion for a fundamental framework for the protoplanetary disk from your memory, including key arguments and data for this framework.&lt;q&gt;&lt;a&gt;Write your answer on a piece of paper. Once you are done, click on this button and move on to the next question&lt;a&gt;&lt;l&gt;1.&lt;l&gt;&lt;e&gt;Check the results using the provided sketch for the fundamental framework for the protoplanetary disk.&lt;e&gt;&lt;task&gt;&lt;task&gt;&lt;q&gt;(*M*)How many major growth steps did it take to form planetesimals from interstellar material?&lt;q&gt;&lt;a&gt;1&lt;i&gt;
2&lt;i&gt;
3&lt;i&gt;
4&lt;i&gt;
5&lt;i&gt;&lt;a&gt;&lt;l&gt;2.&lt;l&gt;&lt;e&gt;Interstellar material –&gt; chondrules/matrix/CAIs/… –&gt; planetesimals. Subsequently one more growth step to form the remaining planets.&lt;e&gt;&lt;task&gt;&lt;task&gt;&lt;q&gt;(*M*)How long did it take – approximately – until planetesimals formed from interstellar material?&lt;q&gt;&lt;a&gt;ca. 4-5 Ma&lt;i&gt;
ca. 3-4 Ma&lt;i&gt;
ca. 4-5 ka&lt;i&gt;
ca. 3-4 ka&lt;i&gt;
ca. 35 Ma&lt;i&gt;
ca. 45 Ma&lt;i&gt;&lt;a&gt;&lt;l&gt;1,3&lt;l&gt;&lt;e&gt;Chondrules and matrix formed a little later. Also condensation occurred a little later. The start was a collapsing molecular cloud, consisting of interstellar material.&lt;e&gt;&lt;task&gt;&lt;task&gt;&lt;q&gt;(*M*)How did our Solar System start?&lt;q&gt;&lt;a&gt;From a collapsing molecular cloud&lt;i&gt;
Mainly from chondrules and matrix&lt;i&gt;
From interstellar material&lt;i&gt;
Through condensation in a hot region close to the young Sun&lt;i&gt;&lt;a&gt;&lt;l&gt;1.&lt;l&gt;&lt;e&gt;&lt;e&gt;&lt;task&gt;</t>
  </si>
  <si>
    <t>&lt;task&gt;&lt;q&gt;(*R*)Versuche den Vorschlag für ein fundamentales Gerüst der Entwicklung der protoplanetaren Scheibe mit dessen Kern-Argumenten und -Daten aus dem Kopf nach zu zeichnen.&lt;q&gt;&lt;a&gt;Schreibe Deine Antwort auf ein Stück Paper. Klicke auf diesen Knopf sobald Du fertig bist, und gehe zur nächsten Frage.&lt;a&gt;&lt;l&gt;1.&lt;l&gt;&lt;e&gt;Überprüfe das Ergebnis anhand der vorgestellten Skizze für das fundamentales Gerüst der Entwicklung der protoplanetaren Scheibe.&lt;e&gt;&lt;task&gt;&lt;task&gt;&lt;q&gt;(*M*)In wie vielen Haupt-Wachstumsschritten entstand aus interstellarem Material die Planetesimale?&lt;q&gt;&lt;a&gt;1&lt;i&gt;
2&lt;i&gt;
3&lt;i&gt;
4&lt;i&gt;
5&lt;i&gt;&lt;a&gt;&lt;l&gt;2.&lt;l&gt;&lt;e&gt;interstellares Material –&gt; Chondren/Matrix/CAIs/… –&gt; Planetesimale. Anschließend ein weiterer, während der die restlichen Planeten entstanden.&lt;e&gt;&lt;task&gt;&lt;task&gt;&lt;q&gt;(*M*)Über welchen Zeitraum – in etwa – entstanden aus interstellarem Material Planetesimale?&lt;q&gt;&lt;a&gt;ca. 4-5 Ma&lt;i&gt;
ca. 3-4 Ma&lt;i&gt;
ca. 4-5 ka&lt;i&gt;
ca. 3-4 ka&lt;i&gt;
ca. 35 Ma&lt;i&gt;
ca. 45 Ma&lt;i&gt;&lt;a&gt;&lt;l&gt;1,3&lt;l&gt;&lt;e&gt;Chondren und Matrix entstehen etwas später, ebenso finde die Kondensation etwas später statt. Der Beginn ist eine kollabierende Molekülwolke bestehend aus interstellarem Material.&lt;e&gt;&lt;task&gt;&lt;task&gt;&lt;q&gt;(*M*)Wie begann unser Sonnensystem?&lt;q&gt;&lt;a&gt;Aus einer kollabierenden Molekülwolke&lt;i&gt;
Aus hauptsächlich Chondren und Matrix&lt;i&gt;
Aus interstellarem Material&lt;i&gt;
Durch Kondensation aus einer heißen Region nahe der jungen Sonne&lt;i&gt;&lt;a&gt;&lt;l&gt;1.&lt;l&gt;&lt;e&gt;&lt;e&gt;&lt;task&gt;</t>
  </si>
  <si>
    <t>der Pfeil für die Volatilität falsch herum ist. Bzw. in Pfeilrichung nimmt die Volatilität zu und im Video steht abnehmend.</t>
  </si>
  <si>
    <t>Thermal Episode of Chondrule Formation 1</t>
  </si>
  <si>
    <t>Thermal Episode of Chondrule Formation 2</t>
  </si>
  <si>
    <t>Thermal Episode of Chondrule Formation 3</t>
  </si>
  <si>
    <t>Modelling the Source Regions of Planetary Building Blocks</t>
  </si>
  <si>
    <t>Iron Meteorite Cooling Rates Using Island Widths</t>
  </si>
  <si>
    <t>Hertzsprung-Russell Diagram 1</t>
  </si>
  <si>
    <t>Hertzsprung-Russell Diagram 2</t>
  </si>
  <si>
    <t>Hertzsprung-Russell Diagram 3</t>
  </si>
  <si>
    <t>Initial Composition of the Protoplanetary Disk 1</t>
  </si>
  <si>
    <t>Initial Composition of the Protoplanetary Disk 2</t>
  </si>
  <si>
    <t>Initial Composition of the Protoplanetary Disk 3</t>
  </si>
  <si>
    <t>ALMA Image of a Protoplanetary Disk 1</t>
  </si>
  <si>
    <t>ALMA Image of a Protoplanetary Disk 2</t>
  </si>
  <si>
    <t>ALMA Image of a Protoplanetary Disk 3</t>
  </si>
  <si>
    <t>What does the abbreviation ›BABI‹ mean?</t>
  </si>
  <si>
    <t>Why are multiple achondrites used to determine BABI?</t>
  </si>
  <si>
    <t>Basaltic Achondrite Best Initial.</t>
  </si>
  <si>
    <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t>
  </si>
  <si>
    <t>Initials are required for the isochron equation, wich requires are starting value.</t>
  </si>
  <si>
    <t>Alternative to BABI it would be possible to use various CI chondrites for an isochron.</t>
  </si>
  <si>
    <t>BABI determines the initial of …</t>
  </si>
  <si>
    <t>… 87Sr/86Sr&lt;i&gt;
… 86Sr/87Sr&lt;i&gt;
… 87Rb/86Sr&lt;i&gt;
… 87Rb/87Sr&lt;i&gt;</t>
  </si>
  <si>
    <t>CI chondrites have virtually identical 87Rb/86Sr ratios, i.e., no isochron can be drawn, as for this at least two different 87Rb/86Sr and 87Sr/86Sr values are required.</t>
  </si>
  <si>
    <t>Was bedeutet die Abkürzung ›BABI‹?</t>
  </si>
  <si>
    <t>Weshalb werden zur Bestimmung des BABI mehrere Achondrite verwendet?</t>
  </si>
  <si>
    <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t>
  </si>
  <si>
    <t>Initial-Werte werden als Start-Wert in der Isochronen-Gleichung benötigt.</t>
  </si>
  <si>
    <t>Alternativ zu BABI können unterschiedliche CI Chondrite für eine Isochrone verwendet werden.</t>
  </si>
  <si>
    <t>BABI bestimmt das initial von …</t>
  </si>
  <si>
    <t>CI Chondrite haben alle praktisch identische 87Rb/86Sr Verhältnisse, sodass es keine Isochrone gezeichnet werden kann, wozu mindestens zwei verschiedene 87Rb/86Sr und 87Sr/86Sr Werte nötig sind.</t>
  </si>
  <si>
    <t>What does ›dichotomy‹ mean?</t>
  </si>
  <si>
    <t>What groups of meteorites are discriminated by the bulk meteorite nucleosynthetic isotope dichotomy, and how?</t>
  </si>
  <si>
    <t>At least two characteristics are clearly different among various objects. In this case the isotope composition of various meteorites.</t>
  </si>
  <si>
    <t>The two discriminated groups are called ›carbonaceous‹ and ›non-carbonaceous‹ meteorites. The dichotomy between these two are differences in some nucleosynthetic anomalies, in this case in 50Ti and 54Cr.</t>
  </si>
  <si>
    <t>The non-carbonaceous meteorites comprise OC, EC, but also other groups such as differentiated meteorites.</t>
  </si>
  <si>
    <t>CAIs are the most common carrier phase for nucleosynthetic anomalies.</t>
  </si>
  <si>
    <t>What is a suggested, possible reason for the observed bulk meteorite nucleosynthetic isotope dichotomy?</t>
  </si>
  <si>
    <t>The protoplanetary disk was structured in an outer region with, and an inner region without presolar grains during its formation.&lt;i&gt;
Presolar grains that were added to the outer, but not the inner solar system.&lt;i&gt;</t>
  </si>
  <si>
    <t>Such carriers phases are always presolar grains. Only if CAIs were contaminated with presolar grains could the become sort of infected carriers.</t>
  </si>
  <si>
    <t>Was bedeutet ›Dichotomie‹?</t>
  </si>
  <si>
    <t>Welche Meteoriten-Gruppen werden mit der Gesamt-Meteorit nukleosynthetische Isotopen-Dichotomie unterschieden, und wie?</t>
  </si>
  <si>
    <t>Mindestens zwei Eigenschaften sind eindeutig unterschiedlichen zwischen verschiedenen Objekten. In diesem Fall die Isotopen-Zusammensetzungen verschiedener Meteorite.</t>
  </si>
  <si>
    <t>Die beiden unterschiedenen Gruppen werden ›kohlig‹ und ›nicht-kohlig‹ genannt. Die Dichotomie zwischen diesen sind Unterschiede in manchen Isotopen-Anomalien, in diesem Fall in 50Ti und 54Cr.</t>
  </si>
  <si>
    <t>Die nicht-kohligen Meteorite sind OC, EC, aber auch andere Gruppen wie z.B. differenzierte Meteorite.</t>
  </si>
  <si>
    <t>CAIs sind die häufigste Trägerphase für nukleosynthetische Anomalien.</t>
  </si>
  <si>
    <t>Was wurde als ein möglicher Grund für die beobachtete Gesamt-Meteorit nukleosynthetische Isotopen-Dichotomie vorgeschlagen?</t>
  </si>
  <si>
    <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t>
  </si>
  <si>
    <t>Die Trärgerphasen sind immer präsolare Körner. Nur wenn CAIs selbst mit präsolaren Körnern kontaminiert wurde, können diese eine Art von infizierten Träger werden.</t>
  </si>
  <si>
    <t>Bulk Meteorite Nucleosynthetic Isotope Dichotomy 1</t>
  </si>
  <si>
    <t>Bulk Meteorite Nucleosynthetic Isotope Dichotomy 2</t>
  </si>
  <si>
    <t>Bulk Meteorite Nucleosynthetic Isotope Dichotomy 3</t>
  </si>
  <si>
    <t>Bulk Meteorite Nucleosynthetic Isotope Dichotomy</t>
  </si>
  <si>
    <t>Gesamt-Meteorit Nukleosynthetische Isotopen Dichotomie</t>
  </si>
  <si>
    <t>Welches ist das schwerste, stabile Isotop?</t>
  </si>
  <si>
    <t>Welche Elemente gehören zu den Fe-Peak Elementen?</t>
  </si>
  <si>
    <t>Welches ist das schwerste Nuklid, das durch Fusion gebildet werden kann?</t>
  </si>
  <si>
    <t>208Pb&lt;i&gt;
209Bi&lt;i&gt;
232Th&lt;i&gt;
235U&lt;i&gt;
237Pu&lt;i&gt;</t>
  </si>
  <si>
    <t>Fe&lt;i&gt;
Si&lt;i&gt;
Ni&lt;i&gt;
Ti&lt;i&gt;
Al&lt;i&gt;
Mn&lt;i&gt;</t>
  </si>
  <si>
    <t>56Fe&lt;i&gt;
57Fe&lt;i&gt;
58Fe&lt;i&gt;
62Ni&lt;i&gt;
63Ni&lt;i&gt;</t>
  </si>
  <si>
    <t>Fe&lt;i&gt;
Si&lt;i&gt;
Ni&lt;i&gt;
Ti&lt;i&gt;
Al&lt;i&gt;</t>
  </si>
  <si>
    <t>Which is the heaviest stable isotope?</t>
  </si>
  <si>
    <t>Which elements belong to the Fe peak element?</t>
  </si>
  <si>
    <t>Which is the heaviest nuclide that can be formed by fusion?</t>
  </si>
  <si>
    <t>Nuclide Binding Energies 1</t>
  </si>
  <si>
    <t>Nuclide Binding Energies 2</t>
  </si>
  <si>
    <t>Nuclide Binding Energies 3</t>
  </si>
  <si>
    <t>Nuclide Binding Energies</t>
  </si>
  <si>
    <t>Bindungsenergien der Nuklide</t>
  </si>
  <si>
    <t>Die Bindungsenergie ist ein Maß dafür, wie stark die Bindung zwischen den einzelnen Nukleonen (d.h. einem Proton oder Neutron) ist. Je größer die Bindungsenergie, desto stärker die Bindung zwischen den Nukleonen. Der Unterschied in den Bindungsenergien zweier Nuklide ist die Energie die entweder frei wird oder nötig ist, wenn sich ein Nuklid aus dem anderen bildet. Ein Nuklid bildet sich aus einem anderen bei der Kollision von Nukelonen oder dem radioaktiven Zerfall. Wenn sich aus leichten Nukliden schwerer bilden (in Richtung höherer Massenzahlen) werden massive Energiemengen frei. Das geschieht Beispielswiese in Sternen. Beim radioaktiven Zerfall (in Richtung niedrigerer Massenzahlen) werden immer noch gewaltige Energiemengen frei. Das Nuklid mit der höchsten Bindungsenergie ist 62Ni. Bei der Bildung von Nuklide bis 62Ni wird Energie frei, z.B. in Sternen. Bei der Bildung von Nukliden schwerer als 62Ni wird Energie benötigt, z.B. in Supernovas. Das schwerste stabile Nuklid ist 209Bi. Die Gesamtbindungsenergie der Nuklide steigt kontinuierlich an.</t>
  </si>
  <si>
    <t>What is plotted along the axes of the nuclide binding energies plot?</t>
  </si>
  <si>
    <t>Where are nuclides formed?</t>
  </si>
  <si>
    <t>x-axis: all stable nuclides. y-axis: the binding energy of the nuclide, divided by the number of nucleons (= protons + neutrons) in the according nuclide.</t>
  </si>
  <si>
    <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t>
  </si>
  <si>
    <t>Was ist entlang der Achsen des Bindungsenergien-Diagramms der Nuklide aufgetragen?</t>
  </si>
  <si>
    <t>Wo entstehen die Nuklide?</t>
  </si>
  <si>
    <t>x-Achse: alle stabilen Nuklide. y-Achse: die Bindungsenergie der Nuklide, geteilt durch die Anzahl der Nukleonen (= Protonen + Neutronen) im jeweiligen Nuklid.</t>
  </si>
  <si>
    <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t>
  </si>
  <si>
    <t>What is the most interesting feature in the protoplanetary disks observed with the ALMA telescope, and why?</t>
  </si>
  <si>
    <t>How did the gaps in the protoplanetary disks observed with the ALMA telescope form?</t>
  </si>
  <si>
    <t>There are gaps in these protoplanetary disks. These gaps are only a few tens of AU away from the central star, which in our solar system are about the distances of e.g., Saturn or Uranus.</t>
  </si>
  <si>
    <t>The gaps might have formed by planets forming and sweeping up all the material from what are now the gaps. However, alternative processes have been suggested how these gaps might have formed. So it is not yet clear, whether these are really from planets</t>
  </si>
  <si>
    <t>Have planets been spotted in the gaps of the protoplanetary disk?</t>
  </si>
  <si>
    <t>Distance of observed protoplanetary disks.</t>
  </si>
  <si>
    <t>What do we see on the ALMA protoplanetary disk images?</t>
  </si>
  <si>
    <t>yes&lt;i&gt;
no&lt;i&gt;
only a few&lt;i&gt;
in most gaps, yes&lt;i&gt;</t>
  </si>
  <si>
    <t>Tens of Lightyears&lt;i&gt;
Hundreds of Lightyears&lt;i&gt;
Thousands of Lightyears&lt;i&gt;
Hundred Thousands of Lightyears&lt;i&gt;</t>
  </si>
  <si>
    <t>dust&lt;i&gt;
gas&lt;i&gt;
planets&lt;i&gt;
chondrules&lt;i&gt;</t>
  </si>
  <si>
    <t>Was ist das interessanteste Merkmal der protoplanetaren Scheiben, die mit dem ALMA Teleskop beobachtet wurden?</t>
  </si>
  <si>
    <t>Wie haben sich die Lücken in den protoplanetaren Scheiben gebildet, die mit dem ALMA Teleskop beobachtet wurden?</t>
  </si>
  <si>
    <t>Es gibt Lücken in den protoplanetaren Scheiben. Diese Lücken sind nur wenige zehner AE vom zentralen Stern entfernt. In unserem Sonnensystem befinden sich in solchen Distanzen z.B. Saturn oder Uranus.</t>
  </si>
  <si>
    <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t>
  </si>
  <si>
    <t>Ja&lt;i&gt;
Nein&lt;i&gt;
Nur wenige&lt;i&gt;
In den meisten Lücken, ja&lt;i&gt;</t>
  </si>
  <si>
    <t>Zehner Lichtjahre&lt;i&gt;
Hunderte Lichtjahre&lt;i&gt;
Tausende Lichtjahre&lt;i&gt;
Hundert Tausende Lichtjahre&lt;i&gt;</t>
  </si>
  <si>
    <t>Staub&lt;i&gt;
Gas&lt;i&gt;
Planeten&lt;i&gt;
Chondren&lt;i&gt;</t>
  </si>
  <si>
    <t>Nenne 3 Haupt Sternklassen im HRD.</t>
  </si>
  <si>
    <t>Name 3 main star-classes in the HRD.</t>
  </si>
  <si>
    <t>Die Hauptreihe/Hauptreihen-Sterne. Rote Riesen Sterne. Über-Riesen Sterne. Neutronen-Stern. Weiße Zwerge. AGB (Asymptotische Riesen-Achsen) Sterne.</t>
  </si>
  <si>
    <t>The main sequence/main sequence stars. Red Giant stars. Super-Giant sars. Neutron star. White Dwarfs. AGB (asymptotic giant branch) stars.</t>
  </si>
  <si>
    <t>Was kann man im HRD ablesen?</t>
  </si>
  <si>
    <t>Der Entwicklungsphase von Sternen von ihrer Geburt bis zum Tod. D.h., deren Veränderungen in z.B. Größe, Temperatur, Leuchtkraft oder Farbe.</t>
  </si>
  <si>
    <t>Es gibt nicht nur ein HRD, sondern viele, die auf verschiedene Arten konstruiert werden können.</t>
  </si>
  <si>
    <t>Wo im HRD befindet sich die Sonne?</t>
  </si>
  <si>
    <t>Welche Stern-Klasse ist eine Haupt-Quelle für präsolare Körner?</t>
  </si>
  <si>
    <t>In etwa der Mitte der Weißen Zwerge&lt;i&gt;
In etwa der Mitte der AGB Sterne&lt;i&gt;
In etwa der Mitte der Roten Riesen&lt;i&gt;
In etwa der Mitte der Hauptreihe&lt;i&gt;</t>
  </si>
  <si>
    <t>Schwarze Löcher&lt;i&gt;
Neutronen Sterne&lt;i&gt;
AGB Sterne&lt;i&gt;
Rote Riesen Sterne&lt;i&gt;
Hauptreihen Sterne&lt;i&gt;</t>
  </si>
  <si>
    <t>What can be seen in the HRD?</t>
  </si>
  <si>
    <t xml:space="preserve">The evolutionary path of stars from birth to death, i.e., their changes in e.g., size, temperature, luminosity, or colour. </t>
  </si>
  <si>
    <t>There is not just one HRD, but many, which can be constructed in various ways.</t>
  </si>
  <si>
    <t>Where in the HRD is the Sun located?</t>
  </si>
  <si>
    <t>Which class of stars is a major origin for Presolar grains?</t>
  </si>
  <si>
    <t>In about the middle of the white dwarfs&lt;i&gt;
In about the middle of the AGB stars&lt;i&gt;
In about the middle of the Red Giants&lt;i&gt;
In about the middle of the main sequence&lt;i&gt;</t>
  </si>
  <si>
    <t>Black Holes&lt;i&gt;
Neutron stars&lt;i&gt;
AGB stars&lt;i&gt;
Red Giant stars&lt;i&gt;
main-sequence stars&lt;i&gt;</t>
  </si>
  <si>
    <t>What do astronomers mean by ›metals‹?</t>
  </si>
  <si>
    <t>Which are the main constituents in the protoplanetary disk – beside ›metals‹?</t>
  </si>
  <si>
    <t>All elements except for H and He.</t>
  </si>
  <si>
    <t>Rocky material, H2O ice (0.9 wt%), CH4 ice (0.5 wt%), and NH3 ice (0.1 wt%).</t>
  </si>
  <si>
    <t>What is the approximate abundance of ›metals‹ in the protoplanetary disk?</t>
  </si>
  <si>
    <t>What is the approximate abundance of ›rocks‹ in the protoplanetary disk?</t>
  </si>
  <si>
    <t>What is the approximate abundance of He in the protoplanetary disk?</t>
  </si>
  <si>
    <t>0.002 wt%&lt;i&gt;
0.02 wt%&lt;i&gt;
0.2 wt%&lt;i&gt;
2 wt%&lt;i&gt;</t>
  </si>
  <si>
    <t>0.06 wt%&lt;i&gt;
0.6 wt%&lt;i&gt;
6 wt%&lt;i&gt;</t>
  </si>
  <si>
    <t>25 wt%&lt;i&gt;
75 wt%&lt;i&gt;</t>
  </si>
  <si>
    <t xml:space="preserve">Was meinen Astronomen, wenn sie von ›Metallen‹ sprechen? </t>
  </si>
  <si>
    <t>Was sind die Haupt-Bestandteile der protoplanetaren Scheibe – außer ›Metallen‹?</t>
  </si>
  <si>
    <t>Alle Element außer H und He.</t>
  </si>
  <si>
    <t>Gesteinsmaterial, H2O Eis (0.9 Gew%), CH4 Eis (0.5 Gew%) und NH3 Eis (0.1 Gew%).</t>
  </si>
  <si>
    <t>Nenne die ungefähre Häufigkeit der ›Metalle‹ in der protoplanetaren Scheibe.</t>
  </si>
  <si>
    <t>Nenne die ungefähre Häufigkeit der ›Gesteine‹ in der protoplanetaren Scheibe.</t>
  </si>
  <si>
    <t>Nenne die ungefähre Häufigkeit von He in der protoplanetaren Scheibe.</t>
  </si>
  <si>
    <t>0.002 Gew%&lt;i&gt;
0.02 Gew%&lt;i&gt;
0.2 Gew%&lt;i&gt;
2 Gew%&lt;i&gt;</t>
  </si>
  <si>
    <t>0.06 Gew%&lt;i&gt;
0.6 Gew%&lt;i&gt;
6 Gew%&lt;i&gt;</t>
  </si>
  <si>
    <t>25 Gew%&lt;i&gt;
75 Gew%&lt;i&gt;</t>
  </si>
  <si>
    <t>Image Examples of Asteroids 1</t>
  </si>
  <si>
    <t>Image Examples of Asteroids 2</t>
  </si>
  <si>
    <t>Image Examples of Asteroids 3</t>
  </si>
  <si>
    <t>What is plotted along the axes in the diagram where the life-time of protoplanetary disks are displayed?</t>
  </si>
  <si>
    <t>How does the life-time of protoplanetary disks compare to time scales in our early Solar System?</t>
  </si>
  <si>
    <t>x-axis: Mean age of a star-cluster (in Ma), in which stars with circumstellar disks are observed. y-axis: Fraction of the near-infrared (Near-IR) excess of a circumstellar disk (in %).</t>
  </si>
  <si>
    <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t>
  </si>
  <si>
    <t>How does the near-IR excess of circmustellar disks decrease with age?</t>
  </si>
  <si>
    <t>The life-time of circumstellar disks are always determined in star-clusters.</t>
  </si>
  <si>
    <t>How long does it approximately take until a circumstellar disk is fully dissipated?</t>
  </si>
  <si>
    <t>about linear&lt;i&gt;
about logarithmic&lt;i&gt;
about quadratic&lt;i&gt;</t>
  </si>
  <si>
    <t>10 Ma&lt;i&gt;
20 Ma&lt;i&gt;
30 Ma&lt;i&gt;
100 Ma&lt;i&gt;</t>
  </si>
  <si>
    <t>Was ist im Diagramm, in dem die Lebensspanne protoplanetarer Scheiben dargestellt ist, entlang der Achsen aufgetragen?</t>
  </si>
  <si>
    <t>In welcher Relation stehen die Lebensspannen protoplanetarer Scheiben zur Frühzeit unseres Sonnensystems?</t>
  </si>
  <si>
    <t>x-Achse: Mittleres Alter eines Stern-Clusters (in Ma), in dem Sterne mit zirkumstellaren Scheiben beobachtet werden. y-Achse: Anteil des Nah-Infrarot (Nah-IR) Exzess einer zirkumstellaren Scheibe (in %).</t>
  </si>
  <si>
    <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t>
  </si>
  <si>
    <t>Wie nimmt der Nah-IR Exzess zirkumstellarer Scheiben mit dem Alter ab?</t>
  </si>
  <si>
    <t>Die Lebensdauer zirkumstellarer Scheiben werden immer in Stern-Clustern bestimmt.</t>
  </si>
  <si>
    <t>Wie lange dauert es in etwa, bis sich eine zirkumstellare Scheibe vollständig aufgelöst hat?</t>
  </si>
  <si>
    <t>Etwa linear&lt;i&gt;
Etwa logarithmisch&lt;i&gt;
Etwa quadratisch&lt;i&gt;</t>
  </si>
  <si>
    <t>The Asteroid Belt 1</t>
  </si>
  <si>
    <t>Distribution of Asteroid Types 1</t>
  </si>
  <si>
    <t>Kirkwood Gaps 1</t>
  </si>
  <si>
    <t>Asteroid Orbital Inclinations 1</t>
  </si>
  <si>
    <t>The Asteroid Belt 2</t>
  </si>
  <si>
    <t>The Asteroid Belt 3</t>
  </si>
  <si>
    <t>Distribution of Asteroid Types 2</t>
  </si>
  <si>
    <t>Distribution of Asteroid Types 3</t>
  </si>
  <si>
    <t>Kirkwood Gaps 2</t>
  </si>
  <si>
    <t>Kirkwood Gaps 3</t>
  </si>
  <si>
    <t>Asteroid Orbital Inclinations 2</t>
  </si>
  <si>
    <t>Asteroid Orbital Inclinations 3</t>
  </si>
  <si>
    <t>Name a couple of appearances asteroids can have.</t>
  </si>
  <si>
    <t>What is the approximate size range of asteroids?</t>
  </si>
  <si>
    <t>Potato shaped, spherical, binary, i.e., with a moon, odd shaped, collisional (›dog bone‹)</t>
  </si>
  <si>
    <t>m to max. ~950 km in diameter.</t>
  </si>
  <si>
    <t>What is observed on asteroid surfaces?</t>
  </si>
  <si>
    <t>Asteroids are the main source of meteorites.</t>
  </si>
  <si>
    <t>Vesta is likely the parent body of the … meteorites.</t>
  </si>
  <si>
    <t>boulders&lt;i&gt;
rocks&lt;i&gt;
river beds&lt;i&gt;
mountains&lt;i&gt;
craters&lt;i&gt;
volcanoes&lt;i&gt;
dust&lt;i&gt;</t>
  </si>
  <si>
    <t>DEH&lt;i&gt;
HED&lt;i&gt;
HDE&lt;i&gt;
EHD&lt;i&gt;</t>
  </si>
  <si>
    <t>1,2,5,7</t>
  </si>
  <si>
    <t>Nenne mögliche Erscheinungsformen von Asteroiden.</t>
  </si>
  <si>
    <t>Welche ungefähre ungefähren Größen können Asteroiden haben?</t>
  </si>
  <si>
    <t>Kartoffel-förmig, sphärisch, binär, d.h., mit einem Mond, sonderlich, Kollisions-förmig (›Hunde-Knochen‹)
Potato shaped, spherical, binary, i.e., with a moon, odd shaped, collisional (›dog bone‹)</t>
  </si>
  <si>
    <t>m bis max. ~950 km im Durchmesser.</t>
  </si>
  <si>
    <t>Was wird auf der Oberfläche von Asteroiden beobachtet?</t>
  </si>
  <si>
    <t>Asteroide sind der Haupt-Ursprungsort der Meteorite?</t>
  </si>
  <si>
    <t>Vesta ist wahrscheinlich der Mutterkörper der … Meteorite.</t>
  </si>
  <si>
    <t>Geröll&lt;i&gt;
Gestein&lt;i&gt;
Flussbetten&lt;i&gt;
Gebirge&lt;i&gt;
Krater&lt;i&gt;
Vulkane&lt;i&gt;
Staub&lt;i&gt;</t>
  </si>
  <si>
    <t>Where are the asteroids located in the Solar System?</t>
  </si>
  <si>
    <t>The asteroid belt is located between which two planets?</t>
  </si>
  <si>
    <t>Mostly in the asteroid belt between about 2-4 AU from the Sun. However, asteroids can occur throughout the entire Solar System. The trojans, for example, are located in the Lagrange points behind and ahead of Jupiter, i.e., in the same orbit as Jupiter.</t>
  </si>
  <si>
    <t>Between Mars and Jupiter.</t>
  </si>
  <si>
    <t>What is the approximate number of known asteroids?</t>
  </si>
  <si>
    <t>How many asteroids might approximately exist in total?</t>
  </si>
  <si>
    <t>Comets and asteroids are the same.</t>
  </si>
  <si>
    <t>&gt;50,000&lt;i&gt;
&gt;100,000&lt;i&gt;
&gt;250,000&lt;i&gt;
&gt;500,000&lt;i&gt;</t>
  </si>
  <si>
    <t>Wo im Sonnensystem befindet sich die Asteroiden?</t>
  </si>
  <si>
    <t>Zwischen welchen beiden Planeten befindet sich der Asteroiden-Gürtel?</t>
  </si>
  <si>
    <t>Hauptsächlich im Asteroiden-Gürtel etwa 2-4 AE von der Sonne entfernt. Allerdings kommen Asteroiden quer durch das Sonnensystem verstreut vor. Die Trojaner, z.B., befinden sich in den Lagrange Punkten vor und hinter Jupiter, d.h. auch, im selben Orbit wie Jupiter.</t>
  </si>
  <si>
    <t>Zwischen Mars und Jupiter.</t>
  </si>
  <si>
    <t>Wie viele bekannte Asteroiden gibt es in etwa?</t>
  </si>
  <si>
    <t>Wie viele Asteroiden – in etwa – gibt es insgesamt?</t>
  </si>
  <si>
    <t>Kometen und Asteroiden sind dasselbe.</t>
  </si>
  <si>
    <t>&gt;50.000&lt;i&gt;
&gt;100.000&lt;i&gt;
&gt;250.000&lt;i&gt;
&gt;500.000&lt;i&gt;</t>
  </si>
  <si>
    <t>There might be some overlap, but in general, comets originate from the Kuiper-Belt, of which also Pluto is a member, or the Oort-Cloud. Further, comets generally have more elliptic orbits, and in cases also higher inclinations.</t>
  </si>
  <si>
    <t>Vielleicht gibt es gewissen Überschneidungen, generell stammen Kometen aus dem Kuiper-Gürtel, zu dem auch Pluto gehört, oder der Oort-Wolke. Zudem haben Kometen oftmals elliptischere Bahnen und teils hohe Inklinationen.</t>
  </si>
  <si>
    <t>What is the ecliptic?</t>
  </si>
  <si>
    <t>What is the inclination of a planetary body?</t>
  </si>
  <si>
    <t>The plane in wich the Earth orbits around the Sun.</t>
  </si>
  <si>
    <t>The angle of a planetary body orbital plane and the ecliptic.</t>
  </si>
  <si>
    <t>What is the highest approximate inclination of asteroid orbits?</t>
  </si>
  <si>
    <t>The inclinations of asteroid orbits are homogeneously distributed.</t>
  </si>
  <si>
    <t>The asteroids are mainly located outside of Jupiter’s orbit.</t>
  </si>
  <si>
    <t>±5º&lt;i&gt;
±10º&lt;i&gt;
±20º&lt;i&gt;
±30º&lt;i&gt;
±40º&lt;i&gt;
±50º&lt;i&gt;</t>
  </si>
  <si>
    <t>Groups of asteroids have certain inclinations, while other inclinations are less populated.</t>
  </si>
  <si>
    <t>Was ist die Ekliptik?</t>
  </si>
  <si>
    <t>Was ist die Inklination eines planetaren Körpers?</t>
  </si>
  <si>
    <t xml:space="preserve">Die Ebene, in welcher die Erde die Sonne umläuft.
</t>
  </si>
  <si>
    <t>Der Winkeln zwischen Ekliptik und der Ebene, in welcher eine planetarer Körper die Sonne umläuft.</t>
  </si>
  <si>
    <t>Gruppen von Asteroiden können bestimmte Inkarnationen haben, während andere Inkarnationen weniger häufig vorkommen.</t>
  </si>
  <si>
    <t>Welches ist die in etwa höchste Inklination eines ASteroiden-Orbits?</t>
  </si>
  <si>
    <t>Die Asteroiden-Orbits sind homogen verteilt.</t>
  </si>
  <si>
    <t>Die Asteroide befinden sich hauptsächlich außerhalb des Jupiter-Orbits.</t>
  </si>
  <si>
    <t>What is the basis for the asteroid classification scheme?</t>
  </si>
  <si>
    <t>How does the distribution of a specific asteroid class look like with increasing distance from the Sun?</t>
  </si>
  <si>
    <t>The reflectance spectra of an asteroid as observed from Earth using telescopes.</t>
  </si>
  <si>
    <t>Their distributions are very different vor the various asteroid classes. Some are unimodal with a narrow peak, while others are more or less unimodal with a very wide peak. Other classes might be multi-modal.</t>
  </si>
  <si>
    <t>Which meteorites are associated with C-Type asteroids?</t>
  </si>
  <si>
    <t>Which meteorites are associated with S-Type asteroids?</t>
  </si>
  <si>
    <t>Which asteroid type is mostly closer to the Sun: C-Type or S-Type?</t>
  </si>
  <si>
    <t>CC&lt;i&gt;
OC&lt;i&gt;
EC&lt;i&gt;
R &amp; K chondrites&lt;i&gt;</t>
  </si>
  <si>
    <t>S-Type&lt;i&gt;
C-Type&lt;i&gt;</t>
  </si>
  <si>
    <t>Auf welchem Merkmal beruht das Klassifikationsschema der Asteroide?</t>
  </si>
  <si>
    <t>Wie sieht die Verteilung einer spezifischen Asteroiden-Klasse mit zunehmender Distanz von der Sonne aus?</t>
  </si>
  <si>
    <t>Dem Reflektionsspektrum eines Asteroids wie es von der Erde aus mit Teleskopen beobachtete wird.</t>
  </si>
  <si>
    <t>Die Verteilungen sind für die verschiedenen Asteroiden-Klassen sehr unterschiedlich. Einige sind unimodal mit einem schmalen Peak, während andere unimodal mit mehr oder weniger breitem Peak sind. Wieder andere können multi-modal sein.</t>
  </si>
  <si>
    <t>Welche Meteorite werden mit C-Typ Asteroiden in Verbindung gebracht?</t>
  </si>
  <si>
    <t xml:space="preserve">Welche Meteorite werden mit S-Typ Asteroiden in Verbindung gebracht? </t>
  </si>
  <si>
    <t>Welcher Asteroiden-Typ befindent sich mehrheitlich näher an der Sonne: C-Typ or S-Typ?</t>
  </si>
  <si>
    <t>CC&lt;i&gt;
OC&lt;i&gt;
EC&lt;i&gt;
R &amp; K Chondrite&lt;i&gt;</t>
  </si>
  <si>
    <t>S-Typ&lt;i&gt;
C-Typ&lt;i&gt;</t>
  </si>
  <si>
    <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t>
  </si>
  <si>
    <t>5 AU</t>
  </si>
  <si>
    <t>How does the effect work that deflects meteorites from the asteroid belt to Earth?</t>
  </si>
  <si>
    <t>About what distance from Sun is the orbit of Jupiter?</t>
  </si>
  <si>
    <t>Wie funktioniert der Effekt, durch den Meteorite aus dem Asteroiden-Gürtel zur Erde gelenkt werden?</t>
  </si>
  <si>
    <t>In etwa welchem Abstand von der Sonne befindet sich Jupiter?</t>
  </si>
  <si>
    <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t>
  </si>
  <si>
    <t>5 AE</t>
  </si>
  <si>
    <t>What are major resonances in the Solar System that deflect meteorites from the asteroid-belt towards Earth?</t>
  </si>
  <si>
    <t>Asteroids are the main course of meteorites.</t>
  </si>
  <si>
    <t>Jupiter is the largest planet in our Solar System.</t>
  </si>
  <si>
    <t>2:1&lt;i&gt;
1:3&lt;i&gt;
1:2&lt;i&gt;
3:1&lt;i&gt;</t>
  </si>
  <si>
    <t>Welches sind Hauptresonanzen im Sonnensystem (Jupiterumläufe:Asteroidenumläufe) die Meteorite aus dem Asteroiden-Gürtel zur Erde lenken können?</t>
  </si>
  <si>
    <t>Asteroide sind der Haupt-Ursprungsort der Meteorite.</t>
  </si>
  <si>
    <t>Jupiter ist der größte Planet in unserem Sonnensystem.</t>
  </si>
  <si>
    <t>Iron Meteorite Cooling Rates Using Island Widths 1</t>
  </si>
  <si>
    <t>Overview of Iron Meteorite Cooling Rates 1</t>
  </si>
  <si>
    <t>Classification of Iron Meteorites 1</t>
  </si>
  <si>
    <t>Iron Meteorite Cooling Rates Using Island Widths 2</t>
  </si>
  <si>
    <t>Overview of Iron Meteorite Cooling Rates 2</t>
  </si>
  <si>
    <t>Classification of Iron Meteorites 2</t>
  </si>
  <si>
    <t>Classification of Iron Meteorites 3</t>
  </si>
  <si>
    <t>K3</t>
  </si>
  <si>
    <t>just a copy</t>
  </si>
  <si>
    <t>K4</t>
  </si>
  <si>
    <t>key figures, bulk, chondrite, isotope, oxygen, CAI, classifiction</t>
  </si>
  <si>
    <t>Triangulated Meteorite Trajectories</t>
  </si>
  <si>
    <t>Der Orbit einiger gewöhnlicher Meteorite konnte durch Triangulation bestimmt werden. Alle diese Meteorite haben ihren Ursprung im Asteroiden-Gürtel. Das ist einer der direkten Belegen, dass die Meteorite tatsächlich aus dem Asteroiden-Gürtel stammen.</t>
  </si>
  <si>
    <t>The orbit of a number of ordinary chondrites could be determined using triangulation. All these meteorites have their origin in the asteroid belt. This is one direct piece of evidence that the meteorites indeed originate from the asteroid belt.</t>
  </si>
  <si>
    <t>Triangulierte Meteoriten-Trajektorien</t>
  </si>
  <si>
    <t>key figures, asteroid, meteorite, origin, orbit, trajectory, triangulate</t>
  </si>
  <si>
    <t>The origin and nature of the building blocks for the Earth and other planets is still unclear. In one approach to identify the origin of the building blocks, numerical n-body simulations are used. Such modelling starts with thousands of small planetesimals in the inner protoplanetary disk. The orbital dynamics and interactions then scatter parts of the planetesimals throughout the disk, while others remain in their initial orbit. Over time, the planetesimals continuously aggregate into planets. Such models can be run many times and with varying input parameters, and always produce slightly different results. Some of these resemble the planetary configuration of our system of terrestrial planets. These can then be used to identify the source regions of the planetary building blocks. It remains, of course, unclear, how close such simulations reproduce the planetary building events in our protoplanetary disk.</t>
  </si>
  <si>
    <t>Die Herkunft und Zusammensetzung der Bausteine für die Erde un die anderen Planeten ist noch immer unklar. Ein Ansatz, die Herkunft der Bausteine herauszufinden sind n-Körper Simulationen. Diese Modelle starten mit Tausenden kleiner Planetesimale in der inneren protoplanetaren Scheibe. Die Dynamik und Interaktionen zwischen den Planetesimalen verstreuen einige dieser Planetesimale quer durch die Scheibe, während andere ihren ursprünglichen Orbit beibehalten. Mit der Zeit akkretieren die Planetesimale kontinuierlich zu Planeten. Solche Modelle können wiederholt, und mit teils anderen Parametern studiert werden, und produzieren immer wieder etwas andere Ergebnisse. Einige davon ähneln der Planeten-Konfiguration unserer terrestrischen Planeten. Aus diesen können dann die Herkunftsregionen der Planeten-Bausteine identifiziert werden. Natürlich kann nicht mit Sicherheit gesagt werden, wie gut diese Simulationen die Planeten-Bildungsereignisse in unserer protoplanetaren Scheibe reproduzieren.</t>
  </si>
  <si>
    <t>key figures, building blocks, earth, planet, accretion, planetesimal</t>
  </si>
  <si>
    <t>Modellierung der Herkunft der Planeten-Bausteine</t>
  </si>
  <si>
    <t>Schock-Wellen Modell der Chondren-Bildung</t>
  </si>
  <si>
    <t>Shock Wave Model of Chondrule Formation</t>
  </si>
  <si>
    <t>key figures, chondrule, chondrule formation, shock wave, single reservoir</t>
  </si>
  <si>
    <t>key figures, chondrule, isotope, bulk, composition</t>
  </si>
  <si>
    <t>Weitere Chondren-Bildungsmodelle</t>
  </si>
  <si>
    <t>Anzahl und Größe der Impaktkrater auf dem Mond</t>
  </si>
  <si>
    <t>Struktur einzelner Chondren in 3D</t>
  </si>
  <si>
    <t>Galaktische Chemische Entwicklung</t>
  </si>
  <si>
    <t>Meteorite Classification of Terrestrial Weathering</t>
  </si>
  <si>
    <t>Meteoriten Klassifikation Terrestrischer Verwitterung</t>
  </si>
  <si>
    <t>Bulk Chondrule Stable Isotope Compositions</t>
  </si>
  <si>
    <t>Stabile Isotopen-Zusammensetzungen von Gesamt-Chondren</t>
  </si>
  <si>
    <t>Chondrule populations of individual chondrites vary in their isotopic compositions. Reported relative deviations of chondrules from standards for the light isotopes up to 18O – and including 41K – range between about -25 to +20‰, and between -134 to +164‰ in the case of 15N. Reported values for all other stable isotope systems are significantly lower, typically ranging between -2 and +1‰, with two chondrules reaching almost -4‰ (88Sr and 114Cd). Isotope data plotting on mass fractionation trends are most likely the result of mass dependent processes. In contrast, isotopes that plot off their mass fractionation trends are in most cases (except for e.g., O isotopes) the result of mixing nucleosynthetic component to the chondrules (-&gt; ›mass independent fractionation‹).</t>
  </si>
  <si>
    <t>Die Isotopen-Zusammensetzungen sind in den Chondren-Populationen der verschiedenen Chondrite unterschiedlich. Die leichten Isotope bis 18O – und mit 41K – haben relative Abweichungen vom jeweiligen Isotopen-Standard zwischen etwa -25 to +20‰, und im Falle von 15N zwischen -134 to +164‰. Für alle anderen stabilen Isotopensysteme sind die Abweichungen sehr viel geringer, typischerweise zwischen -2 and +1‰. Nur zwei Chondren haben höhere Abweichungen von fast -4‰ (88Sr und 114Cd). Liegen die Isotope-Daten auf Massen-Fraktionierungslinien, sind diese Isotopen-Abweichungen entsprechend sehr wahrscheinlich das Ergebnis massen-abhängiger Prozesse. Liegen die Isotope-Daten dagegen auf nicht Massen-Fraktionierungslinien, sind diese Abweichungen in dem meisten Fällen (außer z.B. O-Isotope) das Ergebnis von Mischungsprozessen. Dabei wurden z.B. nukleosynthetische Komponenten den Chondren zugemischt (-&gt; ›massen-unabhängige Fraktionierung‹).</t>
  </si>
  <si>
    <t>One CAI classification scheme are their REE patterns. Six groups are discriminated, which are numbered ›Group I‹ to ›Group VI‹, although Group IV refers to ferromagnesian objects, not CAIs. Hence, this scheme only discriminates among 5 CAI groups, the sixths is called ›ultrarefractory‹. All groups are characterised by REE enrichments of typically at least about 20xCI. Three out of these six groups (I, III, VI) are characterised by the presence and/or absence of either positive or negative anomalie(s) in Eu and/or Yb, the two most volatile REE. The REE-pattern of Group V is entirely flat and unfractionated. Group II and the ultrarefractory group are generally characterised by fractionations of the HREE from the LREE. The ultrarefractory group is further highly enriched in the HREE, by orders of magnitude relative to CI. The Group II and ultrarefractory patterns might not only be volatility controlled, but also the result of mineral fractionation. This means, individual REE partition differently into minerals, and these are then variably included in the CAIs. Petrographic CAI types do not correlate with these REE patterns.</t>
  </si>
  <si>
    <t>Ein CAI Klassifikationsschema sind deren SEE Muster. Sechs Gruppen werden unterschieden, und mit ›Gruppe I‹ bis ›Gruppe VI‹ durchnummeriert. Allerdings bezeichnet Gruppe IV Fe-Mg Objekte, und nicht CAIs. Daher unterscheidet dieses Schema nur 5 CAI Gruppen. Die sechste Gruppe wird ›ultrarefraktär‹ genannt. Alle Gruppen sind typischerweise 20xCI in den SEE angereichert. Drei der sechs Gruppen (I, II, VI) haben entweder positive oder negative  Eu- und/oder Yb-Anomalie(n) – die beiden volatilsten SEE. Das SEE-Muster der Gruppe V ist flach und unfraktioniert. In der Gruppe II sowie derultrarefraktäre Gruppe sind die HREE generell gegenüber den LREE fraktioniert. Die ultrarefraktäre Gruppe ist außerdem sehr stark, um mehrere Größenordnungen an HREE angereichert. Die Muster der Gruppe II, sowie der ultrarefraktären Gruppe sind wohl nicht allein volatilitätskontrolliert, sondern auch Ergebnis von Mineralfraktionierungen. D.h., die einzelnen SEE verteilen sich unterschiedlich in Minerale, die dann zu unterschiedlichen Mengen in CAIs eingebaut werden. Die petrographischen CAI-Typen korrelieren nicht mit diesen SEE-Mustern.</t>
  </si>
  <si>
    <t>createdByHezel</t>
  </si>
  <si>
    <t>Palme+,2014</t>
  </si>
  <si>
    <t>Anders&amp;Grevesse,1989;Lodders+,2009;Barrat+,2012;Pourmand+,2012</t>
  </si>
  <si>
    <t>Plame 2014 CI Daten rein</t>
  </si>
  <si>
    <t>Hezel+2018a</t>
  </si>
  <si>
    <t>Hezel+2010</t>
  </si>
  <si>
    <t>AlmaObservatory</t>
  </si>
  <si>
    <t>None</t>
  </si>
  <si>
    <t>Audi+,2016;amdc</t>
  </si>
  <si>
    <t>Papanastassiou&amp;Wasserburg,1968</t>
  </si>
  <si>
    <t>Barosch+,2019</t>
  </si>
  <si>
    <t>Hezel&amp;Parteli,2018</t>
  </si>
  <si>
    <t>Haisch+,2001</t>
  </si>
  <si>
    <t>ChartofNuclides</t>
  </si>
  <si>
    <t>wolframDatabase</t>
  </si>
  <si>
    <t>ESO-HRD</t>
  </si>
  <si>
    <t>Wood&amp;Petaev,1998</t>
  </si>
  <si>
    <t>Davis&amp;Richter,2014</t>
  </si>
  <si>
    <t>Grossman,1972;Ebel&amp;Grossman,2000</t>
  </si>
  <si>
    <t>Silman,2012</t>
  </si>
  <si>
    <t>McCoy+,2006</t>
  </si>
  <si>
    <t>MetBull</t>
  </si>
  <si>
    <t>Shu+,1997</t>
  </si>
  <si>
    <t>Hezel+2018</t>
  </si>
  <si>
    <t>&lt;task&gt;&lt;q&gt;(*R*)The asteroid belt is located between which two planets?&lt;q&gt;&lt;a&gt;Write your answer on a piece of paper. Once you are done, click on this button and move on to the next question&lt;a&gt;&lt;l&gt;1.&lt;l&gt;&lt;e&gt;Between Mars and Jupiter.&lt;e&gt;&lt;task&gt;&lt;task&gt;&lt;q&gt;(*R*)Where are the asteroids located in the Solar System?&lt;q&gt;&lt;a&gt;Write your answer on a piece of paper. Once you are done, click on this button and move on to the next question&lt;a&gt;&lt;l&gt;1.&lt;l&gt;&lt;e&gt;Mostly in the asteroid belt between about 2-4 AU from the Sun. However, asteroids can occur throughout the entire Solar System. The trojans, for example, are located in the Lagrange points behind and ahead of Jupiter, i.e., in the same orbit as Jupiter.&lt;e&gt;&lt;task&gt;&lt;task&gt;&lt;q&gt;(*M*)Comets and asteroids are the same.&lt;q&gt;&lt;a&gt;True&lt;i&gt;
False&lt;i&gt;&lt;a&gt;&lt;l&gt;2.&lt;l&gt;&lt;e&gt;There might be some overlap, but in general, comets originate from the Kuiper-Belt, of which also Pluto is a member, or the Oort-Cloud. Further, comets generally have more elliptic orbits, and in cases also higher inclinations.&lt;e&gt;&lt;task&gt;&lt;task&gt;&lt;q&gt;(*M*)How many asteroids might approximately exist in total?&lt;q&gt;&lt;a&gt;&gt;500,000&lt;i&gt;
&gt;1,00,000&lt;i&gt;
&gt;5,00,000&lt;i&gt;&lt;a&gt;&lt;l&gt;2.&lt;l&gt;&lt;e&gt;&lt;e&gt;&lt;task&gt;&lt;task&gt;&lt;q&gt;(*M*)What is the approximate number of known asteroids?&lt;q&gt;&lt;a&gt;&gt;50,000&lt;i&gt;
&gt;100,000&lt;i&gt;
&gt;250,000&lt;i&gt;
&gt;500,000&lt;i&gt;&lt;a&gt;&lt;l&gt;4.&lt;l&gt;&lt;e&gt;&lt;e&gt;&lt;task&gt;</t>
  </si>
  <si>
    <t>&lt;task&gt;&lt;q&gt;(*R*)Zwischen welchen beiden Planeten befindet sich der Asteroiden-Gürtel?&lt;q&gt;&lt;a&gt;Schreibe Deine Antwort auf ein Stück Paper. Klicke auf diesen Knopf sobald Du fertig bist, und gehe zur nächsten Frage.&lt;a&gt;&lt;l&gt;1.&lt;l&gt;&lt;e&gt;Zwischen Mars und Jupiter.&lt;e&gt;&lt;task&gt;&lt;task&gt;&lt;q&gt;(*R*)Wo im Sonnensystem befindet sich die Asteroiden?&lt;q&gt;&lt;a&gt;Schreibe Deine Antwort auf ein Stück Paper. Klicke auf diesen Knopf sobald Du fertig bist, und gehe zur nächsten Frage.&lt;a&gt;&lt;l&gt;1.&lt;l&gt;&lt;e&gt;Hauptsächlich im Asteroiden-Gürtel etwa 2-4 AE von der Sonne entfernt. Allerdings kommen Asteroiden quer durch das Sonnensystem verstreut vor. Die Trojaner, z.B., befinden sich in den Lagrange Punkten vor und hinter Jupiter, d.h. auch, im selben Orbit wie Jupiter.&lt;e&gt;&lt;task&gt;&lt;task&gt;&lt;q&gt;(*M*)Kometen und Asteroiden sind dasselbe.&lt;q&gt;&lt;a&gt;Wahr&lt;i&gt;
Falsch&lt;i&gt;&lt;a&gt;&lt;l&gt;2.&lt;l&gt;&lt;e&gt;Vielleicht gibt es gewissen Überschneidungen, generell stammen Kometen aus dem Kuiper-Gürtel, zu dem auch Pluto gehört, oder der Oort-Wolke. Zudem haben Kometen oftmals elliptischere Bahnen und teils hohe Inklinationen.&lt;e&gt;&lt;task&gt;&lt;task&gt;&lt;q&gt;(*M*)Wie viele Asteroiden – in etwa – gibt es insgesamt?&lt;q&gt;&lt;a&gt;&gt;500.000&lt;i&gt;
&gt;1.00.000&lt;i&gt;
&gt;5.00.000&lt;i&gt;&lt;a&gt;&lt;l&gt;2.&lt;l&gt;&lt;e&gt;&lt;e&gt;&lt;task&gt;&lt;task&gt;&lt;q&gt;(*M*)Wie viele bekannte Asteroiden gibt es in etwa?&lt;q&gt;&lt;a&gt;&gt;50.000&lt;i&gt;
&gt;100.000&lt;i&gt;
&gt;250.000&lt;i&gt;
&gt;500.000&lt;i&gt;&lt;a&gt;&lt;l&gt;4.&lt;l&gt;&lt;e&gt;&lt;e&gt;&lt;task&gt;</t>
  </si>
  <si>
    <t>&lt;task&gt;&lt;q&gt;(*R*)How does the distribution of a specific asteroid class look like with increasing distance from the Sun?&lt;q&gt;&lt;a&gt;Write your answer on a piece of paper. Once you are done, click on this button and move on to the next question&lt;a&gt;&lt;l&gt;1.&lt;l&gt;&lt;e&gt;Their distributions are very different vor the various asteroid classes. Some are unimodal with a narrow peak, while others are more or less unimodal with a very wide peak. Other classes might be multi-modal.&lt;e&gt;&lt;task&gt;&lt;task&gt;&lt;q&gt;(*R*)What is the basis for the asteroid classification scheme?&lt;q&gt;&lt;a&gt;Write your answer on a piece of paper. Once you are done, click on this button and move on to the next question&lt;a&gt;&lt;l&gt;1.&lt;l&gt;&lt;e&gt;The reflectance spectra of an asteroid as observed from Earth using telescopes.&lt;e&gt;&lt;task&gt;&lt;task&gt;&lt;q&gt;(*M*)Which asteroid type is mostly closer to the Sun: C-Type or S-Type?&lt;q&gt;&lt;a&gt;S-Type&lt;i&gt;
C-Type&lt;i&gt;&lt;a&gt;&lt;l&gt;1.&lt;l&gt;&lt;e&gt;&lt;e&gt;&lt;task&gt;&lt;task&gt;&lt;q&gt;(*M*)Which meteorites are associated with S-Type asteroids?&lt;q&gt;&lt;a&gt;CC&lt;i&gt;
OC&lt;i&gt;
EC&lt;i&gt;
R &amp; K chondrites&lt;i&gt;&lt;a&gt;&lt;l&gt;2.&lt;l&gt;&lt;e&gt;&lt;e&gt;&lt;task&gt;&lt;task&gt;&lt;q&gt;(*M*)Which meteorites are associated with C-Type asteroids?&lt;q&gt;&lt;a&gt;CC&lt;i&gt;
OC&lt;i&gt;
EC&lt;i&gt;
R &amp; K chondrites&lt;i&gt;&lt;a&gt;&lt;l&gt;1.&lt;l&gt;&lt;e&gt;&lt;e&gt;&lt;task&gt;</t>
  </si>
  <si>
    <t>&lt;task&gt;&lt;q&gt;(*R*)Wie sieht die Verteilung einer spezifischen Asteroiden-Klasse mit zunehmender Distanz von der Sonne aus?&lt;q&gt;&lt;a&gt;Schreibe Deine Antwort auf ein Stück Paper. Klicke auf diesen Knopf sobald Du fertig bist, und gehe zur nächsten Frage.&lt;a&gt;&lt;l&gt;1.&lt;l&gt;&lt;e&gt;Die Verteilungen sind für die verschiedenen Asteroiden-Klassen sehr unterschiedlich. Einige sind unimodal mit einem schmalen Peak, während andere unimodal mit mehr oder weniger breitem Peak sind. Wieder andere können multi-modal sein.&lt;e&gt;&lt;task&gt;&lt;task&gt;&lt;q&gt;(*R*)Auf welchem Merkmal beruht das Klassifikationsschema der Asteroide?&lt;q&gt;&lt;a&gt;Schreibe Deine Antwort auf ein Stück Paper. Klicke auf diesen Knopf sobald Du fertig bist, und gehe zur nächsten Frage.&lt;a&gt;&lt;l&gt;1.&lt;l&gt;&lt;e&gt;Dem Reflektionsspektrum eines Asteroids wie es von der Erde aus mit Teleskopen beobachtete wird.&lt;e&gt;&lt;task&gt;&lt;task&gt;&lt;q&gt;(*M*)Welcher Asteroiden-Typ befindent sich mehrheitlich näher an der Sonne: C-Typ or S-Typ?&lt;q&gt;&lt;a&gt;S-Typ&lt;i&gt;
C-Typ&lt;i&gt;&lt;a&gt;&lt;l&gt;1.&lt;l&gt;&lt;e&gt;&lt;e&gt;&lt;task&gt;&lt;task&gt;&lt;q&gt;(*M*)Welche Meteorite werden mit S-Typ Asteroiden in Verbindung gebracht? &lt;q&gt;&lt;a&gt;CC&lt;i&gt;
OC&lt;i&gt;
EC&lt;i&gt;
R &amp; K Chondrite&lt;i&gt;&lt;a&gt;&lt;l&gt;2.&lt;l&gt;&lt;e&gt;&lt;e&gt;&lt;task&gt;&lt;task&gt;&lt;q&gt;(*M*)Welche Meteorite werden mit C-Typ Asteroiden in Verbindung gebracht?&lt;q&gt;&lt;a&gt;CC&lt;i&gt;
OC&lt;i&gt;
EC&lt;i&gt;
R &amp; K Chondrite&lt;i&gt;&lt;a&gt;&lt;l&gt;1.&lt;l&gt;&lt;e&gt;&lt;e&gt;&lt;task&gt;</t>
  </si>
  <si>
    <t>&lt;task&gt;&lt;q&gt;(*R*)About what distance from Sun is the orbit of Jupiter?&lt;q&gt;&lt;a&gt;Write your answer on a piece of paper. Once you are done, click on this button and move on to the next question&lt;a&gt;&lt;l&gt;1.&lt;l&gt;&lt;e&gt;5 AU&lt;e&gt;&lt;task&gt;&lt;task&gt;&lt;q&gt;(*R*)How does the effect work that deflects meteorites from the asteroid belt to Earth?&lt;q&gt;&lt;a&gt;Write your answer on a piece of paper. Once you are done, click on this button and move on to the next question&lt;a&gt;&lt;l&gt;1.&lt;l&gt;&lt;e&gt;The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orbit.&lt;e&gt;&lt;task&gt;&lt;task&gt;&lt;q&gt;(*M*)Jupiter is the largest planet in our Solar System.&lt;q&gt;&lt;a&gt;True&lt;i&gt;
False&lt;i&gt;&lt;a&gt;&lt;l&gt;1.&lt;l&gt;&lt;e&gt;&lt;e&gt;&lt;task&gt;&lt;task&gt;&lt;q&gt;(*M*)Asteroids are the main course of meteorites.&lt;q&gt;&lt;a&gt;True&lt;i&gt;
False&lt;i&gt;&lt;a&gt;&lt;l&gt;1.&lt;l&gt;&lt;e&gt;&lt;e&gt;&lt;task&gt;&lt;task&gt;&lt;q&gt;(*M*)What are major resonances in the Solar System that deflect meteorites from the asteroid-belt towards Earth?&lt;q&gt;&lt;a&gt;2:1&lt;i&gt;
1:3&lt;i&gt;
1:2&lt;i&gt;
3:1&lt;i&gt;&lt;a&gt;&lt;l&gt;2,3&lt;l&gt;&lt;e&gt;&lt;e&gt;&lt;task&gt;</t>
  </si>
  <si>
    <t>&lt;task&gt;&lt;q&gt;(*R*)In etwa welchem Abstand von der Sonne befindet sich Jupiter?&lt;q&gt;&lt;a&gt;Schreibe Deine Antwort auf ein Stück Paper. Klicke auf diesen Knopf sobald Du fertig bist, und gehe zur nächsten Frage.&lt;a&gt;&lt;l&gt;1.&lt;l&gt;&lt;e&gt;5 AE&lt;e&gt;&lt;task&gt;&lt;task&gt;&lt;q&gt;(*R*)Wie funktioniert der Effekt, durch den Meteorite aus dem Asteroiden-Gürtel zur Erde gelenkt werden?&lt;q&gt;&lt;a&gt;Schreibe Deine Antwort auf ein Stück Paper. Klicke auf diesen Knopf sobald Du fertig bist, und gehe zur nächsten Frage.&lt;a&gt;&lt;l&gt;1.&lt;l&gt;&lt;e&gt;Die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werden.&lt;e&gt;&lt;task&gt;&lt;task&gt;&lt;q&gt;(*M*)Jupiter ist der größte Planet in unserem Sonnensystem.&lt;q&gt;&lt;a&gt;Wahr&lt;i&gt;
Falsch&lt;i&gt;&lt;a&gt;&lt;l&gt;1.&lt;l&gt;&lt;e&gt;&lt;e&gt;&lt;task&gt;&lt;task&gt;&lt;q&gt;(*M*)Asteroide sind der Haupt-Ursprungsort der Meteorite.&lt;q&gt;&lt;a&gt;Wahr&lt;i&gt;
Falsch&lt;i&gt;&lt;a&gt;&lt;l&gt;1.&lt;l&gt;&lt;e&gt;&lt;e&gt;&lt;task&gt;&lt;task&gt;&lt;q&gt;(*M*)Welches sind Hauptresonanzen im Sonnensystem (Jupiterumläufe:Asteroidenumläufe) die Meteorite aus dem Asteroiden-Gürtel zur Erde lenken können?&lt;q&gt;&lt;a&gt;2:1&lt;i&gt;
1:3&lt;i&gt;
1:2&lt;i&gt;
3:1&lt;i&gt;&lt;a&gt;&lt;l&gt;2,3&lt;l&gt;&lt;e&gt;&lt;e&gt;&lt;task&gt;</t>
  </si>
  <si>
    <t>&lt;task&gt;&lt;q&gt;(*R*)What is the inclination of a planetary body?&lt;q&gt;&lt;a&gt;Write your answer on a piece of paper. Once you are done, click on this button and move on to the next question&lt;a&gt;&lt;l&gt;1.&lt;l&gt;&lt;e&gt;The angle of a planetary body orbital plane and the ecliptic.&lt;e&gt;&lt;task&gt;&lt;task&gt;&lt;q&gt;(*R*)What is the ecliptic?&lt;q&gt;&lt;a&gt;Write your answer on a piece of paper. Once you are done, click on this button and move on to the next question&lt;a&gt;&lt;l&gt;1.&lt;l&gt;&lt;e&gt;The plane in wich the Earth orbits around the Sun.&lt;e&gt;&lt;task&gt;&lt;task&gt;&lt;q&gt;(*M*)The asteroids are mainly located outside of Jupiter’s orbit.&lt;q&gt;&lt;a&gt;True&lt;i&gt;
False&lt;i&gt;&lt;a&gt;&lt;l&gt;2.&lt;l&gt;&lt;e&gt;&lt;e&gt;&lt;task&gt;&lt;task&gt;&lt;q&gt;(*M*)The inclinations of asteroid orbits are homogeneously distributed.&lt;q&gt;&lt;a&gt;True&lt;i&gt;
False&lt;i&gt;&lt;a&gt;&lt;l&gt;2.&lt;l&gt;&lt;e&gt;Groups of asteroids have certain inclinations, while other inclinations are less populated.&lt;e&gt;&lt;task&gt;&lt;task&gt;&lt;q&gt;(*M*)What is the highest approximate inclination of asteroid orbits?&lt;q&gt;&lt;a&gt;±5º&lt;i&gt;
±10º&lt;i&gt;
±20º&lt;i&gt;
±30º&lt;i&gt;
±40º&lt;i&gt;
±50º&lt;i&gt;&lt;a&gt;&lt;l&gt;5.&lt;l&gt;&lt;e&gt;&lt;e&gt;&lt;task&gt;</t>
  </si>
  <si>
    <t>&lt;task&gt;&lt;q&gt;(*R*)Was ist die Inklination eines planetaren Körpers?&lt;q&gt;&lt;a&gt;Schreibe Deine Antwort auf ein Stück Paper. Klicke auf diesen Knopf sobald Du fertig bist, und gehe zur nächsten Frage.&lt;a&gt;&lt;l&gt;1.&lt;l&gt;&lt;e&gt;Der Winkeln zwischen Ekliptik und der Ebene, in welcher eine planetarer Körper die Sonne umläuft.&lt;e&gt;&lt;task&gt;&lt;task&gt;&lt;q&gt;(*R*)Was ist die Ekliptik?&lt;q&gt;&lt;a&gt;Schreibe Deine Antwort auf ein Stück Paper. Klicke auf diesen Knopf sobald Du fertig bist, und gehe zur nächsten Frage.&lt;a&gt;&lt;l&gt;1.&lt;l&gt;&lt;e&gt;Die Ebene, in welcher die Erde die Sonne umläuft.
&lt;e&gt;&lt;task&gt;&lt;task&gt;&lt;q&gt;(*M*)Die Asteroide befinden sich hauptsächlich außerhalb des Jupiter-Orbits.&lt;q&gt;&lt;a&gt;Wahr&lt;i&gt;
Falsch&lt;i&gt;&lt;a&gt;&lt;l&gt;2.&lt;l&gt;&lt;e&gt;&lt;e&gt;&lt;task&gt;&lt;task&gt;&lt;q&gt;(*M*)Die Asteroiden-Orbits sind homogen verteilt.&lt;q&gt;&lt;a&gt;Wahr&lt;i&gt;
Falsch&lt;i&gt;&lt;a&gt;&lt;l&gt;2.&lt;l&gt;&lt;e&gt;Gruppen von Asteroiden können bestimmte Inkarnationen haben, während andere Inkarnationen weniger häufig vorkommen.&lt;e&gt;&lt;task&gt;&lt;task&gt;&lt;q&gt;(*M*)Welches ist die in etwa höchste Inklination eines ASteroiden-Orbits?&lt;q&gt;&lt;a&gt;±5º&lt;i&gt;
±10º&lt;i&gt;
±20º&lt;i&gt;
±30º&lt;i&gt;
±40º&lt;i&gt;
±50º&lt;i&gt;&lt;a&gt;&lt;l&gt;5.&lt;l&gt;&lt;e&gt;&lt;e&gt;&lt;task&gt;</t>
  </si>
  <si>
    <t>&lt;task&gt;&lt;q&gt;(*R*)What groups of meteorites are discriminated by the bulk meteorite nucleosynthetic isotope dichotomy, and how?&lt;q&gt;&lt;a&gt;Write your answer on a piece of paper. Once you are done, click on this button and move on to the next question&lt;a&gt;&lt;l&gt;1.&lt;l&gt;&lt;e&gt;The two discriminated groups are called ›carbonaceous‹ and ›non-carbonaceous‹ meteorites. The dichotomy between these two are differences in some nucleosynthetic anomalies, in this case in 50Ti and 54Cr.&lt;e&gt;&lt;task&gt;&lt;task&gt;&lt;q&gt;(*R*)What does ›dichotomy‹ mean?&lt;q&gt;&lt;a&gt;Write your answer on a piece of paper. Once you are done, click on this button and move on to the next question&lt;a&gt;&lt;l&gt;1.&lt;l&gt;&lt;e&gt;At least two characteristics are clearly different among various objects. In this case the isotope composition of various meteorites.&lt;e&gt;&lt;task&gt;&lt;task&gt;&lt;q&gt;(*M*)What is a suggested, possible reason for the observed bulk meteorite nucleosynthetic isotope dichotomy?&lt;q&gt;&lt;a&gt;The protoplanetary disk was structured in an outer region with, and an inner region without presolar grains during its formation.&lt;i&gt;
Presolar grains that were added to the outer, but not the inner solar system.&lt;i&gt;&lt;a&gt;&lt;l&gt;2.&lt;l&gt;&lt;e&gt;Such carriers phases are always presolar grains. Only if CAIs were contaminated with presolar grains could the become sort of infected carriers.&lt;e&gt;&lt;task&gt;&lt;task&gt;&lt;q&gt;(*M*)CAIs are the most common carrier phase for nucleosynthetic anomalies.&lt;q&gt;&lt;a&gt;True&lt;i&gt;
False&lt;i&gt;&lt;a&gt;&lt;l&gt;2,3&lt;l&gt;&lt;e&gt;&lt;e&gt;&lt;task&gt;&lt;task&gt;&lt;q&gt;(*M*)The non-carbonaceous meteorites comprise OC, EC, but also other groups such as differentiated meteorites.&lt;q&gt;&lt;a&gt;True&lt;i&gt;
False&lt;i&gt;&lt;a&gt;&lt;l&gt;1.&lt;l&gt;&lt;e&gt;&lt;e&gt;&lt;task&gt;</t>
  </si>
  <si>
    <t>&lt;task&gt;&lt;q&gt;(*R*)Welche Meteoriten-Gruppen werden mit der Gesamt-Meteorit nukleosynthetische Isotopen-Dichotomie unterschieden, und wie?&lt;q&gt;&lt;a&gt;Schreibe Deine Antwort auf ein Stück Paper. Klicke auf diesen Knopf sobald Du fertig bist, und gehe zur nächsten Frage.&lt;a&gt;&lt;l&gt;1.&lt;l&gt;&lt;e&gt;Die beiden unterschiedenen Gruppen werden ›kohlig‹ und ›nicht-kohlig‹ genannt. Die Dichotomie zwischen diesen sind Unterschiede in manchen Isotopen-Anomalien, in diesem Fall in 50Ti und 54Cr.&lt;e&gt;&lt;task&gt;&lt;task&gt;&lt;q&gt;(*R*)Was bedeutet ›Dichotomie‹?&lt;q&gt;&lt;a&gt;Schreibe Deine Antwort auf ein Stück Paper. Klicke auf diesen Knopf sobald Du fertig bist, und gehe zur nächsten Frage.&lt;a&gt;&lt;l&gt;1.&lt;l&gt;&lt;e&gt;Mindestens zwei Eigenschaften sind eindeutig unterschiedlichen zwischen verschiedenen Objekten. In diesem Fall die Isotopen-Zusammensetzungen verschiedener Meteorite.&lt;e&gt;&lt;task&gt;&lt;task&gt;&lt;q&gt;(*M*)Was wurde als ein möglicher Grund für die beobachtete Gesamt-Meteorit nukleosynthetische Isotopen-Dichotomie vorgeschlagen?&lt;q&gt;&lt;a&gt;Die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Meteoriten.&lt;i&gt;&lt;a&gt;&lt;l&gt;2.&lt;l&gt;&lt;e&gt;Die Trärgerphasen sind immer präsolare Körner. Nur wenn CAIs selbst mit präsolaren Körnern kontaminiert wurde, können diese eine Art von infizierten Träger werden.&lt;e&gt;&lt;task&gt;&lt;task&gt;&lt;q&gt;(*M*)CAIs sind die häufigste Trägerphase für nukleosynthetische Anomalien.&lt;q&gt;&lt;a&gt;Wahr&lt;i&gt;
Falsch&lt;i&gt;&lt;a&gt;&lt;l&gt;2,3&lt;l&gt;&lt;e&gt;&lt;e&gt;&lt;task&gt;&lt;task&gt;&lt;q&gt;(*M*)Die nicht-kohligen Meteorite sind OC, EC, aber auch andere Gruppen wie z.B. differenzierte Meteorite.&lt;q&gt;&lt;a&gt;Wahr&lt;i&gt;
Falsch&lt;i&gt;&lt;a&gt;&lt;l&gt;1.&lt;l&gt;&lt;e&gt;&lt;e&gt;&lt;task&gt;</t>
  </si>
  <si>
    <t>&lt;task&gt;&lt;q&gt;(*R*)Where are nuclides formed?&lt;q&gt;&lt;a&gt;Write your answer on a piece of paper. Once you are done, click on this button and move on to the next question&lt;a&gt;&lt;l&gt;1.&lt;l&gt;&lt;e&gt;Nuclides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nuclides.&lt;e&gt;&lt;task&gt;&lt;task&gt;&lt;q&gt;(*R*)What is plotted along the axes of the nuclide binding energies plot?&lt;q&gt;&lt;a&gt;Write your answer on a piece of paper. Once you are done, click on this button and move on to the next question&lt;a&gt;&lt;l&gt;1.&lt;l&gt;&lt;e&gt;x-axis: all stable nuclides. y-axis: the binding energy of the nuclide, divided by the number of nucleons (= protons + neutrons) in the according nuclide.&lt;e&gt;&lt;task&gt;&lt;task&gt;&lt;q&gt;(*M*)Which is the heaviest nuclide that can be formed by fusion?&lt;q&gt;&lt;a&gt;56Fe&lt;i&gt;
57Fe&lt;i&gt;
58Fe&lt;i&gt;
62Ni&lt;i&gt;
63Ni&lt;i&gt;&lt;a&gt;&lt;l&gt;4.&lt;l&gt;&lt;e&gt;&lt;e&gt;&lt;task&gt;&lt;task&gt;&lt;q&gt;(*M*)Which elements belong to the Fe peak element?&lt;q&gt;&lt;a&gt;Fe&lt;i&gt;
Si&lt;i&gt;
Ni&lt;i&gt;
Ti&lt;i&gt;
Al&lt;i&gt;&lt;a&gt;&lt;l&gt;1,3,4,6&lt;l&gt;&lt;e&gt;&lt;e&gt;&lt;task&gt;&lt;task&gt;&lt;q&gt;(*M*)Which is the heaviest stable isotope?&lt;q&gt;&lt;a&gt;208Pb&lt;i&gt;
209Bi&lt;i&gt;
232Th&lt;i&gt;
235U&lt;i&gt;
237Pu&lt;i&gt;&lt;a&gt;&lt;l&gt;2.&lt;l&gt;&lt;e&gt;&lt;e&gt;&lt;task&gt;</t>
  </si>
  <si>
    <t>&lt;task&gt;&lt;q&gt;(*R*)Wo entstehen die Nuklide?&lt;q&gt;&lt;a&gt;Schreibe Deine Antwort auf ein Stück Paper. Klicke auf diesen Knopf sobald Du fertig bist, und gehe zur nächsten Frage.&lt;a&gt;&lt;l&gt;1.&lt;l&gt;&lt;e&gt;Nuklide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Nuklide.&lt;e&gt;&lt;task&gt;&lt;task&gt;&lt;q&gt;(*R*)Was ist entlang der Achsen des Bindungsenergien-Diagramms der Nuklide aufgetragen?&lt;q&gt;&lt;a&gt;Schreibe Deine Antwort auf ein Stück Paper. Klicke auf diesen Knopf sobald Du fertig bist, und gehe zur nächsten Frage.&lt;a&gt;&lt;l&gt;1.&lt;l&gt;&lt;e&gt;x-Achse: alle stabilen Nuklide. y-Achse: die Bindungsenergie der Nuklide, geteilt durch die Anzahl der Nukleonen (= Protonen + Neutronen) im jeweiligen Nuklid.&lt;e&gt;&lt;task&gt;&lt;task&gt;&lt;q&gt;(*M*)Welches ist das schwerste Nuklid, das durch Fusion gebildet werden kann?&lt;q&gt;&lt;a&gt;56Fe&lt;i&gt;
57Fe&lt;i&gt;
58Fe&lt;i&gt;
62Ni&lt;i&gt;
63Ni&lt;i&gt;&lt;a&gt;&lt;l&gt;4.&lt;l&gt;&lt;e&gt;&lt;e&gt;&lt;task&gt;&lt;task&gt;&lt;q&gt;(*M*)Welche Elemente gehören zu den Fe-Peak Elementen?&lt;q&gt;&lt;a&gt;Fe&lt;i&gt;
Si&lt;i&gt;
Ni&lt;i&gt;
Ti&lt;i&gt;
Al&lt;i&gt;
Mn&lt;i&gt;&lt;a&gt;&lt;l&gt;1,3,4,6&lt;l&gt;&lt;e&gt;&lt;e&gt;&lt;task&gt;&lt;task&gt;&lt;q&gt;(*M*)Welches ist das schwerste, stabile Isotop?&lt;q&gt;&lt;a&gt;208Pb&lt;i&gt;
209Bi&lt;i&gt;
232Th&lt;i&gt;
235U&lt;i&gt;
237Pu&lt;i&gt;&lt;a&gt;&lt;l&gt;2.&lt;l&gt;&lt;e&gt;&lt;e&gt;&lt;task&gt;</t>
  </si>
  <si>
    <t>&lt;task&gt;&lt;q&gt;(*R*)How did the gaps in the protoplanetary disks observed with the ALMA telescope form?&lt;q&gt;&lt;a&gt;Write your answer on a piece of paper. Once you are done, click on this button and move on to the next question&lt;a&gt;&lt;l&gt;1.&lt;l&gt;&lt;e&gt;The gaps might have formed by planets forming and sweeping up all the material from what are now the gaps. However, alternative processes have been suggested how these gaps might have formed. So it is not yet clear, whether these are really from planets&lt;e&gt;&lt;task&gt;&lt;task&gt;&lt;q&gt;(*R*)What is the most interesting feature in the protoplanetary disks observed with the ALMA telescope, and why?&lt;q&gt;&lt;a&gt;Write your answer on a piece of paper. Once you are done, click on this button and move on to the next question&lt;a&gt;&lt;l&gt;1.&lt;l&gt;&lt;e&gt;There are gaps in these protoplanetary disks. These gaps are only a few tens of AU away from the central star, which in our solar system are about the distances of e.g., Saturn or Uranus.&lt;e&gt;&lt;task&gt;&lt;task&gt;&lt;q&gt;(*M*)What do we see on the ALMA protoplanetary disk images?&lt;q&gt;&lt;a&gt;dust&lt;i&gt;
gas&lt;i&gt;
planets&lt;i&gt;
chondrules&lt;i&gt;&lt;a&gt;&lt;l&gt;1.&lt;l&gt;&lt;e&gt;&lt;e&gt;&lt;task&gt;&lt;task&gt;&lt;q&gt;(*M*)Distance of observed protoplanetary disks.&lt;q&gt;&lt;a&gt;Tens of Lightyears&lt;i&gt;
Hundreds of Lightyears&lt;i&gt;
Thousands of Lightyears&lt;i&gt;
Hundred Thousands of Lightyears&lt;i&gt;&lt;a&gt;&lt;l&gt;2.&lt;l&gt;&lt;e&gt;&lt;e&gt;&lt;task&gt;&lt;task&gt;&lt;q&gt;(*M*)Have planets been spotted in the gaps of the protoplanetary disk?&lt;q&gt;&lt;a&gt;yes&lt;i&gt;
no&lt;i&gt;
only a few&lt;i&gt;
in most gaps, yes&lt;i&gt;&lt;a&gt;&lt;l&gt;2.&lt;l&gt;&lt;e&gt;&lt;e&gt;&lt;task&gt;</t>
  </si>
  <si>
    <t>&lt;task&gt;&lt;q&gt;(*R*)Wie haben sich die Lücken in den protoplanetaren Scheiben gebildet, die mit dem ALMA Teleskop beobachtet wurden?&lt;q&gt;&lt;a&gt;Schreibe Deine Antwort auf ein Stück Paper. Klicke auf diesen Knopf sobald Du fertig bist, und gehe zur nächsten Frage.&lt;a&gt;&lt;l&gt;1.&lt;l&gt;&lt;e&gt;Die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wurden.&lt;e&gt;&lt;task&gt;&lt;task&gt;&lt;q&gt;(*R*)Was ist das interessanteste Merkmal der protoplanetaren Scheiben, die mit dem ALMA Teleskop beobachtet wurden?&lt;q&gt;&lt;a&gt;Schreibe Deine Antwort auf ein Stück Paper. Klicke auf diesen Knopf sobald Du fertig bist, und gehe zur nächsten Frage.&lt;a&gt;&lt;l&gt;1.&lt;l&gt;&lt;e&gt;Es gibt Lücken in den protoplanetaren Scheiben. Diese Lücken sind nur wenige zehner AE vom zentralen Stern entfernt. In unserem Sonnensystem befinden sich in solchen Distanzen z.B. Saturn oder Uranus.&lt;e&gt;&lt;task&gt;&lt;task&gt;&lt;q&gt;(*M*)What do we see on the ALMA protoplanetary disk images?&lt;q&gt;&lt;a&gt;Staub&lt;i&gt;
Gas&lt;i&gt;
Planeten&lt;i&gt;
Chondren&lt;i&gt;&lt;a&gt;&lt;l&gt;1.&lt;l&gt;&lt;e&gt;&lt;e&gt;&lt;task&gt;&lt;task&gt;&lt;q&gt;(*M*)Distance of observed protoplanetary disks.&lt;q&gt;&lt;a&gt;Zehner Lichtjahre&lt;i&gt;
Hunderte Lichtjahre&lt;i&gt;
Tausende Lichtjahre&lt;i&gt;
Hundert Tausende Lichtjahre&lt;i&gt;&lt;a&gt;&lt;l&gt;2.&lt;l&gt;&lt;e&gt;&lt;e&gt;&lt;task&gt;&lt;task&gt;&lt;q&gt;(*M*)Have planets been spotted in the gaps of the protoplanetary disk?&lt;q&gt;&lt;a&gt;Ja&lt;i&gt;
Nein&lt;i&gt;
Nur wenige&lt;i&gt;
In den meisten Lücken, ja&lt;i&gt;&lt;a&gt;&lt;l&gt;2.&lt;l&gt;&lt;e&gt;&lt;e&gt;&lt;task&gt;</t>
  </si>
  <si>
    <t>&lt;task&gt;&lt;q&gt;(*R*)Why are multiple achondrites used to determine BABI?&lt;q&gt;&lt;a&gt;Write your answer on a piece of paper. Once you are done, click on this button and move on to the next question&lt;a&gt;&lt;l&gt;1.&lt;l&gt;&lt;e&gt;Multiple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BABI.&lt;e&gt;&lt;task&gt;&lt;task&gt;&lt;q&gt;(*R*)What does the abbreviation ›BABI‹ mean?&lt;q&gt;&lt;a&gt;Write your answer on a piece of paper. Once you are done, click on this button and move on to the next question&lt;a&gt;&lt;l&gt;1.&lt;l&gt;&lt;e&gt;Basaltic Achondrite Best Initial.&lt;e&gt;&lt;task&gt;&lt;task&gt;&lt;q&gt;(*M*)BABI determines the initial of …&lt;q&gt;&lt;a&gt;… 87Sr/86Sr&lt;i&gt;
… 86Sr/87Sr&lt;i&gt;
… 87Rb/86Sr&lt;i&gt;
… 87Rb/87Sr&lt;i&gt;&lt;a&gt;&lt;l&gt;3.&lt;l&gt;&lt;e&gt;&lt;e&gt;&lt;task&gt;&lt;task&gt;&lt;q&gt;(*M*)Alternative to BABI it would be possible to use various CI chondrites for an isochron.&lt;q&gt;&lt;a&gt;True&lt;i&gt;
False&lt;i&gt;&lt;a&gt;&lt;l&gt;2.&lt;l&gt;&lt;e&gt;CI chondrites have virtually identical 87Rb/86Sr ratios, i.e., no isochron can be drawn, as for this at least two different 87Rb/86Sr and 87Sr/86Sr values are required.&lt;e&gt;&lt;task&gt;&lt;task&gt;&lt;q&gt;(*M*)Initials are required for the isochron equation, wich requires are starting value.&lt;q&gt;&lt;a&gt;True&lt;i&gt;
False&lt;i&gt;&lt;a&gt;&lt;l&gt;1.&lt;l&gt;&lt;e&gt;&lt;e&gt;&lt;task&gt;</t>
  </si>
  <si>
    <t>&lt;task&gt;&lt;q&gt;(*R*)Weshalb werden zur Bestimmung des BABI mehrere Achondrite verwendet?&lt;q&gt;&lt;a&gt;Schreibe Deine Antwort auf ein Stück Paper. Klicke auf diesen Knopf sobald Du fertig bist, und gehe zur nächsten Frage.&lt;a&gt;&lt;l&gt;1.&lt;l&gt;&lt;e&gt;Es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BABI.&lt;e&gt;&lt;task&gt;&lt;task&gt;&lt;q&gt;(*R*)Was bedeutet die Abkürzung ›BABI‹?&lt;q&gt;&lt;a&gt;Schreibe Deine Antwort auf ein Stück Paper. Klicke auf diesen Knopf sobald Du fertig bist, und gehe zur nächsten Frage.&lt;a&gt;&lt;l&gt;1.&lt;l&gt;&lt;e&gt;Basaltic Achondrite Best Initial.&lt;e&gt;&lt;task&gt;&lt;task&gt;&lt;q&gt;(*M*)BABI bestimmt das initial von …&lt;q&gt;&lt;a&gt;… 87Sr/86Sr&lt;i&gt;
… 86Sr/87Sr&lt;i&gt;
… 87Rb/86Sr&lt;i&gt;
… 87Rb/87Sr&lt;i&gt;&lt;a&gt;&lt;l&gt;3.&lt;l&gt;&lt;e&gt;&lt;e&gt;&lt;task&gt;&lt;task&gt;&lt;q&gt;(*M*)Alternativ zu BABI können unterschiedliche CI Chondrite für eine Isochrone verwendet werden.&lt;q&gt;&lt;a&gt;Wahr&lt;i&gt;
Falsch&lt;i&gt;&lt;a&gt;&lt;l&gt;2.&lt;l&gt;&lt;e&gt;CI Chondrite haben alle praktisch identische 87Rb/86Sr Verhältnisse, sodass es keine Isochrone gezeichnet werden kann, wozu mindestens zwei verschiedene 87Rb/86Sr und 87Sr/86Sr Werte nötig sind.&lt;e&gt;&lt;task&gt;&lt;task&gt;&lt;q&gt;(*M*)Initial-Werte werden als Start-Wert in der Isochronen-Gleichung benötigt.&lt;q&gt;&lt;a&gt;Wahr&lt;i&gt;
Falsch&lt;i&gt;&lt;a&gt;&lt;l&gt;1.&lt;l&gt;&lt;e&gt;&lt;e&gt;&lt;task&gt;</t>
  </si>
  <si>
    <t>&lt;task&gt;&lt;q&gt;(*R*)How are type IB chondrules characterised?&lt;q&gt;&lt;a&gt;Write your answer on a piece of paper. Once you are done, click on this button and move on to the next question&lt;a&gt;&lt;l&gt;1.&lt;l&gt;&lt;e&gt;These are Fe-poor (type I) and Si-rich, which means, pyroxene-rich (sub-type B).&lt;e&gt;&lt;task&gt;&lt;task&gt;&lt;q&gt;(*R*)How can we calculate at% from wt%?&lt;q&gt;&lt;a&gt;Write your answer on a piece of paper. Once you are done, click on this button and move on to the next question&lt;a&gt;&lt;l&gt;1.&lt;l&gt;&lt;e&gt;at% = atom-%. Divide wt% by the mass of the element. For an entire analyses, first divide all element wt% by their respective masses, which will give at%. Then re-normalise the at% to 100 at%. The same applies to minerals, which are simply combinations of elements.&lt;e&gt;&lt;task&gt;&lt;task&gt;&lt;q&gt;(*M*)The petrologic sub-type applies to …&lt;q&gt;&lt;a&gt;… carbonaceous chondrites&lt;i&gt;
… ordinary chondrites&lt;i&gt;
… enstatite chondrites&lt;i&gt;
… R &amp; K chondrites&lt;i&gt;&lt;a&gt;&lt;l&gt;1,2,3,4&lt;l&gt;&lt;e&gt;This is a chondrule sub-type, i.e., it applies to all chondrules, i.e., to all meteorites or any other material (IDP, cometary grains, etc.) containing chondrules.&lt;e&gt;&lt;task&gt;&lt;task&gt;&lt;q&gt;(*M*)Ferrosilite is …&lt;q&gt;&lt;a&gt;… Si-poor&lt;i&gt;
… intermediate in Si&lt;i&gt;
… Si-rich&lt;i&gt;&lt;a&gt;&lt;l&gt;3.&lt;l&gt;&lt;e&gt;&lt;e&gt;&lt;task&gt;&lt;task&gt;&lt;q&gt;(*M*)Forsterite has an atomic Mg/Si ratio of …&lt;q&gt;&lt;a&gt;… 0.5&lt;i&gt;
… 1&lt;i&gt;
… 1.5&lt;i&gt;
… 2&lt;i&gt;&lt;a&gt;&lt;l&gt;4.&lt;l&gt;&lt;e&gt;&lt;e&gt;&lt;task&gt;</t>
  </si>
  <si>
    <t>&lt;task&gt;&lt;q&gt;(*R*)Wodurch sind Typ IB Chondren charakterisiert?&lt;q&gt;&lt;a&gt;Schreibe Deine Antwort auf ein Stück Paper. Klicke auf diesen Knopf sobald Du fertig bist, und gehe zur nächsten Frage.&lt;a&gt;&lt;l&gt;1.&lt;l&gt;&lt;e&gt;Diese sind Fe-arm (Typ I) und Si-reich, d.h. Pyroxen-reich (sub-Typ B).&lt;e&gt;&lt;task&gt;&lt;task&gt;&lt;q&gt;(*R*)Wie lässt sich at% aus Gew% berechnen?&lt;q&gt;&lt;a&gt;Schreibe Deine Antwort auf ein Stück Paper. Klicke auf diesen Knopf sobald Du fertig bist, und gehe zur nächsten Frage.&lt;a&gt;&lt;l&gt;1.&lt;l&gt;&lt;e&gt;at%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darstellen.&lt;e&gt;&lt;task&gt;&lt;task&gt;&lt;q&gt;(*M*)Der petrologische sub-Typ gilt für …&lt;q&gt;&lt;a&gt;… kohlige Chondrite&lt;i&gt;
… gewöhnliche Chondrite&lt;i&gt;
… Enstatit Chondrite&lt;i&gt;
… R &amp; K Chondrite&lt;i&gt;&lt;a&gt;&lt;l&gt;1,2,3,4&lt;l&gt;&lt;e&gt;Das ist ein Chondren sub-Typ, d.h. dieser gilt für alle Chondren, d.h. für all Meteorite oder jedes andere Material (IDP, Körner von Kometen, etc.), das Chondren enthält.&lt;e&gt;&lt;task&gt;&lt;task&gt;&lt;q&gt;(*M*)Ferrosilit ist …&lt;q&gt;&lt;a&gt;… Si-arm&lt;i&gt;
… intermediär in Si&lt;i&gt;
… Si-reich&lt;i&gt;&lt;a&gt;&lt;l&gt;3.&lt;l&gt;&lt;e&gt;&lt;e&gt;&lt;task&gt;&lt;task&gt;&lt;q&gt;(*M*)Forsterit hat ein atomares Mg/Si Verhältnis von …&lt;q&gt;&lt;a&gt;… 0.5&lt;i&gt;
… 1&lt;i&gt;
… 1.5&lt;i&gt;
… 2&lt;i&gt;&lt;a&gt;&lt;l&gt;4.&lt;l&gt;&lt;e&gt;&lt;e&gt;&lt;task&gt;</t>
  </si>
  <si>
    <t>&lt;task&gt;&lt;q&gt;(*R*)How does the life-time of protoplanetary disks compare to time scales in our early Solar System?&lt;q&gt;&lt;a&gt;Write your answer on a piece of paper. Once you are done, click on this button and move on to the next question&lt;a&gt;&lt;l&gt;1.&lt;l&gt;&lt;e&gt;Circumstellar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formation.&lt;e&gt;&lt;task&gt;&lt;task&gt;&lt;q&gt;(*R*)What is plotted along the axes in the diagram where the life-time of protoplanetary disks are displayed?&lt;q&gt;&lt;a&gt;Write your answer on a piece of paper. Once you are done, click on this button and move on to the next question&lt;a&gt;&lt;l&gt;1.&lt;l&gt;&lt;e&gt;x-axis: Mean age of a star-cluster (in Ma), in which stars with circumstellar disks are observed. y-axis: Fraction of the near-infrared (Near-IR) excess of a circumstellar disk (in %).&lt;e&gt;&lt;task&gt;&lt;task&gt;&lt;q&gt;(*M*)How long does it approximately take until a circumstellar disk is fully dissipated?&lt;q&gt;&lt;a&gt;10 Ma&lt;i&gt;
20 Ma&lt;i&gt;
30 Ma&lt;i&gt;
100 Ma&lt;i&gt;&lt;a&gt;&lt;l&gt;1.&lt;l&gt;&lt;e&gt;&lt;e&gt;&lt;task&gt;&lt;task&gt;&lt;q&gt;(*M*)The life-time of circumstellar disks are always determined in star-clusters.&lt;q&gt;&lt;a&gt;True&lt;i&gt;
False&lt;i&gt;&lt;a&gt;&lt;l&gt;1.&lt;l&gt;&lt;e&gt;&lt;e&gt;&lt;task&gt;&lt;task&gt;&lt;q&gt;(*M*)How does the near-IR excess of circmustellar disks decrease with age?&lt;q&gt;&lt;a&gt;about linear&lt;i&gt;
about logarithmic&lt;i&gt;
about quadratic&lt;i&gt;&lt;a&gt;&lt;l&gt;1.&lt;l&gt;&lt;e&gt;&lt;e&gt;&lt;task&gt;</t>
  </si>
  <si>
    <t>&lt;task&gt;&lt;q&gt;(*R*)In welcher Relation stehen die Lebensspannen protoplanetarer Scheiben zur Frühzeit unseres Sonnensystems?&lt;q&gt;&lt;a&gt;Schreibe Deine Antwort auf ein Stück Paper. Klicke auf diesen Knopf sobald Du fertig bist, und gehe zur nächsten Frage.&lt;a&gt;&lt;l&gt;1.&lt;l&gt;&lt;e&gt;Zirkumstellare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studieren.&lt;e&gt;&lt;task&gt;&lt;task&gt;&lt;q&gt;(*R*)Was ist im Diagramm, in dem die Lebensspanne protoplanetarer Scheiben dargestellt ist, entlang der Achsen aufgetragen?&lt;q&gt;&lt;a&gt;Schreibe Deine Antwort auf ein Stück Paper. Klicke auf diesen Knopf sobald Du fertig bist, und gehe zur nächsten Frage.&lt;a&gt;&lt;l&gt;1.&lt;l&gt;&lt;e&gt;x-Achse: Mittleres Alter eines Stern-Clusters (in Ma), in dem Sterne mit zirkumstellaren Scheiben beobachtet werden. y-Achse: Anteil des Nah-Infrarot (Nah-IR) Exzess einer zirkumstellaren Scheibe (in %).&lt;e&gt;&lt;task&gt;&lt;task&gt;&lt;q&gt;(*M*)Wie lange dauert es in etwa, bis sich eine zirkumstellare Scheibe vollständig aufgelöst hat?&lt;q&gt;&lt;a&gt;10 Ma&lt;i&gt;
20 Ma&lt;i&gt;
30 Ma&lt;i&gt;
100 Ma&lt;i&gt;&lt;a&gt;&lt;l&gt;1.&lt;l&gt;&lt;e&gt;&lt;e&gt;&lt;task&gt;&lt;task&gt;&lt;q&gt;(*M*)Die Lebensdauer zirkumstellarer Scheiben werden immer in Stern-Clustern bestimmt.&lt;q&gt;&lt;a&gt;Wahr&lt;i&gt;
Falsch&lt;i&gt;&lt;a&gt;&lt;l&gt;1.&lt;l&gt;&lt;e&gt;&lt;e&gt;&lt;task&gt;&lt;task&gt;&lt;q&gt;(*M*)Wie nimmt der Nah-IR Exzess zirkumstellarer Scheiben mit dem Alter ab?&lt;q&gt;&lt;a&gt;Etwa linear&lt;i&gt;
Etwa logarithmisch&lt;i&gt;
Etwa quadratisch&lt;i&gt;&lt;a&gt;&lt;l&gt;1.&lt;l&gt;&lt;e&gt;&lt;e&gt;&lt;task&gt;</t>
  </si>
  <si>
    <t>&lt;task&gt;&lt;q&gt;(*R*)Which are the main constituents in the protoplanetary disk – beside ›metals‹?&lt;q&gt;&lt;a&gt;Write your answer on a piece of paper. Once you are done, click on this button and move on to the next question&lt;a&gt;&lt;l&gt;1.&lt;l&gt;&lt;e&gt;Rocky material, H2O ice (0.9 wt%), CH4 ice (0.5 wt%), and NH3 ice (0.1 wt%).&lt;e&gt;&lt;task&gt;&lt;task&gt;&lt;q&gt;(*R*)What do astronomers mean by ›metals‹?&lt;q&gt;&lt;a&gt;Write your answer on a piece of paper. Once you are done, click on this button and move on to the next question&lt;a&gt;&lt;l&gt;1.&lt;l&gt;&lt;e&gt;All elements except for H and He.&lt;e&gt;&lt;task&gt;&lt;task&gt;&lt;q&gt;(*M*)What is the approximate abundance of He in the protoplanetary disk?&lt;q&gt;&lt;a&gt;25 wt%&lt;i&gt;
75 wt%&lt;i&gt;&lt;a&gt;&lt;l&gt;1.&lt;l&gt;&lt;e&gt;&lt;e&gt;&lt;task&gt;&lt;task&gt;&lt;q&gt;(*M*)What is the approximate abundance of ›rocks‹ in the protoplanetary disk?&lt;q&gt;&lt;a&gt;0.06 wt%&lt;i&gt;
0.6 wt%&lt;i&gt;
6 wt%&lt;i&gt;&lt;a&gt;&lt;l&gt;2.&lt;l&gt;&lt;e&gt;&lt;e&gt;&lt;task&gt;&lt;task&gt;&lt;q&gt;(*M*)What is the approximate abundance of ›metals‹ in the protoplanetary disk?&lt;q&gt;&lt;a&gt;0.002 wt%&lt;i&gt;
0.02 wt%&lt;i&gt;
0.2 wt%&lt;i&gt;
2 wt%&lt;i&gt;&lt;a&gt;&lt;l&gt;4.&lt;l&gt;&lt;e&gt;&lt;e&gt;&lt;task&gt;</t>
  </si>
  <si>
    <t>&lt;task&gt;&lt;q&gt;(*R*)Was sind die Haupt-Bestandteile der protoplanetaren Scheibe – außer ›Metallen‹?&lt;q&gt;&lt;a&gt;Schreibe Deine Antwort auf ein Stück Paper. Klicke auf diesen Knopf sobald Du fertig bist, und gehe zur nächsten Frage.&lt;a&gt;&lt;l&gt;1.&lt;l&gt;&lt;e&gt;Gesteinsmaterial, H2O Eis (0.9 Gew%), CH4 Eis (0.5 Gew%) und NH3 Eis (0.1 Gew%).&lt;e&gt;&lt;task&gt;&lt;task&gt;&lt;q&gt;(*R*)Was meinen Astronomen, wenn sie von ›Metallen‹ sprechen? &lt;q&gt;&lt;a&gt;Schreibe Deine Antwort auf ein Stück Paper. Klicke auf diesen Knopf sobald Du fertig bist, und gehe zur nächsten Frage.&lt;a&gt;&lt;l&gt;1.&lt;l&gt;&lt;e&gt;Alle Element außer H und He.&lt;e&gt;&lt;task&gt;&lt;task&gt;&lt;q&gt;(*M*)Nenne die ungefähre Häufigkeit von He in der protoplanetaren Scheibe.&lt;q&gt;&lt;a&gt;25 Gew%&lt;i&gt;
75 Gew%&lt;i&gt;&lt;a&gt;&lt;l&gt;1.&lt;l&gt;&lt;e&gt;&lt;e&gt;&lt;task&gt;&lt;task&gt;&lt;q&gt;(*M*)Nenne die ungefähre Häufigkeit der ›Gesteine‹ in der protoplanetaren Scheibe.&lt;q&gt;&lt;a&gt;0.06 Gew%&lt;i&gt;
0.6 Gew%&lt;i&gt;
6 Gew%&lt;i&gt;&lt;a&gt;&lt;l&gt;2.&lt;l&gt;&lt;e&gt;&lt;e&gt;&lt;task&gt;&lt;task&gt;&lt;q&gt;(*M*)Nenne die ungefähre Häufigkeit der ›Metalle‹ in der protoplanetaren Scheibe.&lt;q&gt;&lt;a&gt;0.002 Gew%&lt;i&gt;
0.02 Gew%&lt;i&gt;
0.2 Gew%&lt;i&gt;
2 Gew%&lt;i&gt;&lt;a&gt;&lt;l&gt;4.&lt;l&gt;&lt;e&gt;&lt;e&gt;&lt;task&gt;</t>
  </si>
  <si>
    <t>&lt;task&gt;&lt;q&gt;(*R*)What is the approximate size range of asteroids?&lt;q&gt;&lt;a&gt;Write your answer on a piece of paper. Once you are done, click on this button and move on to the next question&lt;a&gt;&lt;l&gt;1.&lt;l&gt;&lt;e&gt;m to max. ~950 km in diameter.&lt;e&gt;&lt;task&gt;&lt;task&gt;&lt;q&gt;(*R*)Name a couple of appearances asteroids can have.&lt;q&gt;&lt;a&gt;Write your answer on a piece of paper. Once you are done, click on this button and move on to the next question&lt;a&gt;&lt;l&gt;1.&lt;l&gt;&lt;e&gt;Potato shaped, spherical, binary, i.e., with a moon, odd shaped, collisional (›dog bone‹)&lt;e&gt;&lt;task&gt;&lt;task&gt;&lt;q&gt;(*M*)Vesta is likely the parent body of the … meteorites.&lt;q&gt;&lt;a&gt;DEH&lt;i&gt;
HED&lt;i&gt;
HDE&lt;i&gt;
EHD&lt;i&gt;&lt;a&gt;&lt;l&gt;2.&lt;l&gt;&lt;e&gt;&lt;e&gt;&lt;task&gt;&lt;task&gt;&lt;q&gt;(*M*)Asteroids are the main source of meteorites.&lt;q&gt;&lt;a&gt;True&lt;i&gt;
False&lt;i&gt;&lt;a&gt;&lt;l&gt;1.&lt;l&gt;&lt;e&gt;&lt;e&gt;&lt;task&gt;&lt;task&gt;&lt;q&gt;(*M*)What is observed on asteroid surfaces?&lt;q&gt;&lt;a&gt;boulders&lt;i&gt;
rocks&lt;i&gt;
river beds&lt;i&gt;
mountains&lt;i&gt;
craters&lt;i&gt;
volcanoes&lt;i&gt;
dust&lt;i&gt;&lt;a&gt;&lt;l&gt;1,2,5,7&lt;l&gt;&lt;e&gt;&lt;e&gt;&lt;task&gt;</t>
  </si>
  <si>
    <t>&lt;task&gt;&lt;q&gt;(*R*)Welche ungefähre ungefähren Größen können Asteroiden haben?&lt;q&gt;&lt;a&gt;Schreibe Deine Antwort auf ein Stück Paper. Klicke auf diesen Knopf sobald Du fertig bist, und gehe zur nächsten Frage.&lt;a&gt;&lt;l&gt;1.&lt;l&gt;&lt;e&gt;m bis max. ~950 km im Durchmesser.&lt;e&gt;&lt;task&gt;&lt;task&gt;&lt;q&gt;(*R*)Nenne mögliche Erscheinungsformen von Asteroiden.&lt;q&gt;&lt;a&gt;Schreibe Deine Antwort auf ein Stück Paper. Klicke auf diesen Knopf sobald Du fertig bist, und gehe zur nächsten Frage.&lt;a&gt;&lt;l&gt;1.&lt;l&gt;&lt;e&gt;Kartoffel-förmig, sphärisch, binär, d.h., mit einem Mond, sonderlich, Kollisions-förmig (›Hunde-Knochen‹)
Potato shaped, spherical, binary, i.e., with a moon, odd shaped, collisional (›dog bone‹)&lt;e&gt;&lt;task&gt;&lt;task&gt;&lt;q&gt;(*M*)Vesta ist wahrscheinlich der Mutterkörper der … Meteorite.&lt;q&gt;&lt;a&gt;DEH&lt;i&gt;
HED&lt;i&gt;
HDE&lt;i&gt;
EHD&lt;i&gt;&lt;a&gt;&lt;l&gt;2.&lt;l&gt;&lt;e&gt;&lt;e&gt;&lt;task&gt;&lt;task&gt;&lt;q&gt;(*M*)Asteroide sind der Haupt-Ursprungsort der Meteorite?&lt;q&gt;&lt;a&gt;Wahr&lt;i&gt;
Falsch&lt;i&gt;&lt;a&gt;&lt;l&gt;1.&lt;l&gt;&lt;e&gt;&lt;e&gt;&lt;task&gt;&lt;task&gt;&lt;q&gt;(*M*)Was wird auf der Oberfläche von Asteroiden beobachtet?&lt;q&gt;&lt;a&gt;Geröll&lt;i&gt;
Gestein&lt;i&gt;
Flussbetten&lt;i&gt;
Gebirge&lt;i&gt;
Krater&lt;i&gt;
Vulkane&lt;i&gt;
Staub&lt;i&gt;&lt;a&gt;&lt;l&gt;1,2,5,7&lt;l&gt;&lt;e&gt;&lt;e&gt;&lt;task&gt;</t>
  </si>
  <si>
    <t>&lt;task&gt;&lt;q&gt;(*R*)Name 3 main star-classes in the HRD.&lt;q&gt;&lt;a&gt;Write your answer on a piece of paper. Once you are done, click on this button and move on to the next question&lt;a&gt;&lt;l&gt;1.&lt;l&gt;&lt;e&gt;The main sequence/main sequence stars. Red Giant stars. White Dwarfs. AGB (asymptotic giant branch) stars.&lt;e&gt;&lt;task&gt;&lt;task&gt;&lt;q&gt;(*R*)What can be seen in the HRD?&lt;q&gt;&lt;a&gt;Write your answer on a piece of paper. Once you are done, click on this button and move on to the next question&lt;a&gt;&lt;l&gt;1.&lt;l&gt;&lt;e&gt;The evolutionary path of stars from birth to death, i.e., their changes in e.g., size, temperature, luminosity, or colour. &lt;e&gt;&lt;task&gt;&lt;task&gt;&lt;q&gt;(*M*)Which class of stars is a major origin for Presolar grains?&lt;q&gt;&lt;a&gt;Black Holes&lt;i&gt;
Neutron stars&lt;i&gt;
AGB stars&lt;i&gt;
Red Giant stars&lt;i&gt;
main-sequence stars&lt;i&gt;&lt;a&gt;&lt;l&gt;3.&lt;l&gt;&lt;e&gt;&lt;e&gt;&lt;task&gt;&lt;task&gt;&lt;q&gt;(*M*)Where in the HRD is the Sun located?&lt;q&gt;&lt;a&gt;In about the middle of the white dwarfs&lt;i&gt;
In about the middle of the AGB stars&lt;i&gt;
In about the middle of the Red Giants&lt;i&gt;
In about the middle of the main sequence&lt;i&gt;&lt;a&gt;&lt;l&gt;4.&lt;l&gt;&lt;e&gt;&lt;e&gt;&lt;task&gt;&lt;task&gt;&lt;q&gt;(*M*)There is not just one HRD, but many, which can be constructed in various ways.&lt;q&gt;&lt;a&gt;True&lt;i&gt;
False&lt;i&gt;&lt;a&gt;&lt;l&gt;1.&lt;l&gt;&lt;e&gt;&lt;e&gt;&lt;task&gt;</t>
  </si>
  <si>
    <t>&lt;task&gt;&lt;q&gt;(*R*)Nenne 3 Haupt Sternklassen im HRD.&lt;q&gt;&lt;a&gt;Schreibe Deine Antwort auf ein Stück Paper. Klicke auf diesen Knopf sobald Du fertig bist, und gehe zur nächsten Frage.&lt;a&gt;&lt;l&gt;1.&lt;l&gt;&lt;e&gt;Die Hauptreihe/Hauptreihen-Sterne. Rote Riesen Sterne. Weiße Zwerge. AGB (Asymptotische Riesen-Achsen) Sterne.&lt;e&gt;&lt;task&gt;&lt;task&gt;&lt;q&gt;(*R*)Was kann man im HRD ablesen?&lt;q&gt;&lt;a&gt;Schreibe Deine Antwort auf ein Stück Paper. Klicke auf diesen Knopf sobald Du fertig bist, und gehe zur nächsten Frage.&lt;a&gt;&lt;l&gt;1.&lt;l&gt;&lt;e&gt;Der Entwicklungsphase von Sternen von ihrer Geburt bis zum Tod. D.h., deren Veränderungen in z.B. Größe, Temperatur, Leuchtkraft oder Farbe.&lt;e&gt;&lt;task&gt;&lt;task&gt;&lt;q&gt;(*M*)Welche Stern-Klasse ist eine Haupt-Quelle für präsolare Körner?&lt;q&gt;&lt;a&gt;Schwarze Löcher&lt;i&gt;
Neutronen Sterne&lt;i&gt;
AGB Sterne&lt;i&gt;
Rote Riesen Sterne&lt;i&gt;
Hauptreihen Sterne&lt;i&gt;&lt;a&gt;&lt;l&gt;3.&lt;l&gt;&lt;e&gt;&lt;e&gt;&lt;task&gt;&lt;task&gt;&lt;q&gt;(*M*)Wo im HRD befindet sich die Sonne?&lt;q&gt;&lt;a&gt;In etwa der Mitte der Weißen Zwerge&lt;i&gt;
In etwa der Mitte der AGB Sterne&lt;i&gt;
In etwa der Mitte der Roten Riesen&lt;i&gt;
In etwa der Mitte der Hauptreihe&lt;i&gt;&lt;a&gt;&lt;l&gt;4.&lt;l&gt;&lt;e&gt;&lt;e&gt;&lt;task&gt;&lt;task&gt;&lt;q&gt;(*M*)Es gibt nicht nur ein HRD, sondern viele, die auf verschiedene Arten konstruiert werden können.&lt;q&gt;&lt;a&gt;Wahr&lt;i&gt;
Falsch&lt;i&gt;&lt;a&gt;&lt;l&gt;1.&lt;l&gt;&lt;e&gt;&lt;e&gt;&lt;task&gt;</t>
  </si>
  <si>
    <t>&lt;task&gt;&lt;q&gt;(*R*)Name 3 main star-classes in the HRD.&lt;q&gt;&lt;a&gt;Write your answer on a piece of paper. Once you are done, click on this button and move on to the next question&lt;a&gt;&lt;l&gt;1.&lt;l&gt;&lt;e&gt;The main sequence/main sequence stars. Red Giant stars. Super-Giant sars. Neutron star. White Dwarfs. AGB (asymptotic giant branch) stars.&lt;e&gt;&lt;task&gt;&lt;task&gt;&lt;q&gt;(*R*)What does the abbreviation HRD stands for, and what is it?&lt;q&gt;&lt;a&gt;Write your answer on a piece of paper. Once you are done, click on this button and move on to the next question&lt;a&gt;&lt;l&gt;1.&lt;l&gt;&lt;e&gt;Hertzsprung-Russell-Diagram. This is the most fundamental classification diagram for stars.&lt;e&gt;&lt;task&gt;&lt;task&gt;&lt;q&gt;(*M*)How big are Red Giant stars?&lt;q&gt;&lt;a&gt;Up to the orbit of Earth&lt;i&gt;
Up to the orbit of Mars&lt;i&gt;
Up to the orbit of Jupiter&lt;i&gt;
Up to the orbit of Neptune&lt;i&gt;&lt;a&gt;&lt;l&gt;3.&lt;l&gt;&lt;e&gt;&lt;e&gt;&lt;task&gt;&lt;task&gt;&lt;q&gt;(*M*)Close to the end if its life-time, Earth will become a Red Giant.&lt;q&gt;&lt;a&gt;True&lt;i&gt;
False&lt;i&gt;&lt;a&gt;&lt;l&gt;2.&lt;l&gt;&lt;e&gt;Not Earth, but our Sun.&lt;e&gt;&lt;task&gt;&lt;task&gt;&lt;q&gt;(*M*)What is the approximate size of a White Dwarf?&lt;q&gt;&lt;a&gt;About the size of the Moon.&lt;i&gt;
About the size of Mars.&lt;i&gt;
About the size of Venus.&lt;i&gt;
About the size of the Earth.&lt;i&gt;&lt;a&gt;&lt;l&gt;3,4&lt;l&gt;&lt;e&gt;Venus has about the same size as Earth, which has about the same size as some White Dwarfs.&lt;e&gt;&lt;task&gt;</t>
  </si>
  <si>
    <t>&lt;task&gt;&lt;q&gt;(*R*)Nenne 3 Haupt Sternklassen im HRD.&lt;q&gt;&lt;a&gt;Schreibe Deine Antwort auf ein Stück Paper. Klicke auf diesen Knopf sobald Du fertig bist, und gehe zur nächsten Frage.&lt;a&gt;&lt;l&gt;1.&lt;l&gt;&lt;e&gt;Die Hauptreihe/Hauptreihen-Sterne. Rote Riesen Sterne. Über-Riesen Sterne. Neutronen-Stern. Weiße Zwerge. AGB (Asymptotische Riesen-Achsen) Sterne.&lt;e&gt;&lt;task&gt;&lt;task&gt;&lt;q&gt;(*R*)Für was steht die Abkürzung HRD und was ist das?&lt;q&gt;&lt;a&gt;Schreibe Deine Antwort auf ein Stück Paper. Klicke auf diesen Knopf sobald Du fertig bist, und gehe zur nächsten Frage.&lt;a&gt;&lt;l&gt;1.&lt;l&gt;&lt;e&gt;Hertzsprung-Russell-Diagramm. Es ist das fundamentalste Klassifikationsdiagramm für Sterne.&lt;e&gt;&lt;task&gt;&lt;task&gt;&lt;q&gt;(*M*)Kurz vor dem Ende ihres Lebens-Zyklus wird die Erde eine Roter Riese.&lt;q&gt;&lt;a&gt;Wahr&lt;i&gt;
Falsch&lt;i&gt;&lt;a&gt;&lt;l&gt;2.&lt;l&gt;&lt;e&gt;Nicht die Erde, aber unsere Sonne.&lt;e&gt;&lt;task&gt;&lt;task&gt;&lt;q&gt;(*M*)Wie groß ungefähr ist ein Weißer Zwerg?&lt;q&gt;&lt;a&gt;Etwa der Größe des Mondes.&lt;i&gt;
Etwa der Größe des Mars.&lt;i&gt;
Etwa der Größe der Venus.&lt;i&gt; 
Etwa der Größe der Erde.&lt;i&gt;&lt;a&gt;&lt;l&gt;3,4&lt;l&gt;&lt;e&gt;Venus ist in etwa so groß wie die Erde, die in etwa so groß ist wie mancher Weiße Zwerg.&lt;e&gt;&lt;task&gt;</t>
  </si>
  <si>
    <t>&lt;task&gt;&lt;q&gt;(*R*)What is the approximate minimum temperature of chondrule formation and how do we know this?&lt;q&gt;&lt;a&gt;Write your answer on a piece of paper. Once you are done, click on this button and move on to the next question&lt;a&gt;&lt;l&gt;1.&lt;l&gt;&lt;e&gt;The liquids of mafic systems such as chondrules is in the range of about 1670 to 1970 K. This means, chondrule-formation temperatures must have been higher in order to melt the chondrule precursor material.&lt;e&gt;&lt;task&gt;&lt;task&gt;&lt;q&gt;(*R*)What is the evidence for brief chondrule-forming events, and how brief were these?&lt;q&gt;&lt;a&gt;Write your answer on a piece of paper. Once you are done, click on this button and move on to the next question&lt;a&gt;&lt;l&gt;1.&lt;l&gt;&lt;e&gt;The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work.&lt;e&gt;&lt;task&gt;&lt;task&gt;&lt;q&gt;(*M*)What was the approximate ambient temperature, in which chondrule formation took place?&lt;q&gt;&lt;a&gt;Less than 200 K
-273 K
A few hundred K
A little below ~1000 K&lt;a&gt;&lt;l&gt;3.&lt;l&gt;&lt;e&gt;&lt;e&gt;&lt;task&gt;&lt;task&gt;&lt;q&gt;(*M*)Although the conditions of chondrule formation are know known, experiments to reproduce chondrule textures were so far unsuccessful.&lt;q&gt;&lt;a&gt;True&lt;i&gt;
False&lt;i&gt;&lt;a&gt;&lt;l&gt;2.&lt;l&gt;&lt;e&gt;&lt;e&gt;&lt;task&gt;&lt;task&gt;&lt;q&gt;(*M*)What is the material in-between the olivine and pyroxene clasts called?&lt;q&gt;&lt;a&gt;Matrix&lt;i&gt;
Mesophasis&lt;i&gt;
Matrixstasis&lt;i&gt;
Mesomaterial&lt;i&gt;
Matrixmaterial&lt;i&gt;
Mesostasis&lt;i&gt;&lt;a&gt;&lt;l&gt;6.&lt;l&gt;&lt;e&gt;&lt;e&gt;&lt;task&gt;</t>
  </si>
  <si>
    <t>&lt;task&gt;&lt;q&gt;(*R*)Was was die ungefähre, minimale Temperatur der Chondren-Bildung, und woher kennen wir diese?&lt;q&gt;&lt;a&gt;Schreibe Deine Antwort auf ein Stück Paper. Klicke auf diesen Knopf sobald Du fertig bist, und gehe zur nächsten Frage.&lt;a&gt;&lt;l&gt;1.&lt;l&gt;&lt;e&gt;Mafische Systeme wie Chondren haben Liquides-Temperaturen von ca. 1670 bis 1970 K. Das bedeutet, Chondren-Bildungstemperaturen müssen höher gewesen sein, um das Chondren-Percursor Material zu schmelzen.&lt;e&gt;&lt;task&gt;&lt;task&gt;&lt;q&gt;(*R*)Welches sind die Belege für kurze Chondren-Bildungsereignisse, und wie kurz waren diese?&lt;q&gt;&lt;a&gt;Schreibe Deine Antwort auf ein Stück Paper. Klicke auf diesen Knopf sobald Du fertig bist, und gehe zur nächsten Frage.&lt;a&gt;&lt;l&gt;1.&lt;l&gt;&lt;e&gt;Das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gestützt.&lt;e&gt;&lt;task&gt;&lt;task&gt;&lt;q&gt;(*M*)Wie hoch war die ungefähre Umgebungs-Temperatur, in der die Chondren-Bildung statt fand?&lt;q&gt;&lt;a&gt;Weniger als 200 K
-273 K
Ein paar Hundert K
Etwas weniger als ~1000 K&lt;a&gt;&lt;l&gt;3.&lt;l&gt;&lt;e&gt;&lt;e&gt;&lt;task&gt;&lt;task&gt;&lt;q&gt;(*M*)Obwohl klar ist unter welchen Bedingung sich Chondren gebildet haben, waren Experimente die Textur der Chondren zu reproduzieren bislang erfolglos.&lt;q&gt;&lt;a&gt;Wahr&lt;i&gt;
Falsch&lt;i&gt;&lt;a&gt;&lt;l&gt;2.&lt;l&gt;&lt;e&gt;&lt;e&gt;&lt;task&gt;&lt;task&gt;&lt;q&gt;(*M*)Wie wird das Material zwischen den Olivin- und Pyroxen-Klasten genannt?&lt;q&gt;&lt;a&gt;Matrix&lt;i&gt;
Mesophasis&lt;i&gt;
Matrixstasis&lt;i&gt;
Mesomaterial&lt;i&gt;
Matrixmaterial&lt;i&gt;
Mesostasis&lt;i&gt;&lt;a&gt;&lt;l&gt;6.&lt;l&gt;&lt;e&gt;&lt;e&gt;&lt;task&gt;</t>
  </si>
  <si>
    <t>Keywords (german)</t>
  </si>
  <si>
    <t>Skizze</t>
  </si>
  <si>
    <t>Bild</t>
  </si>
  <si>
    <t>Type (german)</t>
  </si>
  <si>
    <t>Film</t>
  </si>
  <si>
    <t>Key Figures, Meteorit, Klassifikation, Klassisch, Gruppe, Klasse, Typ</t>
  </si>
  <si>
    <t>Key Figures, Element, Chemisch, CI, Solar, Kosmisch, Kosmochemisch, Bulk, Gesamt</t>
  </si>
  <si>
    <t>Key Figures, Bulk, Gesamt, Element, Chemisch, ISM, Kondensation, Evaporation</t>
  </si>
  <si>
    <t>Key Figures, Bulk, Gesamt, Kohlige Chondrite, Volatil Verarmung, Kondensation, Evaporation, Mischung</t>
  </si>
  <si>
    <t>Key Figures, Asteroidengürtel</t>
  </si>
  <si>
    <t>Key Figures, Asteroid, Klassifikation, Typ, Verteilung, Protoplanetare Scheibe</t>
  </si>
  <si>
    <t>Key Figures, Kirkwood-Lücken, Erdüberquerung, Meteorit, Jupiter</t>
  </si>
  <si>
    <t>Key Figures, Asteroid, Umlaufbahn, Neigung</t>
  </si>
  <si>
    <t>Key Figures, Zerfall, Mutternuklid, Tochternuklid, Radioaktiv, Lambda</t>
  </si>
  <si>
    <t>Key Figures, Asteroid, Planetesimal, Mutterkörper, Differenzierung, Primitiv, Alteratation, Veränderung, Kern, Mantel</t>
  </si>
  <si>
    <t>Key Figures, Gleichgewichtskondensation, Mineral, Kondensationstemperatur</t>
  </si>
  <si>
    <t>Key Figures, Komplementarität, Chondre, Matrix, Bulk, Gesamt, CI, Solar, Einzelreservoir</t>
  </si>
  <si>
    <t>Key Figures, ALMA, Protoplanetare Scheibe, Stern, Planetenbildung, Staub, Lücke</t>
  </si>
  <si>
    <t>Key Figures, Reservoir, Radioaktiv, Trennung</t>
  </si>
  <si>
    <t>Key Figures, BABI, Initial, Rb-Sr</t>
  </si>
  <si>
    <t>Key Figures, Bulk, Gesamt, Solar, CI, Korrelation, Zusammensetzung, Sonne</t>
  </si>
  <si>
    <r>
      <t xml:space="preserve">Key Figures, </t>
    </r>
    <r>
      <rPr>
        <sz val="12"/>
        <color theme="1"/>
        <rFont val="Calibri (Textkörper)"/>
      </rPr>
      <t>Doppeltnormalisiertes Diagramm</t>
    </r>
    <r>
      <rPr>
        <sz val="11"/>
        <color indexed="8"/>
        <rFont val="Calibri"/>
        <family val="2"/>
        <scheme val="minor"/>
      </rPr>
      <t>, Bulk, Gesamt, Solar, CI, Korrelation, Zusammensetzung, Sonne</t>
    </r>
  </si>
  <si>
    <r>
      <t xml:space="preserve">Key Figures, </t>
    </r>
    <r>
      <rPr>
        <sz val="12"/>
        <color theme="1"/>
        <rFont val="Calibri (Textkörper)"/>
      </rPr>
      <t>Doppeltnormalisiertes Diagramm</t>
    </r>
    <r>
      <rPr>
        <sz val="11"/>
        <color indexed="8"/>
        <rFont val="Calibri"/>
        <family val="2"/>
        <scheme val="minor"/>
      </rPr>
      <t>, Bulk, Gesamt, Chemisch, Element, Chondrit, Klassifizierung, Vergleich, Reservoir, Prozess</t>
    </r>
  </si>
  <si>
    <t>Key Figures, Asteroid, Mutterkörper, Planetesimal, Trümmerhaufen, Zwiebelschale, Struktur</t>
  </si>
  <si>
    <t>Key Figures, Periodensystem, Kosmochemische Eigenschaften, Element, Eigenschaften, Isotop</t>
  </si>
  <si>
    <t>Key Figures, Chondre, Klassifikation, Petrologischer Typ, Fe, Mol</t>
  </si>
  <si>
    <t>Key Figures, Chondre, Klassifikation, Petrologischer Typ, Si, Mol</t>
  </si>
  <si>
    <t>Key Figures, SNC, Mars, Edelgas, Atmosphäre, Beweis</t>
  </si>
  <si>
    <t>Key Figures, REE-Muster, Seltenerdelement, Chondre, Ursprung</t>
  </si>
  <si>
    <t>Key Figures, Komponente, Mischung, Möglichkeit, Chondre, Mutterreservoir</t>
  </si>
  <si>
    <t>Key Figures, Bildung, Chondre, Mineralogische Zonierung, Olivin, Pyroxen, Gas-Schmelze Austausch, Offenes System</t>
  </si>
  <si>
    <t>Key Figures, Komplementarität, Chondre, Matrix, Bulk, Gesamt, CI, Solar, Isotop, Einzelreservoir</t>
  </si>
  <si>
    <t>Key Figures, Stern, Zusammensetzung, Mg, Si, Umgebung</t>
  </si>
  <si>
    <t>Key Figures, Nuklidtafel, Systematisch, Isotop, Proton, Neutron, Ordnungszahl</t>
  </si>
  <si>
    <t>Key Figures, Chondre, Element, Bulk, Verteilung, Gas-Schmelze-Austausch</t>
  </si>
  <si>
    <t>Key Figures, Zusammensetzung, Protoplanetare Scheibe, Erdplanet, Gasplanet</t>
  </si>
  <si>
    <t>Key Figures, Asteroid, Bild, Oberfläche, Mond</t>
  </si>
  <si>
    <t>Key Figures, Isochron, Langlebig, Zerfall, Chronologie</t>
  </si>
  <si>
    <t>Key Figures, Isochron, Kurzlebig, Zerfall, Chronologie</t>
  </si>
  <si>
    <t>Key Figures, Fraktionierte Kondensation, Berechnung, Modell</t>
  </si>
  <si>
    <t>Key Figures, HRD, Stern, AGB, Riese, Zwerg, Neutronenstern, Evolution, Haupteihe, Sonne, Lumineszenz, Schwarzes Loch</t>
  </si>
  <si>
    <r>
      <t xml:space="preserve">Key Figures, Eisenmeteorit, Abkühlrate, </t>
    </r>
    <r>
      <rPr>
        <sz val="12"/>
        <color theme="1"/>
        <rFont val="Calibri (Textkörper)"/>
      </rPr>
      <t>Inselbreite</t>
    </r>
    <r>
      <rPr>
        <sz val="11"/>
        <color indexed="8"/>
        <rFont val="Calibri"/>
        <family val="2"/>
        <scheme val="minor"/>
      </rPr>
      <t xml:space="preserve">, </t>
    </r>
    <r>
      <rPr>
        <sz val="12"/>
        <color theme="1"/>
        <rFont val="Calibri (Textkörper)"/>
      </rPr>
      <t>Naenit</t>
    </r>
  </si>
  <si>
    <t>Key Figures, Eisenmeteorit, Abkühlrate, Mutterkörper</t>
  </si>
  <si>
    <t>Key Figures, Klassifikation, Eisen, Spurenelement, Siderophil, Fraktionierte Kristallisation, Magmatisch, Nicht-Magmatisch</t>
  </si>
  <si>
    <t>Key Figures, Stern, Größe, Vergleich</t>
  </si>
  <si>
    <t>Key Figures, Stern, Fusion, Nukleosynthese, Brennen, Zwiebelschale, Supernova, Kernkollaps</t>
  </si>
  <si>
    <t>Key Figures, Bulk, Gesamt, Chemisch, Element, Kosmochemischer Trend, Terrestrische Anordnung, Al, Si, Mg</t>
  </si>
  <si>
    <t>Key Figures, Klassifikation, Gewöhnlich, Bulk Fe, Gesamteisen, Fayalit, Ferrosilit, Chondrit</t>
  </si>
  <si>
    <t>Key Figures, Bulk Chondre, Gesamtchondre, Magmatisch, Mischung, Ursprung, Bildung</t>
  </si>
  <si>
    <t>Key Figures, Meteorit, Chondrit, Probe, Probe, Hands on, real</t>
  </si>
  <si>
    <t>Key Figures, Meteorit, Chondrit, Probe, Einzelprobe, Praktisch, Echt</t>
  </si>
  <si>
    <t>Key Figures, Gleichgewichtskondensation, Berechnung, Modell</t>
  </si>
  <si>
    <t>Key Figures, Chondre, Mittlerer Durchmesser, Chondrit, Größe, Familie</t>
  </si>
  <si>
    <t>Key Figures, Fe, Ni, Phasendiagramm, Kamazit, Taenit, Abkühlzeit, Eisenmeteorit</t>
  </si>
  <si>
    <t>Key Figures, Meteorit, Klasse, Klassifikation, Sammlung, Häufigkeit</t>
  </si>
  <si>
    <t>Key Figures, Meteorit, Suche, Antarktis, Eis, Sturz</t>
  </si>
  <si>
    <t>Key Figures, Bild, Meteorit, Handprobe, Typ, Klasse, Gruppe</t>
  </si>
  <si>
    <t>Key Figures, Protoplanetare Scheibe, Molekülwolke, Chondre, Planetesimal, Planet, Wachstum, Korn</t>
  </si>
  <si>
    <t>Key Figures, Protoplanetare Scheibe, Bildung, Stoßwelle, Molekülwolke, Supernova, Planetenlücken, Isotop</t>
  </si>
  <si>
    <t>Key Figures, Modell, Sternentstehung, Molekülwolke, Simulation, Sternhaufen</t>
  </si>
  <si>
    <t>Key Figures, X-Wind, Transport, Mischung, Chondre, Matrix, Komplementarität, 2-Komponenten-Modell, Modell</t>
  </si>
  <si>
    <t>Key Figures, Chondrit, Tomographie, 3D, Komponente, Struktur</t>
  </si>
  <si>
    <t>Key Figures, Chondre, Matrix, CAI, Opak, Komponente, Chondrit, BSE-Bild</t>
  </si>
  <si>
    <t>Key Figures, Chondre, Klassifikation, Textur, Petrographisch, Struktur</t>
  </si>
  <si>
    <t>Key Figures, Ternäres Diagramm, Binäres Diagramm, Phasendiagramm, Anorthit, SiO2, Quarz, Forsterit, Kristallisation, Chondre</t>
  </si>
  <si>
    <t>Key Figures, Ternäres Diagramm, Binäres Diagramm, Phasendiagramm, Diopsid, Anorthit, Forsterit, Kristallisation, Chondre</t>
  </si>
  <si>
    <t>Key Figures, Matrix, Struktur, Petrographie, Mineral, Planetesimal</t>
  </si>
  <si>
    <t>Key Figures, Rahmen, Chondre, CAI, Bildung, Akkretion, Offenes System, Komplementarität, Einzelreservoir, Isotop, Umgebungsdruck, Planetesimal, Kondensation, Mineralogische Zonierung</t>
  </si>
  <si>
    <t>Key Figures, Chondre, Erhitzen, Chondrenbildung, Hochtemperatur</t>
  </si>
  <si>
    <t>Key Figures, CAI, Klassifizierung, REE-Muster</t>
  </si>
  <si>
    <t>Key Figures, Abkühlung, Mutterkörper, Asteroid, Chronologie</t>
  </si>
  <si>
    <t>Key Figures, Presolares Korn, Häuifgkeit, Resistent, Solar, Chondrenbildung, CI</t>
  </si>
  <si>
    <t>Key Figures, Chondren, Größenverteilung, Sortierung, Aggregation, Gas-Schmelze-Austausch</t>
  </si>
  <si>
    <t>Key Figures, Asteroid, Meteorit, Reflexionsspektrum, Klassifikation, Typ</t>
  </si>
  <si>
    <t>Key Figures, Bulk, Gesamt, Redox, Reduktion, Oxidation, Silikat, Metall, Antikorrelation, Früher, O-Flüchtigkeit</t>
  </si>
  <si>
    <t>Key Figures, Chondre, Isotope, Bulk, Gesamt, Verteilung</t>
  </si>
  <si>
    <t>Key Figures, Komponente, Element, Si, Mg</t>
  </si>
  <si>
    <t>Key Figures, Asteroid, Differenzierung</t>
  </si>
  <si>
    <t>Key Figures, Alteration, Veränderung, Mutterkörper</t>
  </si>
  <si>
    <t>key figures, element, chemical, CI, solar, cosmic, cosmochemcial, bulk</t>
  </si>
  <si>
    <t>key figures, petrologic type, classification, parent body, planetesimal, alteration, secondary process, chondrite, hydrous alteration, fluid-assisted alteration, metamorphism</t>
  </si>
  <si>
    <t>Key Figures, Ti, Cr, Isotop, Bulk, Gesamt, Dichotomie, Klassifikation, Jupiter, Protoplanetare Scheibe, Inneres Sonnensystem, Äußeres Sonnensystem</t>
  </si>
  <si>
    <r>
      <t xml:space="preserve">Key Figures, Petrologischer Typ, Klassifikation, Mutterkörper, Planetesimal, Alteration, Veränderung, Sekundärprozess, Chondrit, </t>
    </r>
    <r>
      <rPr>
        <sz val="12"/>
        <rFont val="Calibri (Textkörper)"/>
      </rPr>
      <t>Hydrothermale Überprägung</t>
    </r>
    <r>
      <rPr>
        <sz val="11"/>
        <rFont val="Calibri"/>
        <family val="2"/>
        <scheme val="minor"/>
      </rPr>
      <t>, Metamorphose</t>
    </r>
  </si>
  <si>
    <r>
      <t xml:space="preserve">Key Figures, Bindungsenergie, Isotop, Nukleon, </t>
    </r>
    <r>
      <rPr>
        <sz val="12"/>
        <rFont val="Calibri (Textkörper)"/>
      </rPr>
      <t>Fe-Peak Element</t>
    </r>
    <r>
      <rPr>
        <sz val="11"/>
        <rFont val="Calibri"/>
        <family val="2"/>
        <scheme val="minor"/>
      </rPr>
      <t>, Nukleosynthese</t>
    </r>
  </si>
  <si>
    <t>key figures, chondrule, element, bulk, distribution, gas-melt exchange</t>
  </si>
  <si>
    <r>
      <t xml:space="preserve">Key Figures, Lebensdauer, </t>
    </r>
    <r>
      <rPr>
        <sz val="12"/>
        <rFont val="Calibri (Textkörper)"/>
      </rPr>
      <t>Zirkum-Stellare Scheibe</t>
    </r>
    <r>
      <rPr>
        <sz val="11"/>
        <rFont val="Calibri"/>
        <family val="2"/>
        <scheme val="minor"/>
      </rPr>
      <t>, Protoplanetare Scheibe, Infrarot Exzess, Alter, Sternhaufen, Stern</t>
    </r>
  </si>
  <si>
    <r>
      <t xml:space="preserve">Key Figures, BSE, Gesamterde, Zusammensetzung, Volatil Verarmung, </t>
    </r>
    <r>
      <rPr>
        <sz val="12"/>
        <rFont val="Calibri (Textkörper)"/>
      </rPr>
      <t>Late Veneer</t>
    </r>
  </si>
  <si>
    <t>key figures, component, element, Si, Mg</t>
  </si>
  <si>
    <t>key figures, asteroid, differentiation</t>
  </si>
  <si>
    <t>key figures, alteration, parent body</t>
  </si>
  <si>
    <t>key figures, chondrule, isotope, bulk, distribution</t>
  </si>
  <si>
    <t>key figures, asteroid, meteorite, reflection spectra, classification, type</t>
  </si>
  <si>
    <t>Chondrule precursors likely consisted of up to millions of µm-sized dust grains. Millions of such chondrule precursors likely existed, surrounded by a reducing gas. A shock wave travelling through such a gaseous chondrule precursor regions compresses the gas and accelerates it and everything within it in its travelling direction. The massive compression and friction of the materials raises the temperature shortly behind the shock front within minutes or less from a few hundred K to more than 2000 K. This is above the liquidus of the mafic chondrule precursors, which start melting. This heating pulse is only brief – minutes at max. Farther away behind the shock front, the speed and gas density decelerates and decreases. The hot chondrules radiate away their heat, which together with the slowly relaxing gas density and speed leads to slow cooling over hours to days. This temperature profile allows the chondrule to crystallise large, porphyritic olivine and few pyroxene, surrounded by a glassy or fine-crystalline, Ca,Al-rich mesostasis. These conditions likely also facilitated material exchange between chondrules and the ambient gas to produce low-Ca pyroxene rims around most of the chondrules.</t>
  </si>
  <si>
    <t>Chondren-Precursor bestanden vermutlich aus bis zu Millionen µm-kleiner Staubkörner. Unmengen solcher Chondren-Precursor existierten, und waren von einem reduzierenden Gas umgeben. Wenn sich eine Schockwelle durch ein solches Gas bewegt, komprimiert das Gas und beschleunigt es und alles was sich darin befindet in Richtung ihrer Bewegungsrichtung. Die enorme Kompression und Reibung allen Materials lässt die Temperatur kurz hinter der Schockfront innerhalb von Minuten oder weniger von wenigen Hundert K auf mehr als 2000 K ansteigen. Das ist mehr als die Liquidus-Temperatur der mafischen Chondren-Precursor, die zu schmelzen anfangen. Dieser Heiz-Puls währt nur sehr kurz – maximal Minuten. Weiter hinter der Schockfront nimmt die Geschwindigkeit und Gasdichte ab. Die heißen Chondren strahlen ihre Hitze ab, das führt zusammen mit dem sich wieder langsam ausdehnenden und sich verlangsamenden Material zu einer langsamen Abkühlung über Stunden oder Tage. Über dieses Temperaturprofil kristallisieren in der Chondre große, porphyrische Olivine und wenige Pyroxene, die von glasiger bis fein-kristalliner, Ca,Al-reicher Mesostasis umgeben sind. In diesen Bedingungen war es vermutlich auch möglich, dass Chondren mit dem umgebenden Gas Material ausgetauscht haben und dabei niedrig-Ca Pyroxen entstand.</t>
  </si>
  <si>
    <t>Key Figures, Asteroid, Meteorit, Herkunft, Ursprung, Orbit, Trajektorie, Triangulieren</t>
  </si>
  <si>
    <t>Key Figures, Chondre, Isotop, Gesamt, Bulk, Zusammensetzung</t>
  </si>
  <si>
    <t>Key Figures, Chondre, Chondren Bildung, Schockwelle, Einzelnes Reservoir</t>
  </si>
  <si>
    <t>Key Figures, Bausteine, Erde, Planet, Akkretion, Planetesimal</t>
  </si>
  <si>
    <t>Asteroid Collision Model of Chondrule Formation</t>
  </si>
  <si>
    <t>Speculative Complex Structure of a Large Asteroid</t>
  </si>
  <si>
    <t>Triangulated Meteorite Trajectories 1</t>
  </si>
  <si>
    <t>Chondrule Size Distributions 1</t>
  </si>
  <si>
    <t>CAI Classification – REE patterns 1</t>
  </si>
  <si>
    <t>Modelling the Source Regions of Planetary Building Blocks 1</t>
  </si>
  <si>
    <t>Bulk Chondrule Stable Isotope Compositions 1</t>
  </si>
  <si>
    <t>Triangulated Meteorite Trajectories 2</t>
  </si>
  <si>
    <t>Chondrule Size Distributions 2</t>
  </si>
  <si>
    <t>Chondrule Size Distributions 3</t>
  </si>
  <si>
    <t>CAI Classification – REE patterns 2</t>
  </si>
  <si>
    <t>CAI Classification – REE patterns 3</t>
  </si>
  <si>
    <t>Modelling the Source Regions of Planetary Building Blocks 2</t>
  </si>
  <si>
    <t>Bulk Chondrule Stable Isotope Compositions 2</t>
  </si>
  <si>
    <t>Bulk Chondrule Stable Isotope Compositions 3</t>
  </si>
  <si>
    <t>How are iron meteorites nowadays classified?</t>
  </si>
  <si>
    <t>How were iron meteorites previously classified?</t>
  </si>
  <si>
    <t>Based on their siderophile trace element concentrations. Typical classification plots are Ir vs. Ni and Ge vs. Ni.</t>
  </si>
  <si>
    <t>Based on their structural characteristics. The meteorites were cut, polished and treated with a weak acid (HNO3). The various minerals react differently to the acid, and their crystallisation structure is revealed (-&gt;Widmanstätten pattern). These were then used for classification into e.g., Hexahedrites, Octahedrites, or Ataxites.</t>
  </si>
  <si>
    <t>What is the difference between magmatic and non-magmatic iron meteorites?</t>
  </si>
  <si>
    <t>What produced the in cases large compositional range in some iron meteorites and elements?</t>
  </si>
  <si>
    <t>About how many iron meteorite groups exist?</t>
  </si>
  <si>
    <t>Nothing genetic, only whether these have large or small compositional ranges.&lt;i&gt;
As the name says: one group was produced by magmatic processes, the other was not.&lt;i&gt;
Nothing, this only refers to the old structural classification scheme and has no more meaning today.&lt;i&gt;</t>
  </si>
  <si>
    <t>Parent body differentiation&lt;i&gt;
Fractional Crystallisation&lt;i&gt;
Mixing of various meteorite groups&lt;i&gt;
Sub-solidus element re-distribution&lt;i&gt;</t>
  </si>
  <si>
    <t>&lt;10&lt;i&gt;
&gt;10&lt;i&gt;
unclear&lt;i&gt;</t>
  </si>
  <si>
    <t>Wie werden Eisen-Meteorite heutzutage klassifiziert?</t>
  </si>
  <si>
    <t>Wie wurden Eisen-Meteorite früher klassifiziert?</t>
  </si>
  <si>
    <t>Entsprechend ihrer siderophilen Spurenelement-Konzentrationen. Typische Klassifikationsdiagramme sind Ir vs. Ni und Ge vs. Ni.</t>
  </si>
  <si>
    <t>Entsprechend struktureller Eigenschaften. Die Meteoriten wurden aufgeschnitten, poliert und mit einer schwachen Säure (HNO3) behandelt Die verschiedenen Mineral reagieren unterschiedlich auf die Säure, dabei wird deren Kristallisationsstruktur erkennbar (-&gt; Widmanstättsche Muster). Diese wurden dann zur Klassifikation in z.B. Hexahedrite, Oktahedrite oder Ataxite verwendet.</t>
  </si>
  <si>
    <t>Was ist der Unterschied zwischen magmatischen und nicht-magmatischen Eisen-Meteoriten?</t>
  </si>
  <si>
    <t>Welcher Prozess verursachte den großen Zusammensetzungsbereich in einigen Eisen-Meteoriten und Elementen?</t>
  </si>
  <si>
    <t>In etwa wie viele Eisenmeteorit-Gruppen gibt es?</t>
  </si>
  <si>
    <t>Nichts genetisches, nur ob diese entweder eine große oder geringe Variabilität in ihrer Zusammensetzung haben.&lt;i&gt;
Wie der Name sagt: eine Gruppe wurde durch magmatische Prozesse gebildet, die andere dagegen nicht.&lt;i&gt;
Nichts, das bezieht sich ausschließlich auf die alte Klassifikation nach der Struktur, und hat heute keine Bedeutung mehr.&lt;i&gt;</t>
  </si>
  <si>
    <t>Differentation des Mutterkörpers&lt;i&gt;
Fraktionierte Kristallisation&lt;i&gt;
Mischung verschiedener Meteoriten-Gruppen&lt;i&gt;
Sub-Solidus Element Umverteilung&lt;i&gt;</t>
  </si>
  <si>
    <t>&lt;10&lt;i&gt;
&gt;10&lt;i&gt;
unklar&lt;i&gt;</t>
  </si>
  <si>
    <t>What can we learn from iron meteorite cooling rates?</t>
  </si>
  <si>
    <t>What is the approximate range of iron meteorite cooling rates?</t>
  </si>
  <si>
    <t>We can learn about the evolution of the parent body, e.g., its size and cooling time.</t>
  </si>
  <si>
    <t>0.5 to 500 K/Ma.</t>
  </si>
  <si>
    <t>Cooling rates of e.g., iron meteorites can be determined from ›island width‹ structures in metal. What is the approximate size range of these structures?</t>
  </si>
  <si>
    <t>The size of the island widths microstructure can only be used to determine cooling rates of iron meteorites.</t>
  </si>
  <si>
    <t>10-500 nm&lt;i&gt;
10-500 µm&lt;i&gt;
10-500 mm&lt;i&gt;</t>
  </si>
  <si>
    <t>These can also be used to determine cooling rates of other meteorite groups containing metal.</t>
  </si>
  <si>
    <t>Was können wir aus Eisen-Meteoriten Abkühlraten lernen?</t>
  </si>
  <si>
    <t>Was ist der ungefähre Bereich der Eisen-Meteorit Abkühlraten?</t>
  </si>
  <si>
    <t>Wir können etwas über die Entwicklung der Mutter-Körper lernen, z.B. deren Größe und Abkühlzeit.</t>
  </si>
  <si>
    <t>0.5 bis 500 K/Ma.</t>
  </si>
  <si>
    <t>In Eisen-Meteoriten können anhand von ›island width‹ Strukturen Abkühlraten bestimmt werden. Was ist der ungefähre Größenbereich dieser Strukturen?</t>
  </si>
  <si>
    <t>Die Größe der ›island width‹ Mikrostrukturen können nur verwendet werden um die Abkühlraten von Eisen-Meteoriten zu bestimmen.</t>
  </si>
  <si>
    <t>Mit diesen können auch Abkühlten anderer Meteoriten-Gruppen bestimmt werden, die Metall enthalten.</t>
  </si>
  <si>
    <t>What is the approximate range of iron meteorite cooling rates as deduced from ›island width‹ microstructures?</t>
  </si>
  <si>
    <t>Was ist der ungefähre Bereich der Eisen-Meteorit Abkühlraten, wenn dieser aus ›island width‹ Mikrostrukturen bestimmt wird?</t>
  </si>
  <si>
    <t>0.1 to 4000 K/Ma.</t>
  </si>
  <si>
    <t>The variations of the cooling rates in individual groups of iron meteorites are typically much less than an order of magnitude.</t>
  </si>
  <si>
    <t>What is the approximate range of iron meteorite cooling times?</t>
  </si>
  <si>
    <t>&lt;100 ka to &lt;100 Ma&lt;i&gt;
&lt;100 a to &lt;1 Ma&lt;i&gt;
&lt;10 Ma to &lt;100 Ma&lt;i&gt;
&lt;100 Ma to &lt;100 Ga&lt;i&gt;</t>
  </si>
  <si>
    <t>0.1 bis 4000 K/Ma.</t>
  </si>
  <si>
    <t>Die Variationen der Abkühlraten in den einzelnen Gruppen der Eisen-Meteorite sind typischerweise deutlich geringer als eine Größenordnung.</t>
  </si>
  <si>
    <t>Was ist der ungefähre Bereich der Eisen-Meteorit Abkühlzeiten?</t>
  </si>
  <si>
    <t>&lt;100 ka bis &lt;100 Ma&lt;i&gt;
&lt;100 a bis &lt;1 Ma&lt;i&gt;
&lt;10 Ma bis &lt;100 Ma&lt;i&gt;
&lt;100 Ma bis &lt;100 Ga&lt;i&gt;</t>
  </si>
  <si>
    <t>How do we know that meteorites originate from the asteroid belt?</t>
  </si>
  <si>
    <t>The orbits of a few meteorites that fell on Earth are known. These orbits have their origin in the asteroid belt, and are therefore direct evidence that meteorites originate from the asteroid belt. There is, of course, additional evidence, e.g., the similar reflection spectra of meteorites and asteroids.</t>
  </si>
  <si>
    <t>The orbits of about how many meteorites are known?</t>
  </si>
  <si>
    <t xml:space="preserve">Which method is used to reconstruct the orbit of a meteorite back into space? </t>
  </si>
  <si>
    <t>At least 2&lt;i&gt;
At least 3&lt;i&gt;
At least 4&lt;i&gt;
At least 5&lt;i&gt;</t>
  </si>
  <si>
    <t>Biangulation&lt;i&gt;
Trigonometry&lt;i&gt;
Triangulation&lt;i&gt;</t>
  </si>
  <si>
    <t>Woher wissen wir, dass Meteorite aus dem Asteroiden-Gürtel stammen?</t>
  </si>
  <si>
    <t>Wir kennen die Orbits von eineigen wenigem Meteoriten, die auf die Erde gefallen sind. Diese Orbits haben ihren Ursprung im Asteroiden-Gürtel, und sind daher direkte Belege dafür, dass Meteorite aus dem Asteroiden-Gürtel stammen. Es gibt natürlich noch weitere Belege, wie z.B. ähnliche Reflektionsspektren von Meteoriten und Asteroiden.</t>
  </si>
  <si>
    <t>Von wie vielen Meteoriten kennen wir den Orbit?</t>
  </si>
  <si>
    <t>Mit welcher Methode wird der Orbit von Meteoriten rekonstruiert?</t>
  </si>
  <si>
    <t xml:space="preserve">Von mindenstens 2&lt;i&gt;
Von mindenstens 3&lt;i&gt; 
Von mindenstens 4&lt;i&gt; 
Von mindenstens 5&lt;i&gt; </t>
  </si>
  <si>
    <t>Biangulation&lt;i&gt;
Trigonometrie&lt;i&gt;
Triangulation&lt;i&gt;</t>
  </si>
  <si>
    <t>Describe the basic shape of chondrule size distributions.</t>
  </si>
  <si>
    <t>Name a few suggested explanations for chondrule size distributions.</t>
  </si>
  <si>
    <t>These are unimodal, normal to log-normal distributions.</t>
  </si>
  <si>
    <t>(i) size sorting: theoretical calculations successfully reproduce the shape of chondrule size distributions. However, only chondrules with various sizes can be size sorted. So, size sorting alone cannot explain the various sizes itself. Size sorting might also be in conflict single reservoir models for chondrules and matrix. (ii) chondrule precursors: agglomeration of µm-sized, dusty material might have produced variably sized chondrule precursor aggregates, which then became variably sized chondrules. (iii) evaporation &amp; recondensation/chondrule formation: individual chondrules might have experienced slightly variable conditions during the high temperature event that formed them. Slight differences in e.g., peak temperature, temperature duration, evaporation and recondensation rates, etc. could have produced variable chondrule sizes. (iv) multiple origins: chondrules could have formed in various locations, and in each with a different size. These variable chondrules were then mixed. In this case, however, a multimodal size distribution would be more likely.</t>
  </si>
  <si>
    <t>The chondrule size distributions are about the same in all chondrites.</t>
  </si>
  <si>
    <t>CM chondrite chondrules are among the smallest with a median size of about …</t>
  </si>
  <si>
    <t>Chondrule size distributions are typically multimodal.</t>
  </si>
  <si>
    <t>… 155 µm&lt;i&gt;
… 1550 µm&lt;i&gt;
… 155 mm&lt;i&gt;
… 0.155 mm&lt;i&gt;</t>
  </si>
  <si>
    <t>While the shapes are similar, the size ranges can be highly different.</t>
  </si>
  <si>
    <t>Beschreibe die grundsätzliche Form von Chondren-Größenverteilungen.</t>
  </si>
  <si>
    <t>(i) Größensortierung: theoretische Berechnung können die Form der Chondren-Größenverteilung reproduzieren. Allerdings können natürlich nur Chondren unterschiedlicher Größe sortiert werden. Daher kann Größensortierung allein nicht die unterschiedlichen Größen der Chondren erklären. Größensortierung ist wahrscheinlich auch ein Problem für Einzel-Reservoir Modelle für Chondren und Matrix. (ii) Chondren-Precursor: Chondren agglomerierten aus µm-kleinem Staubmaterial. Dieser Prozess produzierte womöglich unterschiedlich große Chondren-Precursor, aus denen in der Folge unterschiedlich große Chondren wurden. (iii) Evaporation &amp; Rekondensation/Chondren-Bildung: Einzelne Chondren erfuhren womöglich leicht unterschiedliche Bildungsbedingungen während sie entstanden. Leichte Unterschiede in z.B. Peak-Temperatur, Evaporation und Rekondensationsraten, usw. könnten zu unterschiedlichen Chondrengrößen geführt haben. (iv) Unterschiedliche Herkunft: Chondren könnten sich an verschiedenen Orten gebadet haben, mit jeweils einer anderen Größe. Diese Chondren wurden nachfolgend gemischt. Allerdings würde man in diesem Szenario multimodal Chondren-Größenverteilungen erwarten.</t>
  </si>
  <si>
    <t>Nenne ein paar der vorgeschlagenen Erklärungen für die Chondren-Größenverteilungen.</t>
  </si>
  <si>
    <t>Diese sind unimodale, normal bis log-normale Verteilungen.</t>
  </si>
  <si>
    <t>Die Chondren-Größenverteilungen sind in allen Chondriten ungefähr gleich.</t>
  </si>
  <si>
    <t>CM Chondrite enthalten mit die kleinsten Chondren, mit einer Median-Größe von ungefähr …</t>
  </si>
  <si>
    <t>Chondren Größenverteilungen sind typischerweise multimodal.</t>
  </si>
  <si>
    <t>… 155 µm&lt;i&gt;
… 1550 µm&lt;i&gt;
… 155 mm&lt;i&gt;
… 0,155 mm&lt;i&gt;</t>
  </si>
  <si>
    <t>Zwar ist die Form ähnlich, jedoch können die Größenintervalle deutlich verschieden sein.</t>
  </si>
  <si>
    <t>What is the general appearance of REE patterns in CAIs?</t>
  </si>
  <si>
    <t>What kind of relationship exist between some of the CAI REE patterns?</t>
  </si>
  <si>
    <t>REE are typically enriched by a factor of &gt;20 relative to CI. The group II and ultra refractory patterns are even enriched by 1 to 3 orders of magnitude. The REE patterns are characterised by enrichments and depletions in either volatile elements such as Eu and Yb, or enrichments and depletions between HREE and LREE.</t>
  </si>
  <si>
    <t>Some patterns appear complementary to each other, e.g., group III and VI patterns, which are either depleted or enriched in the two volatile elements Eu and Yb. A similar complementarity is seen in the patterns of group II and ultrarefractory, which are depleted in LREE and enriched in HREE, or vice versa. In both cases, a genetic relationship might exist between the CAIs of the respective groups.</t>
  </si>
  <si>
    <t>The REE patterns of CAIs define how many groups?</t>
  </si>
  <si>
    <t>CAI are classified by their REE patterns or their petrography, thereby defining about the same groups.</t>
  </si>
  <si>
    <t>Which REE are the most volatile?</t>
  </si>
  <si>
    <t>4&lt;i&gt;
5&lt;i&gt;
6&lt;i&gt;
7&lt;i&gt;</t>
  </si>
  <si>
    <t>La&lt;i&gt;
Ce&lt;i&gt;
Pr&lt;i&gt;
Nd&lt;i&gt;
Pm&lt;i&gt;
Sm&lt;i&gt;
Eu&lt;i&gt;
Gd&lt;i&gt;
Tb&lt;i&gt;
Dy&lt;i&gt;
Ho&lt;i&gt;
Er&lt;i&gt;
Tm&lt;i&gt;
Yb&lt;i&gt;
Lu&lt;i&gt;</t>
  </si>
  <si>
    <t>7,14</t>
  </si>
  <si>
    <t>Wie viele CAI Gruppen werden durch deren SEE Muster definiert?</t>
  </si>
  <si>
    <t>CAIs können über deren SEE Muster oder deren Petrographie klassifiziert werden, und bilden dabei in etwa dieselben Gruppen.</t>
  </si>
  <si>
    <t>Welche SEE sind am volatilsten?</t>
  </si>
  <si>
    <t>Wie in etwa sehen SEE Muster in CAIs aus?</t>
  </si>
  <si>
    <t>Welche Beziehungen bestehen zwischen manchen der SEE Muster in CAIs?</t>
  </si>
  <si>
    <t>SEE sind meist &gt;20-fach gegenüber CI Chondriten angereichert. Im Falle der Gruppe II und ultrarefraktären Muster sogar teils 1 bis 3 Größenordnungen. Die SEE Muster zeigen charakteristische Anreicherungen und Verarmungen in entweder volatilen Elemente wie Eu oder Yb, oder Anreicherungen und Verarmungen zwischen den HSEE und LSEE.</t>
  </si>
  <si>
    <t>Manche Muster scheinen komplementär zueinander, so z.B. Gruppe III und VI Muster, die in den volatilen Eu und Yb entweder verarmt oder angereichert sind. Ähnliches ist zwischen Gruppe II und ultrarefraktären Mustern zu sehen, die in einmal in den LREE angereichert und den HREE verarmt sind, bzw. umgekehrt. In beiden Fällen besteht möglicherweise eine genetischer Zusammenhang zwischen den CAIs der respektiven Gruppen.</t>
  </si>
  <si>
    <t>later</t>
  </si>
  <si>
    <t>When modelling the source regions of the planetary building blocks: What distance from the Sun do these come from? E.g., for the Earth.</t>
  </si>
  <si>
    <t>From various distances. About 70% of the building blocks of Earth, for example, come from about 0.3 to 1.5 AU, and about 10% percent come from each 1.5 to 2 AU, 2 to 2.5 AU and 2.5 to 3 AU. About 1% comes from even farther distances.</t>
  </si>
  <si>
    <t>In the early Solar System, planetesimals were scattered throughout the entire debris disk.</t>
  </si>
  <si>
    <t>In the early Solar System, planetesimals were located mainly between 2 and 4 AU.</t>
  </si>
  <si>
    <t>Wenn man die Herkunftsregionen der planetaren Bausteine modelliert: aus welchen Distanzen von der Sonne kamen diese? Z.B. für die Erde.</t>
  </si>
  <si>
    <t>Aus unterschiedlichen Distanzen. Z.B. kamen etwa 70% der Bausteine für die Erdeau einer Entfernung von 0,3 to 1,5 AE, und etwa jeweils 10% aus Distanzen von 1,5 bis 2 AE, 2 bis 2,5 AE und 2,5 bis 3 AE. Etwa 1% stammen aus noch größeren Entfernungen.</t>
  </si>
  <si>
    <t>Im frühen Sonnensystem waren die Planetesimale quer durch die gesamte debris disk verteilt.</t>
  </si>
  <si>
    <t>Im frühen Sonnensystem existierten die Planetesimale hauptsächlich zwischen etwa 2 und 4 AE.</t>
  </si>
  <si>
    <t>What are the approximate ranges of bulk chondrule isotope variations?</t>
  </si>
  <si>
    <t>What two fundamental processes cause the variations in bulk chondrule isotope compositions?</t>
  </si>
  <si>
    <t>Mostly only a few ±permill. Lighter elements might be in the range of ±percent to – quite rarely – tens of ±percent.</t>
  </si>
  <si>
    <t>Mass-dependent and mass-independent processes.</t>
  </si>
  <si>
    <t>Über ungefähr welche Bereiche streuen die Gesamt-Chondren Isotopen Zusammensetzungen?</t>
  </si>
  <si>
    <t>Welche zwei grundsätzlichen Prozesse verursachen die Variationen der Gesamt-Chondren Isotope Zusammensetzungen?</t>
  </si>
  <si>
    <t>Meist nur wenige ±Promill. Leichte Elemente können im Bereich von ±Prozent liegen, bis – sehr selten – Zehner ±Prozent.</t>
  </si>
  <si>
    <t>Massen-abhängige und massen-unabhängige Prozesse.</t>
  </si>
  <si>
    <t>Which are main processes for mass-dependent isotope fractionation?</t>
  </si>
  <si>
    <t>Which is a main processes for mass-independent isotope ›fractionation‹?</t>
  </si>
  <si>
    <t>What isotope characteristics are commonly associated with large isotope fractionations?</t>
  </si>
  <si>
    <t>Welches sind wesentliche Prozesse für die massen-abhängige Fraktionierung?</t>
  </si>
  <si>
    <t>Welches ist ein wesentlicher Prozess für die massen-unabhängige ›Fraktionierung‹?</t>
  </si>
  <si>
    <t>kinetic&lt;i&gt;
mixing&lt;i&gt;
equilibrium&lt;i&gt;
mass&lt;i&gt;
size&lt;i&gt;
addition of presolar grains&lt;i&gt;
mass&lt;i&gt;
size&lt;i&gt;
volatility&lt;i&gt;
llithophile/siderophile&lt;i&gt;</t>
  </si>
  <si>
    <t>kinetic&lt;i&gt;
mixing&lt;i&gt;
equilibrium&lt;i&gt;
mass&lt;i&gt;
size&lt;i&gt;
addition of presolar grains&lt;i&gt;</t>
  </si>
  <si>
    <t>1,3,4</t>
  </si>
  <si>
    <t>Kinetisch&lt;i&gt;
Mischung&lt;i&gt;
Gleichgewicht&lt;i&gt;
Masse&lt;i&gt;
Größe&lt;i&gt;
Zugabe präsolarer Körner&lt;i&gt;
Masse&lt;i&gt;
Größe&lt;i&gt;
Volatilität&lt;i&gt;
Llithophil/Siderophil&lt;i&gt;</t>
  </si>
  <si>
    <t>Kinetisch&lt;i&gt;
Mischung&lt;i&gt;
Gleichgewicht&lt;i&gt;
Masse&lt;i&gt;
Größe&lt;i&gt;
Zugabe präsolarer Körner&lt;i&gt;</t>
  </si>
  <si>
    <t>Welche Eigenschaften haben Isotope, die häufig große Isotopen-Fraktionierungen zeigen?</t>
  </si>
  <si>
    <t>small mass&lt;i&gt;
small size&lt;i&gt;
volatile&lt;i&gt;
llithophile&lt;i&gt;</t>
  </si>
  <si>
    <t>Geringe Masse&lt;i&gt;
Kleine Größe&lt;i&gt;
Volatil&lt;i&gt;
Llithophil&lt;i&gt;</t>
  </si>
  <si>
    <t>Shock Wave Model of Chondrule Formation 1</t>
  </si>
  <si>
    <t>Shock Wave Model of Chondrule Formation 2</t>
  </si>
  <si>
    <t>Shock Wave Model of Chondrule Formation 3</t>
  </si>
  <si>
    <t>Braukmüller+,2018</t>
  </si>
  <si>
    <t>Alexander,2005</t>
  </si>
  <si>
    <t>JPL-SmallBodySearchEngine</t>
  </si>
  <si>
    <t>JPL-SoSyDynamics;JPL-SmallBodyDataBrowser</t>
  </si>
  <si>
    <t>Warren,2011</t>
  </si>
  <si>
    <t>Barosch+,2019;createdByHezel</t>
  </si>
  <si>
    <t>McSween+Huss,2010</t>
  </si>
  <si>
    <t>Hezel+2018a;Klerner&amp;Palme,1999</t>
  </si>
  <si>
    <t>Gray+,1973;MacPherson+,2018;Papanastassiou+,1970</t>
  </si>
  <si>
    <t>Zanda+,2006;Hezel+2010b</t>
  </si>
  <si>
    <t>McKeegan+,2001</t>
  </si>
  <si>
    <t>Lodders&amp;Fegley,1998</t>
  </si>
  <si>
    <t>Hunten+,1987</t>
  </si>
  <si>
    <t>Friend+,2016</t>
  </si>
  <si>
    <t>Becker+2015,Budde+,2016</t>
  </si>
  <si>
    <t>Budde+,2016b</t>
  </si>
  <si>
    <t>TaylorSR,2001</t>
  </si>
  <si>
    <t>NASAAsteroids</t>
  </si>
  <si>
    <t>Yang+1997</t>
  </si>
  <si>
    <t>Hutchison,2004;Haack+,1990;Rasmussen,1989;Saikumar&amp;Goldstein,1988;Wood,1979</t>
  </si>
  <si>
    <t>Hezel+,2016</t>
  </si>
  <si>
    <t>Palme&amp;Oneill,2014;McDonough,2014;Lodders,2003</t>
  </si>
  <si>
    <t>Friedrich+,2014;Friend+,2018</t>
  </si>
  <si>
    <t>Hezel+2018b</t>
  </si>
  <si>
    <t>createdByBecker</t>
  </si>
  <si>
    <t>NASAPlanetsBorn</t>
  </si>
  <si>
    <t>BatesAnimations</t>
  </si>
  <si>
    <t>createdByHalbauer</t>
  </si>
  <si>
    <t>createdByBarosch</t>
  </si>
  <si>
    <t>Morse,1980</t>
  </si>
  <si>
    <t>Ceplecha&amp;Revelle,2005;Brown+,2004;Ballabh,+1978;HallidayI+,1978;Levin+,1976;McCrosky+,1971;Ceplecha,1961</t>
  </si>
  <si>
    <t>MacPherson+,2005</t>
  </si>
  <si>
    <t>Desch&amp;Connolly,2002</t>
  </si>
  <si>
    <t>Asphaug&amp;Jutzi,2011</t>
  </si>
  <si>
    <t>Youtube Number</t>
  </si>
  <si>
    <t>Youtube Number (german)</t>
  </si>
  <si>
    <t>https://youtu.be/SiDJgrWrqAY</t>
  </si>
  <si>
    <t>https://youtu.be/k7v4aL4aYmw</t>
  </si>
  <si>
    <t>https://youtu.be/pqiDvETW910</t>
  </si>
  <si>
    <t>https://youtu.be/1cCgS_7idrc</t>
  </si>
  <si>
    <t>https://youtu.be/5fyPbi-0sWo</t>
  </si>
  <si>
    <t>https://youtu.be/NjRcFxnMfzE</t>
  </si>
  <si>
    <t>https://youtu.be/bSeDIVpX0i0</t>
  </si>
  <si>
    <t>https://youtu.be/ueEs1YC_XQE</t>
  </si>
  <si>
    <t>https://youtu.be/q0CEk99PXWE</t>
  </si>
  <si>
    <t>https://youtu.be/44MHVTGbbsQ</t>
  </si>
  <si>
    <t>https://youtu.be/SXuPBVAStWU</t>
  </si>
  <si>
    <t>https://youtu.be/wsS7wI2FSNM</t>
  </si>
  <si>
    <t>https://youtu.be/zRHX3hizqDY</t>
  </si>
  <si>
    <t>https://youtu.be/JRjLKzdGfGE</t>
  </si>
  <si>
    <t>https://youtu.be/X0Z6eZda3t8</t>
  </si>
  <si>
    <t>https://youtu.be/cg-9Fo39JzA</t>
  </si>
  <si>
    <t>https://youtu.be/PRq-g0E33v4</t>
  </si>
  <si>
    <t>https://youtu.be/DFnpR3CusfQ</t>
  </si>
  <si>
    <t>https://youtu.be/ygOl7eGTQEc</t>
  </si>
  <si>
    <t>https://youtu.be/_c5EIv6gOEY</t>
  </si>
  <si>
    <t>https://youtu.be/y8ICJqBodCU</t>
  </si>
  <si>
    <t>https://youtu.be/_Nz72PVCP-w</t>
  </si>
  <si>
    <t>https://youtu.be/u-wLoZopZ2E</t>
  </si>
  <si>
    <t>https://youtu.be/CLW2qHKvGjw</t>
  </si>
  <si>
    <t>https://youtu.be/Qyc2cO5n_OY</t>
  </si>
  <si>
    <t>https://youtu.be/mCCeFfqek1o</t>
  </si>
  <si>
    <t>https://youtu.be/xwMsvH3UD_E</t>
  </si>
  <si>
    <t>https://youtu.be/JX36HJGFf78</t>
  </si>
  <si>
    <t>https://youtu.be/oqov6SC4T6s</t>
  </si>
  <si>
    <t>https://youtu.be/z4KI8iLXCz8</t>
  </si>
  <si>
    <t>https://youtu.be/V3xtzqDlBOw</t>
  </si>
  <si>
    <t>https://youtu.be/UfuAsiKMHLA</t>
  </si>
  <si>
    <t>https://youtu.be/0J2c_fVRvok</t>
  </si>
  <si>
    <t>https://youtu.be/Nult5MtHDhA</t>
  </si>
  <si>
    <t>https://youtu.be/mlDdcUB4Q9g</t>
  </si>
  <si>
    <t>https://youtu.be/iKRpbQvuKAw</t>
  </si>
  <si>
    <t>https://youtu.be/7uD8qpRBWNc</t>
  </si>
  <si>
    <t>https://youtu.be/uwJ2SMkMWvI</t>
  </si>
  <si>
    <t>https://youtu.be/1Cvtg4YOSVs</t>
  </si>
  <si>
    <t>https://youtu.be/wYw_Com8HiY</t>
  </si>
  <si>
    <t>https://youtu.be/PvJtC4G2cag</t>
  </si>
  <si>
    <t>https://youtu.be/WncIVNDOZug</t>
  </si>
  <si>
    <t>https://youtu.be/jS1ohw0qlqo</t>
  </si>
  <si>
    <t>https://youtu.be/5E2wzvWnYu4</t>
  </si>
  <si>
    <t>https://youtu.be/GUF5jwatY6I</t>
  </si>
  <si>
    <t>https://youtu.be/Jk0wwHl3Zik</t>
  </si>
  <si>
    <t>https://youtu.be/mGcYtgIMKW0</t>
  </si>
  <si>
    <t>https://youtu.be/TcPO6QiqnXs</t>
  </si>
  <si>
    <t>https://youtu.be/mnktX-_r57M</t>
  </si>
  <si>
    <t>https://youtu.be/jw0eTZ4aO8Y</t>
  </si>
  <si>
    <t>https://youtu.be/kFYqnbvQPpQ</t>
  </si>
  <si>
    <t>https://youtu.be/G6IeUT-Gm-I</t>
  </si>
  <si>
    <t>https://youtu.be/waDOv75DNQ8</t>
  </si>
  <si>
    <t>https://youtu.be/klCgbqv8NYw</t>
  </si>
  <si>
    <t>https://youtu.be/28tixza8LUo</t>
  </si>
  <si>
    <t>https://youtu.be/_Io1jhMOe44</t>
  </si>
  <si>
    <t>https://youtu.be/FW1z-TNVjhY</t>
  </si>
  <si>
    <t>https://youtu.be/CQgYyHcu0fg</t>
  </si>
  <si>
    <t>https://youtu.be/6cVf6FV-bW4</t>
  </si>
  <si>
    <t>https://youtu.be/oKH8mrPUDDQ</t>
  </si>
  <si>
    <t>https://youtu.be/Fpy52OY7fjs</t>
  </si>
  <si>
    <t>https://youtu.be/DwFQCCbs6Ss</t>
  </si>
  <si>
    <t>https://youtu.be/eNFYCfCxX1A</t>
  </si>
  <si>
    <t>https://youtu.be/YFjcUoWvv4g</t>
  </si>
  <si>
    <t>Isotopes with the same mass-numbers plot on lines in the CoN with slopes of 1.</t>
  </si>
  <si>
    <t>Nuclide only designates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t>
  </si>
  <si>
    <t>The binding energy is a measure for how strong each nucleon (i.e., a proton or neutron) is bonded to another nucleon. The larger the binding energies, the stronger the bond between the nucleons. The difference in binding energies between two nuclides is the energy that is either released or required when one nuclide is formed from the other. One nuclide forms from another in collisions of nucleons or during radioactive decay. Massive amounts of energies are released when light nuclides form heavier nuclides (towards higher atomic numbers). This happens in stars. Still large amounts of energies are released during radioactive decay (towards smaller atomic numbers). The nuclide with the highest binding energy is 62Ni. Nuclides up to 62Ni release energy upon formation, e.g., in stars. Nuclides heavier than 62Ni require energy to form, e.g., in supernovas. The heaviest stable nuclide is 209Bi. The total binding energy of the isotopes increase continuously.</t>
  </si>
  <si>
    <t>Welche Größen hat das Material in den einzelnen Wachstumsschritten, und um welche Größenordnung wächst es in den einzelnen Wachstumsschritten?</t>
  </si>
  <si>
    <t>Terrestrisches Alter der Meteorite</t>
  </si>
  <si>
    <t>Fundgebiete der Meteorite</t>
  </si>
  <si>
    <t>Chronologie der Abkühlung von Mutterkörpern</t>
  </si>
  <si>
    <t>Differentiation von Planetesimalen</t>
  </si>
  <si>
    <t>&gt;500,000&lt;i&gt;
&gt;1,000,000&lt;i&gt;
&gt;5,000,000&lt;i&gt;</t>
  </si>
  <si>
    <t>&gt;500.000&lt;i&gt;
&gt;1.000.000&lt;i&gt;
&gt;5.000.000&lt;i&gt;</t>
  </si>
  <si>
    <t>Terrestrial Age of Meteorites</t>
  </si>
  <si>
    <t>Find Locations of Meteorites</t>
  </si>
  <si>
    <t>iA</t>
  </si>
  <si>
    <t>Differentiation of Planetesimals</t>
  </si>
  <si>
    <t>SEE Gesamtzusammensetzung von Chondren</t>
  </si>
  <si>
    <t>Chondren Größen-Verteilungen in 2D und 3D</t>
  </si>
  <si>
    <t>Chondrule Size Distributions in 2D and 3D</t>
  </si>
  <si>
    <t>Welche hauptsächlichen Chondrit-Klassen haben welche typischen, petrologischen Typen?</t>
  </si>
  <si>
    <t>Welches bekannte Mineral tritt erst bei fraktionierter Kondensation auf, und warum?</t>
  </si>
  <si>
    <t>Beschreibe die fraktionierte Kondensation.</t>
  </si>
  <si>
    <t>spinel – forsterite – enstatite – troilite&lt;i&gt;
forsterite – metal – albite – serpentine&lt;i&gt;
spinel – Korund – enstatite – phyllosilicate&lt;i&gt;
perovskite – enstatite – troilite – metal – phyllosilicate&lt;i&gt;
enstatite – metal – forsterite – troilite&lt;i&gt;</t>
  </si>
  <si>
    <t>Spinell – Forsterite – Enstatit – Troilite&lt;i&gt;
Forsterit – Metall – Albit – Serpentin&lt;i&gt;
Spinell – Korund – Enstatit – Phyllosilikat&lt;i&gt;
Perovskit – Enstatit – Troilit – Metall – Phyllosilikat&lt;i&gt;
Enstatit – Metall – Forsterit – Troilit&lt;i&gt;</t>
  </si>
  <si>
    <t>Mineralogisch unzonierte Chondren are der häufigste Typ in den meisten Chondrit-Klassen.</t>
  </si>
  <si>
    <t>Die Schmelze im ternären Fo-An-Qz Diagramm erreicht am Ende der fraktionierten Kristallisation immer den eutektischen Punkt.</t>
  </si>
  <si>
    <t>Less than 200 K&lt;i&gt;
-273 K&lt;i&gt;
A few hundred K&lt;i&gt;
A little below ~1000 K&lt;i&gt;</t>
  </si>
  <si>
    <t>Weniger als 200 K&lt;i&gt;
-273 K&lt;i&gt;
Ein paar Hundert K&lt;i&gt;
Etwas weniger als ~1000 K&lt;i&gt;</t>
  </si>
  <si>
    <t>Nur diese haben CI chondritische Element-Zusammensetzungen.&lt;i&gt;
Stimmt nicht, komplementäre Beziehungen wurden ebenso häufig ein OC und EC beobachtet.&lt;i&gt;
Diese haben in etwa ähnliche Matrix- und Chondren-Häufigkeiten.&lt;i&gt;
Weil das die primitivsten Chondrite sind, die nur wenig auf ihrem Mutterkörper alteriert wurden.&lt;i&gt;</t>
  </si>
  <si>
    <t>Wenn all Chondren eines Chondriten aus nur einem Reservoir stammen, wurden diese Chondren vermutlich nicht transportiert. Stammen die Chondren eines Chondriten dagegen aus mehreren Reservoiren, müssen diese Chondren transportiert worden sein.</t>
  </si>
  <si>
    <t>415963885
415963885
415963885</t>
  </si>
  <si>
    <t>y</t>
  </si>
  <si>
    <t>Vergleich Aufbau Planeten</t>
  </si>
  <si>
    <t>Asteroiden-Kollisionsmodell der Chondren-Bildung</t>
  </si>
  <si>
    <t>https://youtu.be/0HmmQh6vteU</t>
  </si>
  <si>
    <t>https://youtu.be/pTfA2XbCAfY</t>
  </si>
  <si>
    <t>https://youtu.be/DnSbHR8TUCE</t>
  </si>
  <si>
    <t>https://youtu.be/wwPBAWBm_wM</t>
  </si>
  <si>
    <t>https://youtu.be/5KDLrsn8XOA</t>
  </si>
  <si>
    <t>https://youtu.be/XxIWy6RUpgs</t>
  </si>
  <si>
    <t>https://youtu.be/Fw8LQ1RBYEs</t>
  </si>
  <si>
    <t>https://youtu.be/GqzPjz7jd4g</t>
  </si>
  <si>
    <t>Der Abkühlpfad einzelner Chondrite kann anhand einer Reihe von Mineral-Thermometern bestimmt werden, die auch datiert werden können. D.h., ein bestimmtes Mineral bildet sich bei einer bestimmten Temperatur und Zeit, und beides kann bestimmt werden. Das wird für eine Reihe von Mineralen gemacht, und für Chondrite unterschiedlichen petrologischen Typs. Die Steigung des Abkühlpfades stellt dabei die Abkühlrate jedes Chondriten dar. Diese Abkühlraten variieren zwischen wenigen Ma pro 100 K für H4 Chondrite bis zu ~10 Ma pro 100 K für H6 Chondrite. Das bedeutet, H6 Chondrite kühlen langsamer ab als H4 Chondrite. Das passt zum Zwiebelschalen-Modell für Asteroide, bei dem sich H6 Chondrite im Kern bilden, wo die Wärmeleitung zur Oberfläche langsamer ist als für H4 Chondrite, die näher zur Oberfläche entstanden, wo die Wärmeleitung und -abfuhr schneller war.</t>
  </si>
  <si>
    <t>Die verschiedenen Chondrit-Gruppen sind zu variablen Graden oxidiert, bzw. reduziert, und repräsentieren damit unterschiedliche O-Fugazitäten in ihren jeweiligen Bildungsregionen. Änderungen entlang der x-Achse stellen diese unterschiedlichen O-Fugazitäten dar, während entlang der y-Achse unterschiedliche Metall-Gehalte dargestellt sind. Enstatit-Chondrite sind am stärksten reduziert, während CM und CI Chondrite am meisten oxidiert sind, und außerdem Metall-arm. Insgesamt sind die kohligen Chondrite eher reduziert und Metall-arm. In den gewöhnlichen Chondriten sind die Metall-Gehalte und der Fe-Gehalt in Silikaten anti-korreliert, d.h., die Silikate in LL-Chondriten enthalten das meiste Fe, obwohl die LL-Chondrite die geringsten Gesamt Fe-Konzentrationen haben – und umgekehrt in H-Chondriten.</t>
  </si>
  <si>
    <t>Key Figures, Meteorit, Fundgebiet, Wüste, Antarktis, Suche</t>
  </si>
  <si>
    <t>key figures, meteorite, find location, desert, antarctic, search</t>
  </si>
  <si>
    <t>Chronology of Events in the Early Solar System</t>
  </si>
  <si>
    <t>Chronologie der Ereignisse im frühen Sonnensystem</t>
  </si>
  <si>
    <t>key figures, chronology, dating, events, early solar system</t>
  </si>
  <si>
    <t>CAIs – Arten &amp; Klassifikation nach Mineralen</t>
  </si>
  <si>
    <t>CAIs – Types &amp; Classification with respect to Minerals</t>
  </si>
  <si>
    <t>CAIs &amp; AOAs sind beides Refraktäre Einschlüsse</t>
  </si>
  <si>
    <t>CAIs sind wahrscheinliche Xenolithe</t>
  </si>
  <si>
    <t>Presolar Grains – Types and Abundances</t>
  </si>
  <si>
    <t>Presolar Grains – Isotope Compositions</t>
  </si>
  <si>
    <t>Präsolare Körner – Arten und Häufigkeiten</t>
  </si>
  <si>
    <t>Präsolare Körner – Isotopen-Zusammensetzungen</t>
  </si>
  <si>
    <t>CAIs are likely Xenoliths</t>
  </si>
  <si>
    <t>CAIs and AOAs are both Refractory Inclusions</t>
  </si>
  <si>
    <t>Key Figures, presolar, abundance, component, ISM</t>
  </si>
  <si>
    <t>Key Figures, Präsolar, Häufigkeit, Komponente, ISM</t>
  </si>
  <si>
    <t>key figures, chondrule, chondrule formation, asteroid collision, lightning, single reservoir, shock, X-wind</t>
  </si>
  <si>
    <t>Key Figures, Chondre, Chondren Bildung, Asteroid, Kollision, Blitz, Einzelnes Reservoir, Schockwellen, X-Wind</t>
  </si>
  <si>
    <t>key figures, chondrule formation, model, asteroid, collision</t>
  </si>
  <si>
    <t>Key Figures, Chondren-Bildung, Modell, Asteroid, Kollision</t>
  </si>
  <si>
    <t>key figures, CAI, component, meteorite, type, classification</t>
  </si>
  <si>
    <t>Key Figures, CAI, Komponente, Meteorit, Art, Klassifikation</t>
  </si>
  <si>
    <t>key figures, CAI, AOA, RI, refractory inclusion, component</t>
  </si>
  <si>
    <t>Key Figures, CAI, AOA, RI, Refraktärer Einschluss, Komponente</t>
  </si>
  <si>
    <t>key figures, CAI, xenolith, component, chemical composition</t>
  </si>
  <si>
    <t>Key Figures, CAI, Xenolith, Komponente, Chemische Zusammensetzung</t>
  </si>
  <si>
    <t>CAI Abundances</t>
  </si>
  <si>
    <t>CAI Häufigkeiten</t>
  </si>
  <si>
    <t>key figures, isotope, anomaly, presolar, star, nucleosynthesis</t>
  </si>
  <si>
    <t>Key Figures, Isotop, Anomalie, Präsolar, Stern, Nukleosynthese</t>
  </si>
  <si>
    <t>key figures, CAI, modal abundance, component, poisson distribution</t>
  </si>
  <si>
    <t>Key Figures, CAI, Modal-Bestand, Komponente, Poisson Verteilung abundance, component, poisson distribution</t>
  </si>
  <si>
    <t>Ca,Al-rich inclusions (CAIs) commonly have irregular outlines, can be larger than chondrules and often show a mineralogical zonation from core to rim called ›Wark-Lovering rim‹. The sequence of minerals in such rims correspond to the condensation sequence of refractory minerals and together with the irregular outline of the CAIs indicate that CAIs directly condensed from a cooling gas. In few chondrites, CAIs were re-melted – likely during the chondrule forming process – and now have a similar, roundish appearance as chondrules. CAIs are classified according to various characteristics, one is based on mineralogy of the ternary diagram melilite–Al-rich pyroxene–remaining minerals. 3 types of CAIs (A, B, C) are discriminated in this diagram. Another classification is based on their texture, e.g., fine-grained, coarse-grained, or compact.</t>
  </si>
  <si>
    <t>Ca,Al-reiche Einschlüsse(CAIs) haben meist irreguläre Formen, können größer als Chondren sein und zeigen oftmals eine mineralogische Zonierung vom Kern zum Rand, die ›Wark-Lovering rim‹ genannt wird. Die Abfolge der Minerale in solchen Rändern entspricht der Kondensationssequenz refraktärer Minerale, und zusammen mit den irregulären Formen der CAIs deutet das darauf hin, dass CAIs direkt aus einem abkühlende Gas kondensierten. In manchen Chondriten wurden CAIs nochmals aufgeschmolzen – vermutlich während der Chondren-Bildung – und haben nun ähnlich runde Formen wie Chondren. CAIs werden nach unterschiedlichen Kriterien klassifiziert, ein Schema basiert auf der Mineralogie des ternären Diagrams Melilith–Al-reicher Pyroxen–restliche  Minerale. 3 CAI-Typen (A, B, C) werden in diesem Diagramm unterschieden. Eine andere Klassifikation richtet sich nach der Textur, z.B. feinkörnig, grobkörnig oder kompakt.</t>
  </si>
  <si>
    <t>Es gibt manchmal etwas Verwirrung darum, was refraktäre Einschlüsse (RI) sind. Natürlich gehören Ca,Al-reiche Einschlüsse (CAIs) zu den RI, und CAIs haben Häufigkeiten von etwa 0-3 vol%. Es gibt jedoch noch einen weiteren, häufigen Typ von RI, die amöboiden Olivin-Aggregate (AOAs). Die AOAs haben ebenfalls eine Kondensationssignatur, und obwohl sie primär aus Olivin bestehen, sind sie vermutlich ähnlich wie CAIs entstanden, und haben eine gewisse refraktäre Signatur. Die Häufigkeit der AOAs kann deutlich höher als die der CAIs sein, mit bis zu mehr als &gt;5 vol%. Daher ist RI ein übergeordneter Begriff, der CAIs, AOAs, und weitere Neben-Komponenten umfasst, und daher kann die RI Häufigkeit eines Chondriten bis zu mehr als 10% betragen.</t>
  </si>
  <si>
    <t>There is sometimes a confusion with respect to what are refractory inclusions (RI).  Ca,Al-rich inclusions (CAIs) are certainly a type of RI, with an abundance of about 0-3 vol%. However, there is another abundant type of RI, which are amoeboid olivine aggregates (AOAs). The AOAs also have a condensation signature, and despite being primarily composed of olivine, likely also formed similar to CAIs and with a signature of more refractory elements and minerals. The abundance of AOAs can be significantly higher than CAIs, with up to &gt;5 vol%. Hence, RI is a summative term, comprising CAIs, AOAs, and other, minor components, which is why the RI content of a chondrite can be up to more than 10 vol%.</t>
  </si>
  <si>
    <t>Es ist möglich einen erwarteten Modalbestand an Ca,Al-reiche Einschlüsse (CAIs) zu berechnen, und diesen mit dem gemessenen Modalbestand von CAIs in einem bestimmten Chondriten zu vergleichen. Aus diesem Vergleich kann geschlossen werden, dass CAIs eine xenolithische Komponente sein müssen, d.h., diese haben sich nicht gemeinsam mit Chondren, Matrix und Opak-Phasen im gleichen Reservoir gebildet. Das ist ein weiterer Beleg, dass CAIs Xenolithe sind. Weiter kann aus dem oben angesprochenen Vergleich geschlossen werden dass die initialen Häufigkeiten refraktärer Elemente im Bildungsbereich der kohligen Chondrite ähnlich war im Bildungsbereich der gewöhnlichen Chondrite.</t>
  </si>
  <si>
    <t>It is possible to calculate an expected modal abundance of Ca,Al-rich inclusions (CAIs) and compare this to the measured CAI modal abundance in a given chondrite. It can be concluded from this comparison that CAIs are most likely xenolithic components, i.e., did not form together with chondrules, matrix, and opaque phases in the same reservoir. This is further evidence that CAIs are xenolihtic. Further, it can be concluded from the above mentioned comparison that the initial refractory element abundances in the formation location of carbonaceous chondrites might in fact have been similar to the refractory element abundances in the formation location of ordinary chondrites.</t>
  </si>
  <si>
    <t>Ca,Al-rich inclusions (CAIs) are a minor component with about 0.2-3 vol% in carbonaceous chondrites, and typically less than 0.1 vol% in all other groups, with exceptions of in cases maybe up to 1 vol%. Even in carbonaceous chondrites, the CAI abundances are mostly below 1 vol%, only CV chondrites have comparatively high abundances with about 3-4 vol%. These low abundances produce Poisson-distributions of CAI abundances, meaning that small, individual sections of chondrites might contain significantly lower or higher CAI abundances than the chondrite mean. To obtain accurate modal abundances, it is therefore mandatory to study sufficiently large sections.</t>
  </si>
  <si>
    <t>Ca,Al-reiche Einschlüsse (CAIs) sind eine Neben-Komponente mit etwa 0.2-3 vol% in kohligen Chondriten, und in der Regel weniger als 0.1 vol% in allen anderen Gruppen – mit Ausnahmen von vielleicht bis zu 1 vol%. Selbst in kohligen Chondriten sind die CAI-Häufigkeiten meist unter 1 vol%. Nur CV Chondrite haben vergleichsweise hohe CAI-Häufigkeiten, mit etwa 3-4 vol%. Dieses geringe Auftreten Häufigkeiten produziert Poisson-Verteilungen der CAI-Häufigkeiten. Das bedeutete, dass auf individuellen, kleinen Bereichen die CAI-Häufigkeiten sehr viel höher oder niedriger sein kann als im Chondrit-Mittel. Um genaue Häufigkeiten zu erhalten müssen daher ausreichend große Bereiche untersucht werden.</t>
  </si>
  <si>
    <t>Presolar grains originate from other stars, e.g., from red giants, AGB stars, but also from (super)novaes. These grains are then expelled from such stars and added to the ISM. Reprocessing – evaporation &amp; recondensation due to galactic cosmic rays – destroys presolar grains, but about 3% of the ISM survives as original presolar grains (=stardust). These grains can then become part or are being added to protoplanetary disks, where these may end up in meteorites. Presolar grains are sub-µm sized and e.g., SiC, TiC, graphite, nanodiamonds, corundum,  etc. – but also silicates. Their abundances are highly variable, but always only in the ppm range.</t>
  </si>
  <si>
    <t>Präsolare Körner kommen aus anderen Sternen, z.B. aus Roten Riesen, AGB Sternen, aber auch aus (Super)Novas. Dieser Körner gelangen von diesen Sternen ins ISM, wo sie durch Evaporation und Rekondensation – ausgelöst durch galaktische, kosmische Strahlung – zerstört werden können. Ein Anteil von etwa 3% überlebt im ISM als unveränderte, präsolare Körner (=Sternenstaub). Diese können Teil von protoplanetaren Scheiben werden, und schließlich in Meteorite eingebaut werden. Präsolare Körner sind sub-µm klein und z.B. SiC, TiC, Graphit, Nanodiamanten, Korund, etc. – aber auch Silikate. Deren Häufigkeiten sind sehr variable, aber immer nur im ppm Bereich.</t>
  </si>
  <si>
    <t>Presolar grains are characterised by their largely different isotope compositions. While solar system materials typically have isotope variations in the maximum permil range of the delta-notation, presolar grains have up to orders of magnitude variations of individual isotope ratios. Typical and large isotope variations are found in e.g., O, C, N, Si, Cr, Ti. The grains are classified according to their isotope composition in various groups that can then be assigned to their origin and formation in e.g., red giants, AGB stars, supernovae, etc. Presolar grains can be isolated after acid dissolution or found using in-situ  techniques.</t>
  </si>
  <si>
    <t>Präsolare Körner sind durch ihre sehr anderen Isotopen-Zusammensetzungen charakterisiert. Das Material in unserem Sonnensystem hat typischerweise maximal Isotopen-Variationen im Promille-Bereich der Delta-Notation. Präsolare Körnern haben dagegen Isotopen-Variationen bis hin zu Größenordnungen einzelner Isotopen-Verhältnisse. Typische und große Isotopen-Variationen findet man z.B. in O, C, N, Si, Cr, Ti. Die Körner werden entsprechend ihrer Isotopen-Zusammensetzung in Gruppen eingeteilt, die wiederum deren Ursprungsort und Entstehung zugeordnet werden können, z.B. Roten Riesen, AGB Sternen, Supernovas, usw. Präsolare Körner können nach Säureaufschlüssen isoliert, oder mit Hilfe von in-situ Techniken identifiziert werden.</t>
  </si>
  <si>
    <t>Key Figures,Cchronologie, Datierung, Ereignisse, frühes Sonnensystem</t>
  </si>
  <si>
    <t>Eine knappe Chronologie der Hauptereignisse im frühen Sonnensystem zeigt dass der Startpunkt (t0 – t Null) mit der Bildung der CAIs definiert wird. Die Eisen-Meteorit Mutterkörper bildeten sich in der ersten Millionen Jahre. Danach bilden sich Chondren und Matrix während etwa 2-5 Ma nach t0. Diese akkretieren anschließend in die Chondrit-Mutterkörper, etwa 3-7 Ma nach t0. Darauf folgt die Bildung der Erde, Mond und der anderen, terrestrischen Planeten während einiger zehner Millionen Jahre nach CAI-Bildung. Jupiter und die anderen Gasplaneten bildeten sich wahrscheinlich schon früher, bei etwa 5 Ma.</t>
  </si>
  <si>
    <t>A brief chronological overview of the major events in the early solar system shows that the starting point (t0 – t zero) is defined by the formation of CAIs.  Then iron meteorite parent bodies formed in the first million years. Next is chondrule and matrix formation during about 2-5 Ma after t0. These then aggregate to form the chondrite parent bodies, about 3-7 Ma after t0. This is followed by the formation of the Earth, Moon and the other terrestrial planets during a few tens of millions of years after CAIs formed. Jupiter and the other gas planets likely formed earlier at around 5 Ma.</t>
  </si>
  <si>
    <t>Meteorite werden hauptsächlich auf flachen und hellen Oberflächen in heißen und kalten Wüsten gesucht. Die dunklen Meteorite sind dort gut auf den hellen Flächen zu erkennen. Meteorite können dort bis zu zehntausende Jahre überdauern und sich dabei leicht verändern. Zum Beispiel beginnt das Metall zu rosten und kann eine rotbräunliche Farbe des Meteorstein erzeugen. Natürlich fallen Meteorite überall auf der Erde gleich, d.h. die meisten Fallen ins Wasser und dort hinunter zum Ozeanboden. Meteorite fallen ebenso z.B. im Wald, wo sie schwer auffindbar sind und schnell verrotten. Meteoriten-Dichten können bis zu mehreren Zehnern pro km sein.</t>
  </si>
  <si>
    <t>Meteorites are primarily searched for on flat, bright surfaces in hot and cold deserts. The dark meteorites stand out on the bright surfaces and can be easily spotted. Meteorites can lie on Earth for ten thousands of years, and are altered during this time, e.g., the metal starts to rust, producing a red-brownish meteorite surface. Of course meteorites fall everywhere on Earth, i.e., mostly into water and down to the ocean floor, but also into the woods where they are hard to find a quickly rot away. Meteorite densities can be up to several tens per square-km.</t>
  </si>
  <si>
    <t>The actual chondrule formation mechanism remains enigmatic, unknown and controversial. The most popular, suggested mechanisms are: (i) schock waves – either travelling through the protoplanetary disk or bow shock in front of asteroids, (ii) asteroid collision, (iii) current sheets, (iv) lightning, (v) X-wind. The most popular models are described in more detail separately. In addition, there is a countless number of exotic models that are currently not seriously considered.</t>
  </si>
  <si>
    <t>Der eigentlich Chondren-Bildungsmechanismus bleibt rätselhaft, unbekannt und umstritten. Die populärsten, vorgeschlagenen Mechanismen sind: (i) Schockwellen – entweder solche, welche sich durch die protoplanetare Scheibe bewegen, oder Schockfronten von Bugwellen vor Asteroiden, (ii) Asteroiden-Kollisionen, (iii) Current Sheets, (iv) Blitze, (v) X-Wind. Die populärsten Modelle sind an anderer Stelle detaillierter beschrieben. Außerdem gibt es eine unzählige Anzahl exotischer Vorschläge, die derzeit nicht ernsthaft in Betracht gezogen werden.</t>
  </si>
  <si>
    <t>In the asteroid collision model two asteroids collide, of which at least one must be molten, but also having a thin, solid crust. In this model, the collision produces lots of melt that is splashed into sub-cm sized droplets that become the chondrules upon cooling. Additional dust might be present and envelop the droplets, later becoming the matrix. Problems with this model are e.g., how are metal and/or sulphides ending up in chondrules? These might have formed a core or similar in the molten asteroid. Further, REE in chondrules are typically flat, although fractionation patterns cold be expected from fractionation processes in the molten asteroid.</t>
  </si>
  <si>
    <t>Im Asteroiden-Kollisionsmodell kollidieren zwei Asteroide miteinander, wobei mindestens einer geschmolzen sein, sowie eine dünne Kruste haben musste. In diesem Modell produziert die Kollision sehr viel Schmelze, welche in sub-cm kleinen Tropfen in die Umgebung gespratzt wird. Dieser werden nach der Abkühlung die Chondren. Zusätzlich war evtl. Staub um diese Tröpfchen vorhanden, der anschließend die Matrix bildete. Schwierig zu erklären sind in diesem Modell das Metall und Sulfid in Chondren, welches im geschmolzenen Asteroiden eher als Kern vorlag. Ebenso haben Chondren meist flache REE-Muster, obwohl in einem geschmolzenen Asteroiden Fraktionierungsprozesse zu erwarten sind, welche Elemente fraktionieren würden.</t>
  </si>
  <si>
    <t>Fundamental Properties of Chondrites</t>
  </si>
  <si>
    <t>Generelle Eigenschaften der Chondrite</t>
  </si>
  <si>
    <t>key table, chondrite, modal abundance, type meteorite, chondrule size</t>
  </si>
  <si>
    <t>key table, Chondrit, Modalbestand, Typ Meteorit, Chondren Größe</t>
  </si>
  <si>
    <t>compilation</t>
  </si>
  <si>
    <t>Zusammenstellung</t>
  </si>
  <si>
    <t>Among the fundamental chondrite properties are the modal abundances of their components: chondrules (plus their average sizes), matrix, Ca,Al-rich inclusions (CAIs) and metal, as well as sulphide. It is often not discriminated between the latter two. Further, it is interesting to know either the type meteorite for a specific chondrite group, or which criteria are else used to name a chondrite group.</t>
  </si>
  <si>
    <t>Zu den grundlegenden Charakteristika der Chondrite gehört der Modalbestand der Komponenten wie Chondren (inkl. deren mittleren Chondren-Größen), Matrix, Ca,Al-reiche Einschlüsse (CAIs) und Metall, sowie auch Sulfide. Zwischen den letzten beiden wird häufig nicht unterschieden. Es ist außerdem interessant zu wissen nach welchenm Typ-Meteorit eine Chondrit-Gruppe benannt ist, bzw. welches andere Kriterium verwendet wird, um eine Chondrit-Gruppe zu benennen.</t>
  </si>
  <si>
    <t>&lt;task&gt;&lt;q&gt;(*R*)Explain the naming scheme of the chondrites.&lt;q&gt;&lt;a&gt;Write your answer on a piece of paper. Once you are done, click on this button and move on to the next question&lt;a&gt;&lt;l&gt;1.&lt;l&gt;&lt;e&gt;Carbonaceous chondrites (8 groups) contain ›C‹ (for carbonaceous) as first letter, followed by a second letter ,which is the first letter of the type meteorite for the group. An exception are CH chondrites, here ›H‹ and for ›high iron‹. Ordinary chondrite (3 groups) are discriminated according to their iron and metal content in ›H‹ for high iron, ›L‹ vor low iron, and ›LL‹ for low iron, low metal. The two enstatite groups have an ›E‹ as first letter, followed by either ›H‹ or ›L‹, with again standing for high and low iron, respectively. The individual groups R and K are named after their respective type meteorites.&lt;e&gt;&lt;task&gt;&lt;task&gt;&lt;q&gt;(*R*)Which chondrite groups have roughly similar chondrule and matrix abundances?&lt;q&gt;&lt;a&gt;Write your answer on a piece of paper. Once you are done, click on this button and move on to the next question&lt;a&gt;&lt;l&gt;1.&lt;l&gt;&lt;e&gt;Carbonaceous chondrites, except for CI. Also, CK chondrites have low chondrule abundances, likely because of their often higher petrologic types, which recrystallises their initial texture. Further R and K chondrites.&lt;e&gt;&lt;task&gt;&lt;task&gt;&lt;q&gt;(*M*)Which chondrite group has the smallest amount of chondrules?&lt;q&gt;&lt;a&gt;CC&lt;i&gt;
OC&lt;i&gt;
EC&lt;i&gt;
K&lt;i&gt;
R&lt;i&gt;&lt;a&gt;&lt;l&gt;1.&lt;l&gt;&lt;e&gt;&lt;e&gt;&lt;task&gt;&lt;task&gt;&lt;q&gt;(*M*)What is the maximum CAI abundance?&lt;q&gt;&lt;a&gt;ca. 3 vol% in CR chondrites&lt;i&gt;
ca. 4 vol% in CR chondrites&lt;i&gt;
ca. 4 vol% in CK chondrites&lt;i&gt;
ca. 3 vol% in CV chondrites&lt;i&gt;
ca. 4 vol% in CV chondrites&lt;i&gt;&lt;a&gt;&lt;l&gt;4.&lt;l&gt;&lt;e&gt;&lt;e&gt;&lt;task&gt;&lt;task&gt;&lt;q&gt;(*M*)What ist the maximum average chondrule diameter?&lt;q&gt;&lt;a&gt;&lt;0.1 mm&lt;i&gt;
&lt;1 mm&lt;i&gt;
&lt;10 mm&lt;i&gt;&lt;a&gt;&lt;l&gt;2.&lt;l&gt;&lt;e&gt;&lt;e&gt;&lt;task&gt;</t>
  </si>
  <si>
    <t>&lt;task&gt;&lt;q&gt;(*R*)Wie funktioniert die Namensgebung der Chondrite?&lt;q&gt;&lt;a&gt;Schreibe Deine Antwort auf ein Stück Paper. Klicke auf diesen Knopf sobald Du fertig bist, und gehe zur nächsten Frage.&lt;a&gt;&lt;l&gt;1.&lt;l&gt;&lt;e&gt;Kohlige Chondrite (8 Gruppen) haben zunächst ein ›C‹, gefolgt vom ersten Buchstaben des Typ-Meteorits für die Gruppe. Eine Ausnahme sind die CH Chondrite, hier steht das H für ›high iron‹. Gewöhnliche Chondrite (3 Gruppen) werden nach ihrem Eisen- und Metall-Gehalt unterschieden in H für ›high iron‹, L für ›low iron‹ und LL für ›low iron, low metal‹. Die beiden Enstatit Chondrit-Gruppen bekommen zunächst ein ›E‹, gefolgt von ›H‹ bz. ›L‹, welche dieselbe Bedeutung haben wie bei den gewöhnlichen Chondriten. Die Einzelgruppen R und K sind nach deren Typ-Meteorit benannt.&lt;e&gt;&lt;task&gt;&lt;task&gt;&lt;q&gt;(*R*)Welche Chondrit-Gruppen haben in etwa ausgeglichene Häufigkeiten von Chondren und Matrix?&lt;q&gt;&lt;a&gt;Schreibe Deine Antwort auf ein Stück Paper. Klicke auf diesen Knopf sobald Du fertig bist, und gehe zur nächsten Frage.&lt;a&gt;&lt;l&gt;1.&lt;l&gt;&lt;e&gt;Kohlige Chondrite, außer CI. Auch CK haben vermutlich aufgrund ihres oftmals höheren petrologischen Typs weniger Chondren, die während der Metamorphose rekristallisieren und dabei ihre ursprüngliche Textur verlieren. Dazu noch R und K Chondrite.&lt;e&gt;&lt;task&gt;&lt;task&gt;&lt;q&gt;(*M*)Welche Chondrit-Gruppe hat den geringsten Chondren-Anteil?&lt;q&gt;&lt;a&gt;CC&lt;i&gt;
OC&lt;i&gt;
EC&lt;i&gt;
K&lt;i&gt;
R&lt;i&gt;&lt;a&gt;&lt;l&gt;1.&lt;l&gt;&lt;e&gt;&lt;e&gt;&lt;task&gt;&lt;task&gt;&lt;q&gt;(*M*)Was ist die max. CAI Häufigkeit?&lt;q&gt;&lt;a&gt;ca. 3 vol% in CR Chondriten&lt;i&gt;
ca. 4 vol% in CR Chondriten&lt;i&gt;
ca. 4 vol% in CK Chondriten&lt;i&gt;
ca. 3 vol% in CV Chondriten&lt;i&gt;
ca. 4 vol% in CV Chondriten&lt;i&gt;&lt;a&gt;&lt;l&gt;4.&lt;l&gt;&lt;e&gt;&lt;e&gt;&lt;task&gt;&lt;task&gt;&lt;q&gt;(*M*)Wie groß ist der max., durchschnittliche Chondren-Durchmesser?&lt;q&gt;&lt;a&gt;&lt;0.1 mm&lt;i&gt;
&lt;1 mm&lt;i&gt;
&lt;10 mm&lt;i&gt;&lt;a&gt;&lt;l&gt;2.&lt;l&gt;&lt;e&gt;&lt;e&gt;&lt;task&gt;</t>
  </si>
  <si>
    <t>Scott+Krot,2014</t>
  </si>
  <si>
    <t>Cosmochemical Characteristics of the Elements</t>
  </si>
  <si>
    <t>Kosmochemische Element-Eigenschaften</t>
  </si>
  <si>
    <t>key table, cosmochemical character, condensation temperature, T50%, siderophile, lithophile, chalcophile, phase, refractory, main, volatile, highly volatile</t>
  </si>
  <si>
    <t>key table, Kosmochemischer Charakter, Kondensation Temperatur, T50%, Siderophil, Lithophil, Chalkophil, Phase, Refraktär, Haupt, Volatil, Hoch Volatil</t>
  </si>
  <si>
    <t>dataset</t>
  </si>
  <si>
    <t>Datensatz</t>
  </si>
  <si>
    <t>The chemical elements are broadly classified into what is called their ›cosmochemical character‹. This consists of two properties: (i) the 50% condensation temperature (T50%), and (ii) whether an element is lithophile or siderophile/chalcophile. Elements with T50% above 1400 K are called ›refractory‹ elements. The most important lithophile refractory elements are Al, Ca, Ti and the REE. The more important siderophile refractory elements are W, Ir and Pt. Elements with T50% between 1250 and 1400 K are called ›main‹ elements, as the 3 main elements Mg, Si and Fe condense in this interval. An additional important lithophile main element is Cr. Additionally important siderophile main elements are Ni and Co. Elements with T50% between  640 and 1250 K are called ›volatile‹ elements. The most important lithophile volatile elements are Mn, Na and P. Important siderophile volatile elements are S and Cu. Elements with T50% below 640 K are called ›highly volatile‹ elements. The most important lithophile highly volatile elements are H, O, C, and the noble gases. The most important siderophile highly volatile element is Pb. Interestingly, although O is a highly volatile element, it condenses as the first element together with Al in the most refractory phase corundum. This illustrates the important fact that not only the T50% is important, but also the phase into which an element condenses.</t>
  </si>
  <si>
    <t>Die chemischen Elemente werden ganz allgemein nach ihrem ›kosmochemischen Charakter‹ eingeteilt. Dieser besteht aus zwei Eigenschaften: (i) der 50% Kondensationstemperatur (T50%), und (ii) ob ein Element lithophil oder siderophil/chalkophil ist. Elemente mit T50% über 1400 K werden ›refraktäre‹ Elemente genannt. Die wichtigsten lithophil Refraktoren Elemente sind Al, Ca, Ti und die REE. Zu den wichtigeren siderophil refraktären Elementen gehören W, Ir und Pt. Elemente mit T50% zwischen 1250 und 1400 K werden ›Haupt-‹Element genannt, da die 3 Hauptelemente Mg, Si und Fe in diesem Intervall kondensieren. Ein weiteres wichtiges lithophiles Haupt-Element ist Cr. Weitere wichtige siderophile Haupt-Element sind Ni und Co. Element mit T50% zwischen 640 und 1250 K werden ›volatile‹ Element genannt. Die wichtigsten lithophilen volatilen Element sind Mn, Na und P. Die wichtigsten siderophilen volatilen Elemente sind S und Cu. Elemente mit T50% unterhalb 640 K werden ›hoch-volatile‹ Element genannt. Die wichtigsten lithophilen hoch-volatile Element sind are H, O, C, sowie die Edel-Gase. Das wichtigste siderophile hoch-volatile Element ist Pb. Es ist interessant, dass O – obwohl es ein hoch-volatiles Element ist – schon als erstes Element gemeinsam mit Al in der refraktärsten Phase Korund kondensiert. Das zeigt wie wichtig die Phase ist, in die ein Element kondensiert, und nicht einfach nur dessen T50% is important.</t>
  </si>
  <si>
    <t>&lt;task&gt;&lt;q&gt;(*R*)Name important elements for each of the cosmochemcial and geochemical group.&lt;q&gt;&lt;a&gt;Write your answer on a piece of paper. Once you are done, click on this button and move on to the next question&lt;a&gt;&lt;l&gt;1.&lt;l&gt;&lt;e&gt;For example: refractory lithophile: Ca, Al, Ti, SEE; refractory sidero-/chalcophile: Ir, W; main lithophile: Mg, Si, Cr; main sidero-/chalcophile: Fe, Ni, Co; volatile lithophile: Na, Mn; volatile sidero-/chalcophile: S, Cu, Au; highly-volatile lithophile: O, C, Cl, Edel-Gase; highly-volatile sidero-/chalcophile: Pb, Hg.&lt;e&gt;&lt;task&gt;&lt;task&gt;&lt;q&gt;(*R*)What element characteristics are used to classify them for cosmochemistry?&lt;q&gt;&lt;a&gt;Write your answer on a piece of paper. Once you are done, click on this button and move on to the next question&lt;a&gt;&lt;l&gt;1.&lt;l&gt;&lt;e&gt;Cosmochemical Charakcer: refractory – main – volatile – highly-volatile; Geochemichal Character: lithophile – sider- &amp; chalcophile.&lt;e&gt;&lt;task&gt;&lt;task&gt;&lt;q&gt;(*M*)Main elements condense in the following temperature interval:&lt;q&gt;&lt;a&gt;1250-1400 K
1250-1400 ºC
1150-1400 K
1250-1400 ºC
1350-1500 K
1350-1500 ºC&lt;a&gt;&lt;l&gt;1.&lt;l&gt;&lt;e&gt;&lt;e&gt;&lt;task&gt;&lt;task&gt;&lt;q&gt;(*M*)The 50% condensation temperature are typically given at pressures of about …:&lt;q&gt;&lt;a&gt;0.001 Pa&lt;i&gt;
0.1 Pa&lt;i&gt;
10 Pa&lt;i&gt;
1000 Pa&lt;i&gt;
0.001 Bar&lt;i&gt;
0.1 Bar&lt;i&gt;
10 Bar&lt;i&gt;
1000 Bar&lt;i&gt;&lt;a&gt;&lt;l&gt;3,5&lt;l&gt;&lt;e&gt;&lt;e&gt;&lt;task&gt;&lt;task&gt;&lt;q&gt;(*M*)The following radioactive decay system is refractory lithophile – refractory siderophile:&lt;q&gt;&lt;a&gt;U – Pb&lt;i&gt;
Hf – W&lt;i&gt;
Sm – Nd&lt;i&gt;
Rb – Sr&lt;i&gt;&lt;a&gt;&lt;l&gt;2.&lt;l&gt;&lt;e&gt;&lt;e&gt;&lt;task&gt;</t>
  </si>
  <si>
    <t>&lt;task&gt;&lt;q&gt;(*R*)Nenne wichtige Elemente für jede der kosmochemischen und geochemischen Gruppe.&lt;q&gt;&lt;a&gt;Schreibe Deine Antwort auf ein Stück Paper. Klicke auf diesen Knopf sobald Du fertig bist, und gehe zur nächsten Frage.&lt;a&gt;&lt;l&gt;1.&lt;l&gt;&lt;e&gt;Zum Beispiel: Refraktär Lithophil: Ca, Al, Ti, SEE; Refraktär Sidero-/Chalkophil: Ir, W; Haupt Lithophil: Mg, Si, Cr; Haupt Sidero-/Chalkophil: Fe, Ni, Co; Volatil Lithophil: Na, Mn; Volatil Sidero-/Chalkophil: S, Cu, Au; Hoch-Volatil Lithophil: O, C, Cl, Edel-Gase; Hoch-Volatil Sidero-/Chalkophil: Pb, Hg.&lt;e&gt;&lt;task&gt;&lt;task&gt;&lt;q&gt;(*R*)Nach welchen Eigenschaften werden die Elemente für die Kosmochemie klassifiziert?&lt;q&gt;&lt;a&gt;Schreibe Deine Antwort auf ein Stück Paper. Klicke auf diesen Knopf sobald Du fertig bist, und gehe zur nächsten Frage.&lt;a&gt;&lt;l&gt;1.&lt;l&gt;&lt;e&gt;Kosmochemischer Charakter: Refraktär – Haupt – Volatil – Hoch-Volatil; Geochemischer Charakter: Lithophil – Sider- &amp; Chalkophil.&lt;e&gt;&lt;task&gt;&lt;task&gt;&lt;q&gt;(*M*)Über welchen Temperatur-Bereich – ca. – kondensieren die Hauptelement?&lt;q&gt;&lt;a&gt;1250-1400 K
1250-1400 ºC
1150-1400 K
1250-1400 ºC
1350-1500 K
1350-1500 ºC&lt;a&gt;&lt;l&gt;1.&lt;l&gt;&lt;e&gt;&lt;e&gt;&lt;task&gt;&lt;task&gt;&lt;q&gt;(*M*)Die 50% Kondensationstemperaturen werden in der Regel bei Drücken von etwa … angegeben:&lt;q&gt;&lt;a&gt;0.001 Pa&lt;i&gt;
0.1 Pa&lt;i&gt;
10 Pa&lt;i&gt;
1000 Pa&lt;i&gt;
0.001 Bar&lt;i&gt;
0.1 Bar&lt;i&gt;
10 Bar&lt;i&gt;
1000 Bar&lt;i&gt;&lt;a&gt;&lt;l&gt;3,5&lt;l&gt;&lt;e&gt;&lt;e&gt;&lt;task&gt;&lt;task&gt;&lt;q&gt;(*M*)Folgendes radioaktives Zerfalls-System ist refraktär lithophil – refraktär siderophil:&lt;q&gt;&lt;a&gt;&lt;a&gt;&lt;l&gt;2.&lt;l&gt;&lt;e&gt;&lt;e&gt;&lt;task&gt;</t>
  </si>
  <si>
    <t>Fundamental Properties of the Elements</t>
  </si>
  <si>
    <t>Generelle Eigenschaften der Elemente</t>
  </si>
  <si>
    <t>key table, element, characteristic, property</t>
  </si>
  <si>
    <t>key table, Element, Eigenschaft, Charakterisitisch</t>
  </si>
  <si>
    <t>The chemical elements have a number of properties that are important to understand their behaviour in the various processes meteorites and their components experience. Such properties are e.g., 50% condensation temperature, lithophile/siderophile/… affinity,  group affiliation, e.g., platinum group element (PGE), highly siderophile element (HSE), solar abundance, isotope information, etc. Elements with specific characteristics can be quickly identified and together with their information read from this table.</t>
  </si>
  <si>
    <t>Die chemischen Elemente haben eine Reihe von Eigenschaften die wichtig sind um zu verstehen, wie sich die Elemente während der verschiedenen Prozessen verhalten, bei denen sich die Meteorite und deren Komponenten bilden. Solche Eigenschaften sind beispielsweise: 50% Kondensations-Temperatur, lithophiler/siderophile/… Affinität, Gruppen-Zugehörigkeiten, z.B. Platin-Gruppen Elemente (PGE), hoch-siderophile Elemente (HSE), solare Häufigkeiten, Informationen über Isotope, usw. Informationen über Elemente mit speziellen Eigenschaften können direkt aus der Tabelle ausgelesen werden.</t>
  </si>
  <si>
    <t>&lt;task&gt;&lt;q&gt;(*R*)Name min. 5 element properties listed in the Table ›Fundamental Properties of the Elements‹.&lt;q&gt;&lt;a&gt;Write your answer on a piece of paper. Once you are done, click on this button and move on to the next question&lt;a&gt;&lt;l&gt;1.&lt;l&gt;&lt;e&gt;For example: cosmochemical and geochemical character, 50% condensation temperature, element groupings into e.g., HSE/PGE/REE, stable and radiogenic isotope information for each element, CI abundance, oxide-element conversation factor.&lt;e&gt;&lt;task&gt;&lt;task&gt;&lt;q&gt;(*M*)Tables such as the one with fundamental properties of the elements are helpful to …&lt;q&gt;&lt;a&gt;… memorise all the various numbers and properties.&lt;i&gt;
… quickly extract required information using appropriate tools.&lt;i&gt;&lt;a&gt;&lt;l&gt;2.&lt;l&gt;&lt;e&gt;&lt;e&gt;&lt;task&gt;</t>
  </si>
  <si>
    <t>&lt;task&gt;&lt;q&gt;(*R*)Nenne min. 5 Element-Eigenschaften die in der Tabelle ›Generelle Eigenschaften der Elemente‹ eingetragen sind.&lt;q&gt;&lt;a&gt;Schreibe Deine Antwort auf ein Stück Paper. Klicke auf diesen Knopf sobald Du fertig bist, und gehe zur nächsten Frage.&lt;a&gt;&lt;l&gt;1.&lt;l&gt;&lt;e&gt;Zum Beispiel: kosmochemischer und geochemischer Charakter, 50% Kondensations-Temperatur, Element-Gruppierungen in z.B.: HSE/PGE/SEE, Informationen über stabile und radiogene Isotope für jedes Element, CI Häufigkeiten, Oxid-Element Umrechnungs-Faktor.&lt;e&gt;&lt;task&gt;&lt;task&gt;&lt;q&gt;(*M*)Tabellen wie die über Generelle Eigenschaften der Elemente sind hilfreich um …&lt;q&gt;&lt;a&gt;… die verschiedenen Zahlen und Eigenschaften zu lernen.&lt;i&gt;
… schnell die nötigen Information mit geeigneten Werkzeugen zu extrahieren.&lt;i&gt;&lt;a&gt;&lt;l&gt;2.&lt;l&gt;&lt;e&gt;&lt;e&gt;&lt;task&gt;</t>
  </si>
  <si>
    <t>Mean Bulk Element Compositions of the Various Chondrite Groups</t>
  </si>
  <si>
    <t>Mittlere Element-Zusammensetzung der verschiedenen Chondrit-Gruppen</t>
  </si>
  <si>
    <t>key table, bulk composition, chondrite</t>
  </si>
  <si>
    <t>key table, Gesamt Zusammensetzung, Chondrit</t>
  </si>
  <si>
    <t>An important discriminating characteristic among chondrite groups is their bulk composition. A full set of bulk composition of the various chondrite groups is highly beneficial.</t>
  </si>
  <si>
    <t>Ein wichtiges Unterscheidungsmerkmal zwischen den Chondrit-Gruppen ist der Gesamt-Zusammensetzung. Ein kompletter Satz von Gesamt-Zusammensetzungen aller Chondrit-Gruppen ist enorm hilfreich.</t>
  </si>
  <si>
    <t>&lt;task&gt;&lt;q&gt;(*R*)Why are all element concentrations in the table ›Mean Bulk Element Compositions of the Various Chondrite Groups‹ given in the same pseudo-unit?&lt;q&gt;&lt;a&gt;Write your answer on a piece of paper. Once you are done, click on this button and move on to the next question&lt;a&gt;&lt;l&gt;1.&lt;l&gt;&lt;e&gt;Element concentrations are often presented in normalised form. For this, values need to be divided by each other. It would not be possible to directly compare normalised values to each other, if these were the result from dividing element concentrations with different pseudo-units (i.e. %, ppm, mg/g, etc) by each other. Therefore, the element concentrations are all given in the same pseudo-unit in the table. It is then, actually, possibly to apply any mathematical operation with the element concentrations, e.g., addition (for analysis totals) or multiplication (for modal recombination).&lt;e&gt;&lt;task&gt;&lt;task&gt;&lt;q&gt;(*M*)It would be possible to use any pseudo-unit in the table ›Mean Bulk Element Compositions of the Various Chondrite Groups‹, as long as it is always the same.&lt;q&gt;&lt;a&gt;True&lt;i&gt;
False&lt;i&gt;&lt;a&gt;&lt;l&gt;1.&lt;l&gt;&lt;e&gt;The only aim is that mathematical operations can be performed with the concentrations. It is for this reason that all concentrations are given in the same pseudo-unit – which one this is does not matter.&lt;e&gt;&lt;task&gt;&lt;task&gt;&lt;q&gt;(*M*)In which pseudo-unit are the element concentrations given in the table ›Mean Bulk Element Compositions of the Various Chondrite Groups‹?&lt;q&gt;&lt;a&gt;In wt%&lt;i&gt;
In µg/g&lt;i&gt;
In wt-ppm&lt;i&gt;
In wt-ppm%&lt;i&gt;&lt;a&gt;&lt;l&gt;2,3&lt;l&gt;&lt;e&gt;µg/g means a millionth gram per gram. Similarly, wt-ppm means a millionth gram per gram.&lt;e&gt;&lt;task&gt;</t>
  </si>
  <si>
    <t>&lt;task&gt;&lt;q&gt;(*R*)Weshalb werden alle Element-Konzentrationen in der Tabelle ›Mittlere Element-Zusammensetzung der verschiedenen Chondrit-Gruppen‹ in derselben Hilfsmaßeinheit angegeben?&lt;q&gt;&lt;a&gt;Schreibe Deine Antwort auf ein Stück Paper. Klicke auf diesen Knopf sobald Du fertig bist, und gehe zur nächsten Frage.&lt;a&gt;&lt;l&gt;1.&lt;l&gt;&lt;e&gt;Element-Konzentrationen werden häufig normalisiert dargestellt. Dazu werden Werte durcheinander geteilt. Werden Konzentrationen, die in unterschiedlichen Hilfsmaßeinheiten (also %, ppm, mg/g, etc) angegeben sind durcheinander geteilt, können diese nicht mehr direkt miteinander verglichen werden. Daher sind in der Tabelle alle in derselben Hilfsmaßeinheit dargestellt. Überhaupt ist es so problemlos möglich mathematische Operationen mit den verschiedenen Konzentrationen auszuführen, z.B. Addition (bei Analyse-Summen) oder Multiplikation (für Modale Rekombination).&lt;e&gt;&lt;task&gt;&lt;task&gt;&lt;q&gt;(*M*)In der Tabelle ›Mittlere Element-Zusammensetzung der verschiedenen Chondrit-Gruppen‹ könnte jegliche Hilsmaßeinheit für die Konzentration genutzt werden, Hauptsache es ist immer dieselbe.&lt;q&gt;&lt;a&gt;Wahr&lt;i&gt;
Falsch&lt;i&gt;&lt;a&gt;&lt;l&gt;1.&lt;l&gt;&lt;e&gt;Es geht ja nur darum, dass mathematische Operationen ausgeführt werden können. Dazu müssen Konzentrationen dieselbe Hilfsmaßeinheit haben. Welche das ist, ist dabei egal.&lt;e&gt;&lt;task&gt;&lt;task&gt;&lt;q&gt;(*M*)In welcher Hilfsmaßeinheit sind die Element-Konzentrationen in der Tabelle  ›Mittlere Element-Zusammensetzung der verschiedenen Chondrit-Gruppen‹ angegeben?&lt;q&gt;&lt;a&gt;In Gew% (wt%)&lt;i&gt;
In µg/g&lt;i&gt;
In Gew-ppm (wt-ppm)&lt;i&gt;
In Gew-ppm% (wt-ppm%)&lt;i&gt;&lt;a&gt;&lt;l&gt;2,3&lt;l&gt;&lt;e&gt;µg/g meint Millionstel Gramm pro Gramm. Ebenso meint Gew-ppm Millionstel Gramm pro Gramm.&lt;e&gt;&lt;task&gt;</t>
  </si>
  <si>
    <t>ne</t>
  </si>
  <si>
    <t>Fundamental Properties of the Isotopes</t>
  </si>
  <si>
    <t>Generelle Eigenschaften der Isotope</t>
  </si>
  <si>
    <t>Meteorite Shock Classification</t>
  </si>
  <si>
    <t>Meteoriten Schock-Klassifikation</t>
  </si>
  <si>
    <t>key table, mineral, shock, classification</t>
  </si>
  <si>
    <t>Key Figures, Mineral, Schock, Klassifikation</t>
  </si>
  <si>
    <t>Meteorites can experience shock when they are expelled from their parent body after a collision. Such a shock changes the appearance and/or mineralogy of the host meteorite. These changes are used to define 6 shock stages/classes from unshocked to highly shocked, which can reach shock pressures of up to 90 GPa.</t>
  </si>
  <si>
    <t>Meteorite können geschockt werden, wenn sie infolge einer Kollision von ihrem Mutterkörper abgesprengt werden. Solche Schock verändern die Textur und/oder Mineralogie des Meteoriten. Diese Veränderungen werden genutzt, um 6 Schock-Klassen zu unterscheiden, von ungeschockt bis stark geschockt, bei dem Schock-Drücke von bis zu 90 GPa erreicht werden können.</t>
  </si>
  <si>
    <t>Choosing Appropriate Decay Systems for Age Dating</t>
  </si>
  <si>
    <t>Auswahl geeigneter Zerfallssysteme für die Alterdatierung</t>
  </si>
  <si>
    <t>key table, chronology, decay system, half life, isotope</t>
  </si>
  <si>
    <t>Key Figures, Chronologie, Zerfalssystem, Halbwertszeit, Isotope</t>
  </si>
  <si>
    <t>The various events throughout the evolution of our solar system are dated using various decay systems, appropriately chosen for the specific process that is studied. Short-lived decay system with half-lifes of a few hundred thousands to few millions of years are used for relative dating of the earliest processes such as chondrule formation. Examples are 26Al -&gt; 26Mg, 60Fe -&gt; 60Ni, and 53Mn -&gt; 53Cr. Short-lived decay systems with half lives of a few millions to tens of millions of years or used for asteroid and planetary differentiation processes. Examples are: 53Mn -&gt; 53Cr, and 182Hf -&gt; 182W. Long-lived decay systems with half-lifes billions to hundreds of billions of years are used for absolute ages. Examples are 87Rb -&gt; 87Sr, 176Lu -&gt; 176Hf, and the various various U-series.</t>
  </si>
  <si>
    <t xml:space="preserve">Variationen im 183/184W Verhältnis repräsentieren nukleosynthetische Anomalien, die durch variable Zumischung präsolaren Materials entstanden. Die Gesamtzusammensetzung verschiedener planetarer Körper haben identische 183/184W Verhältnisse. Dagegen haben </t>
  </si>
  <si>
    <t>Classification of Achondrites</t>
  </si>
  <si>
    <t>Klassifikation der Achondrite</t>
  </si>
  <si>
    <t>Classification of Breccias</t>
  </si>
  <si>
    <t>Klassifikation von Brekzien</t>
  </si>
  <si>
    <t>Classification of the Petrologic Type</t>
  </si>
  <si>
    <t>Klassifikation des Petrologischen Typs</t>
  </si>
  <si>
    <t>Classification of the Shock Stage</t>
  </si>
  <si>
    <t>Klassifikation des Schock-Grades</t>
  </si>
  <si>
    <t>Kondensationstabelle</t>
  </si>
  <si>
    <t>Tables</t>
  </si>
  <si>
    <t>Es geht ja nur darum, dass mathematische Operationen ausgeführt werden können. Dazu müssen Konzentrationen dieselbe Hilfsmaßeinheit haben. Welche das ist, ist dabei egal.</t>
  </si>
  <si>
    <t>In der Tabelle ›Mittlere Element-Zusammensetzung der verschiedenen Chondrit-Gruppen‹ könnte jegliche Hilsmaßeinheit für die Konzentration genutzt werden, Hauptsache es ist immer dieselbe.</t>
  </si>
  <si>
    <t>The only aim is that mathematical operations can be performed with the concentrations. It is for this reason that all concentrations are given in the same pseudo-unit – which one this is does not matter.</t>
  </si>
  <si>
    <t>It would be possible to use any pseudo-unit in the table ›Mean Bulk Element Compositions of the Various Chondrite Groups‹, as long as it is always the same.</t>
  </si>
  <si>
    <t>Mean Bulk Element Compositions of the Various Chondrite Groups 2</t>
  </si>
  <si>
    <t>µg/g meint Millionstel Gramm pro Gramm. Ebenso meint Gew-ppm Millionstel Gramm pro Gramm.</t>
  </si>
  <si>
    <t>In Gew% (wt%)&lt;i&gt;
In µg/g&lt;i&gt;
In Gew-ppm (wt-ppm)&lt;i&gt;
In Gew-ppm% (wt-ppm%)&lt;i&gt;</t>
  </si>
  <si>
    <t>In welcher Hilfsmaßeinheit sind die Element-Konzentrationen in der Tabelle  ›Mittlere Element-Zusammensetzung der verschiedenen Chondrit-Gruppen‹ angegeben?</t>
  </si>
  <si>
    <t>Element-Konzentrationen werden häufig normalisiert dargestellt. Dazu werden Werte durcheinander geteilt. Werden Konzentrationen, die in unterschiedlichen Hilfsmaßeinheiten (also %, ppm, mg/g, etc) angegeben sind durcheinander geteilt, können diese nicht mehr direkt miteinander verglichen werden. Daher sind in der Tabelle alle in derselben Hilfsmaßeinheit dargestellt. Überhaupt ist es so problemlos möglich mathematische Operationen mit den verschiedenen Konzentrationen auszuführen, z.B. Addition (bei Analyse-Summen) oder Multiplikation (für Modale Rekombination).</t>
  </si>
  <si>
    <t>Weshalb werden alle Element-Konzentrationen in der Tabelle ›Mittlere Element-Zusammensetzung der verschiedenen Chondrit-Gruppen‹ in derselben Hilfsmaßeinheit angegeben?</t>
  </si>
  <si>
    <t>µg/g means a millionth gram per gram. Similarly, wt-ppm means a millionth gram per gram.</t>
  </si>
  <si>
    <t>In wt%&lt;i&gt;
In µg/g&lt;i&gt;
In wt-ppm&lt;i&gt;
In wt-ppm%&lt;i&gt;</t>
  </si>
  <si>
    <t>In which pseudo-unit are the element concentrations given in the table ›Mean Bulk Element Compositions of the Various Chondrite Groups‹?</t>
  </si>
  <si>
    <t>Element concentrations are often presented in normalised form. For this, values need to be divided by each other. It would not be possible to directly compare normalised values to each other, if these were the result from dividing element concentrations with different pseudo-units (i.e. %, ppm, mg/g, etc) by each other. Therefore, the element concentrations are all given in the same pseudo-unit in the table. It is then, actually, possibly to apply any mathematical operation with the element concentrations, e.g., addition (for analysis totals) or multiplication (for modal recombination).</t>
  </si>
  <si>
    <t>Why are all element concentrations in the table ›Mean Bulk Element Compositions of the Various Chondrite Groups‹ given in the same pseudo-unit?</t>
  </si>
  <si>
    <t>Mean Bulk Element Compositions of the Various Chondrite Groups 1</t>
  </si>
  <si>
    <t>… die verschiedenen Zahlen und Eigenschaften zu lernen.&lt;i&gt;
… schnell die nötigen Information mit geeigneten Werkzeugen zu extrahieren.&lt;i&gt;</t>
  </si>
  <si>
    <t>Tabellen wie die über Generelle Eigenschaften der Elemente sind hilfreich um …</t>
  </si>
  <si>
    <t>Zum Beispiel: kosmochemischer und geochemischer Charakter, 50% Kondensations-Temperatur, Element-Gruppierungen in z.B.: HSE/PGE/SEE, Informationen über stabile und radiogene Isotope für jedes Element, CI Häufigkeiten, Oxid-Element Umrechnungs-Faktor.</t>
  </si>
  <si>
    <t>Nenne min. 5 Element-Eigenschaften die in der Tabelle ›Generelle Eigenschaften der Elemente‹ eingetragen sind.</t>
  </si>
  <si>
    <t>… memorise all the various numbers and properties.&lt;i&gt;
… quickly extract required information using appropriate tools.&lt;i&gt;</t>
  </si>
  <si>
    <t>Tables such as the one with fundamental properties of the elements are helpful to …</t>
  </si>
  <si>
    <t>For example: cosmochemical and geochemical character, 50% condensation temperature, element groupings into e.g., HSE/PGE/REE, stable and radiogenic isotope information for each element, CI abundance, oxide-element conversation factor.</t>
  </si>
  <si>
    <t>Name min. 5 element properties listed in the Table ›Fundamental Properties of the Elements‹.</t>
  </si>
  <si>
    <t>Fundamental Properties of the Elements 1</t>
  </si>
  <si>
    <t>1250-1400 K
1250-1400 ºC
1150-1400 K
1250-1400 ºC
1350-1500 K
1350-1500 ºC</t>
  </si>
  <si>
    <t>Cosmochemical Characteristics of the Elements 3</t>
  </si>
  <si>
    <t>3,5</t>
  </si>
  <si>
    <t>0.001 Pa&lt;i&gt;
0.1 Pa&lt;i&gt;
10 Pa&lt;i&gt;
1000 Pa&lt;i&gt;
0.001 Bar&lt;i&gt;
0.1 Bar&lt;i&gt;
10 Bar&lt;i&gt;
1000 Bar&lt;i&gt;</t>
  </si>
  <si>
    <t>Die 50% Kondensationstemperaturen werden in der Regel bei Drücken von etwa … angegeben:</t>
  </si>
  <si>
    <t>Zum Beispiel: Refraktär Lithophil: Ca, Al, Ti, SEE; Refraktär Sidero-/Chalkophil: Ir, W; Haupt Lithophil: Mg, Si, Cr; Haupt Sidero-/Chalkophil: Fe, Ni, Co; Volatil Lithophil: Na, Mn; Volatil Sidero-/Chalkophil: S, Cu, Au; Hoch-Volatil Lithophil: O, C, Cl, Edel-Gase; Hoch-Volatil Sidero-/Chalkophil: Pb, Hg.</t>
  </si>
  <si>
    <t>Nenne wichtige Elemente für jede der kosmochemischen und geochemischen Gruppe.</t>
  </si>
  <si>
    <t>The 50% condensation temperature are typically given at pressures of about …:</t>
  </si>
  <si>
    <t>For example: refractory lithophile: Ca, Al, Ti, SEE; refractory sidero-/chalcophile: Ir, W; main lithophile: Mg, Si, Cr; main sidero-/chalcophile: Fe, Ni, Co; volatile lithophile: Na, Mn; volatile sidero-/chalcophile: S, Cu, Au; highly-volatile lithophile: O, C, Cl, Edel-Gase; highly-volatile sidero-/chalcophile: Pb, Hg.</t>
  </si>
  <si>
    <t>Name important elements for each of the cosmochemcial and geochemical group.</t>
  </si>
  <si>
    <t>Cosmochemical Characteristics of the Elements 2</t>
  </si>
  <si>
    <t>Folgendes radioaktives Zerfalls-System ist refraktär lithophil – refraktär siderophil:</t>
  </si>
  <si>
    <t>Kosmochemischer Charakter: Refraktär – Haupt – Volatil – Hoch-Volatil; Geochemischer Charakter: Lithophil – Sider- &amp; Chalkophil.</t>
  </si>
  <si>
    <t>Nach welchen Eigenschaften werden die Elemente für die Kosmochemie klassifiziert?</t>
  </si>
  <si>
    <t>U – Pb&lt;i&gt;
Hf – W&lt;i&gt;
Sm – Nd&lt;i&gt;
Rb – Sr&lt;i&gt;</t>
  </si>
  <si>
    <t>The following radioactive decay system is refractory lithophile – refractory siderophile:</t>
  </si>
  <si>
    <t>Cosmochemical Charakcer: refractory – main – volatile – highly-volatile; Geochemichal Character: lithophile – sider- &amp; chalcophile.</t>
  </si>
  <si>
    <t>What element characteristics are used to classify them for cosmochemistry?</t>
  </si>
  <si>
    <t>Cosmochemical Characteristics of the Elements 1</t>
  </si>
  <si>
    <t>Welche Chondrit-Gruppe hat den geringsten Chondren-Anteil?</t>
  </si>
  <si>
    <t>Which chondrite group has the smallest amount of chondrules?</t>
  </si>
  <si>
    <t>Fundamental Properties of Chondrites 3</t>
  </si>
  <si>
    <t>ca. 3 vol% in CR Chondriten&lt;i&gt;
ca. 4 vol% in CR Chondriten&lt;i&gt;
ca. 4 vol% in CK Chondriten&lt;i&gt;
ca. 3 vol% in CV Chondriten&lt;i&gt;
ca. 4 vol% in CV Chondriten&lt;i&gt;</t>
  </si>
  <si>
    <t>Was ist die max. CAI Häufigkeit?</t>
  </si>
  <si>
    <t>Kohlige Chondrite (8 Gruppen) haben zunächst ein ›C‹, gefolgt vom ersten Buchstaben des Typ-Meteorits für die Gruppe. Eine Ausnahme sind die CH Chondrite, hier steht das H für ›high iron‹. Gewöhnliche Chondrite (3 Gruppen) werden nach ihrem Eisen- und Metall-Gehalt unterschieden in H für ›high iron‹, L für ›low iron‹ und LL für ›low iron, low metal‹. Die beiden Enstatit Chondrit-Gruppen bekommen zunächst ein ›E‹, gefolgt von ›H‹ bz. ›L‹, welche dieselbe Bedeutung haben wie bei den gewöhnlichen Chondriten. Die Einzelgruppen R und K sind nach deren Typ-Meteorit benannt.</t>
  </si>
  <si>
    <t>Wie funktioniert die Namensgebung der Chondrite?</t>
  </si>
  <si>
    <t>ca. 3 vol% in CR chondrites&lt;i&gt;
ca. 4 vol% in CR chondrites&lt;i&gt;
ca. 4 vol% in CK chondrites&lt;i&gt;
ca. 3 vol% in CV chondrites&lt;i&gt;
ca. 4 vol% in CV chondrites&lt;i&gt;</t>
  </si>
  <si>
    <t>What is the max. CAI abundance?</t>
  </si>
  <si>
    <t>Carbonaceous chondrites (8 groups) contain ›C‹ (for carbonaceous) as first letter, followed by a second letter ,which is the first letter of the type meteorite for the group. An exception are CH chondrites, here ›H‹ and for ›high iron‹. Ordinary chondrite (3 groups) are discriminated according to their iron and metal content in ›H‹ for high iron, ›L‹ vor low iron, and ›LL‹ for low iron, low metal. The two enstatite groups have an ›E‹ as first letter, followed by either ›H‹ or ›L‹, with again standing for high and low iron, respectively. The individual groups R and K are named after their respective type meteorites.</t>
  </si>
  <si>
    <t>Explain the naming scheme of the chondrites.</t>
  </si>
  <si>
    <t>Fundamental Properties of Chondrites 2</t>
  </si>
  <si>
    <t>&lt;0.1 mm&lt;i&gt;
&lt;1 mm&lt;i&gt;_x000B_&lt;10 mm&lt;i&gt;</t>
  </si>
  <si>
    <t>Wie groß ist der max., durchschnittliche Chondren-Durchmesser?</t>
  </si>
  <si>
    <t>Kohlige Chondrite, außer CI. Auch CK haben vermutlich aufgrund ihres oftmals höheren petrologischen Typs weniger Chondren, die während der Metamorphose rekristallisieren und dabei ihre ursprüngliche Textur verlieren. Dazu noch R und K Chondrite.</t>
  </si>
  <si>
    <t>Welche Chondrit-Gruppen haben in etwa ausgeglichene Häufigkeiten von Chondren und Matrix?</t>
  </si>
  <si>
    <t>What ist the max. average chondrule diameter?</t>
  </si>
  <si>
    <t>Carbonaceous chondrites, except for CI. Also, CK chondrites have low chondrule abundances, likely because of their often higher petrologic types, which recrystallises their initial texture. Further R and K chondrites.</t>
  </si>
  <si>
    <t>Which chondrite groups have roughly similar chondrule and matrix abundances?</t>
  </si>
  <si>
    <t>Fundamental Properties of Chondrites 1</t>
  </si>
  <si>
    <t>Quiz</t>
  </si>
  <si>
    <t>a/(a+b+c)&lt;i&gt;
a/(b+c)&lt;i&gt;
a/a+b+c&lt;i&gt; 
c/(a+b+c)&lt;i&gt;
b/(b+c)&lt;i&gt;</t>
  </si>
  <si>
    <t>Welches ist die richtige Formel, um den Molen-Bruch für die Komponenten a, b und c zu berechnen?</t>
  </si>
  <si>
    <t>Which is the correct formula to calculate a mol fraction, if the components are a, b, and c?</t>
  </si>
  <si>
    <t>Basics of Ternary Plots 3</t>
  </si>
  <si>
    <t>Daten müssen re-normalisiert werden, bevor sie in einem ternären Diagramm dargestellt werden können.</t>
  </si>
  <si>
    <t>Selbstverständlich geht das. Es wäre möglich eine ternäre Plot-Kombination zu konstruieren, die beispielsweise dynamische Inhalte hinzufügt und etwa Mischung, Fraktionierung oder selbst radiogene Entwicklungen darstellt.</t>
  </si>
  <si>
    <t>Könnte auch eine ternäre Plot-Kombination konstruiert werden?</t>
  </si>
  <si>
    <t>Data need to be re-normalised before these can be plotted in a ternary diagram.</t>
  </si>
  <si>
    <t>Of course this is possible. It is basically possible to construct a ternary parametric plot that would add dynamic content such as mixing, fractionation, or even radiogenic evolution.</t>
  </si>
  <si>
    <t>Is it possible to construct a combined ternary plot?</t>
  </si>
  <si>
    <t>Basics of Ternary Plots 2</t>
  </si>
  <si>
    <t>… ist ein Phasen-Diagramm.&lt;i&gt;
… zeigt die SEE Zusammensetzung von Gesteinen mit unterschiedlichen Anreichungs-/Verarmungsmustern.&lt;i&gt;
… ist der ›Caltech‹ Plot, d.h., es wird z.B. eine Isotopen-Zusammensetzung auf der x-Achse aufgetragen, und die Proben-Namen entlang der beiden anderen Achsen.&lt;i&gt;
… ist eine chemographische Darstellung representation.&lt;i&gt;</t>
  </si>
  <si>
    <t>Ein Beispiel für ein ternäres Diagramm …</t>
  </si>
  <si>
    <t>Im Prinzip jede Art von Wert. Das könnten absolute Konzentrationen sein, z.B. von Elementen, welche dann in den Ecken dargestellt wären. Jedoch werden oftmals Komponenten wie beispielsweise Mineral in den Ecken dargestellt. In den Fällen werden meist Anteil dieser Komponenten entlang der Achsen dargestellt. D.h., die absoluten Häufigkeiten der einzelnen Komponenten werden auf 1 oder 100 re-normalisiert.</t>
  </si>
  <si>
    <t>Welche Art von Werten werden typischerweise auf den Achsen eines ternären Diagramms?</t>
  </si>
  <si>
    <t>… is a phase diagram.&lt;i&gt;
… shows REE compositions of rocks with various enrichment/depletion patterns.&lt;i&gt;
… is the ›Caltech‹ plot, i.e., an e.g., isotope composition on the x-axis and the samples stacked along the two other axes.&lt;i&gt;
… is a chemographic representation.&lt;i&gt;</t>
  </si>
  <si>
    <t>An example for a ternary plot …</t>
  </si>
  <si>
    <t>In principle, any type of value. These values can be absolute concentrations, when e.g., elements are at the corners. But often, components such as minerals are plotted at the corners, in which case the fractions of these components are often plotted along the axes. This means, the absolute abundances of each component is first re-normalised to 1 or 100.</t>
  </si>
  <si>
    <t>What types of values are plotted on the axes of a ternary plot?</t>
  </si>
  <si>
    <t>Basics of Ternary Plots 1</t>
  </si>
  <si>
    <t>Plot-Kombinationen sind im Grunde nichts weiter als immer zwei Plots, die übereinander liegen.</t>
  </si>
  <si>
    <t>Combined plots essentially are always two plots overlayed over each other.&lt;i&gt;</t>
  </si>
  <si>
    <t>Basics of Combining Plots 3</t>
  </si>
  <si>
    <t>Plot-Kombinationen bestehen aus mindestens 2 (i.e., &gt;=2) Plots, die übereinander liegen. Plot-Kombinationen können also auch aus 3, 4, … Plots bestehen, die übereinander liegen.</t>
  </si>
  <si>
    <t>Der häufigste Typ einer Plot-Kombination ist ein statischer Plot, der mit einem dynamischen Plot kombiniert wird.</t>
  </si>
  <si>
    <t>Plot-Kombinationen sind ideal um statische und dynamische Inhalte gemeinsam darzustellen. Z..B. könnten in einem x-y-Diagramm die statische Zusammensetzung eines Gesteins dargestellt werden, und das mit einem dynamischen Parameter-Plot kombiniert werden, in dem z.B. eine Mischung oder Fraktionierung modelliert würde. Oder, in einem anderen Beispiel könnte die Isotopen-Zusammensetzung vieler Gesteine in einem statischen x-y Plot gezeigt werden – z.B. epsilon Hf vs. Zeit –, die dann mit einem dynamischen Entwicklungsdiagramm kombiniert wird, welches das Lu-Hf System modelliert.</t>
  </si>
  <si>
    <t>Welche Art von Aussagen werden typischerweise in Plot-Kombinationen dargestellt?</t>
  </si>
  <si>
    <t>Combined plots are at least (i.e., &gt;=2) two plots overlayed over each other. Combined plots could also consist of 3, 4, … plots overlayed over each other.</t>
  </si>
  <si>
    <t>The most typical combined plot is a static plot combined with a dynamic plot.&lt;i&gt;</t>
  </si>
  <si>
    <t>Combined plots are ideal to combine static and dynamic contents. For example, an x-y plot might display the static composition of a rock, and is then combined with a parametric plot showing e.g., a mixing or fractionation model. Another example would be a static x-y plot showing the isotope composition of many rocks, e.g., epsilon Hf vs. time, which is then combined with a dynamic evolution plot modelling the Lu-Hf system over time.</t>
  </si>
  <si>
    <t>What type of content is shown in a combined plot?</t>
  </si>
  <si>
    <t>Basics of Combining Plots 2</t>
  </si>
  <si>
    <t>1,2,3</t>
  </si>
  <si>
    <t>… ein statischer Plot, der mit einem statischen Plot kombiniert wird.&lt;i&gt;
… ein statischer Plot, der mit einem dynamischen Plot kombiniert wird.&lt;i&gt;
… ein dynamischer Plot, der mit einem dynamischen Plot kombiniert wird.&lt;i&gt;</t>
  </si>
  <si>
    <t>Ein Beispiel für einen Kategorien Plot …</t>
  </si>
  <si>
    <t>Selbstverständlich können alle Arten von Werten dargestellt werden. Es ist nur wichtig, dass alle zu kombinierenden Plots dieselben Werte auf denselben Achsen haben.</t>
  </si>
  <si>
    <t>Welche Art von Werten werden typischerweise auf den Achsen von Plot-Kombinationen?</t>
  </si>
  <si>
    <t>… is a static plot combined with another static plot.&lt;i&gt;
… is a static plot combined with a dynamic plot.&lt;i&gt;
… is a dynamic plot combined with another dynamic plot.&lt;i&gt;</t>
  </si>
  <si>
    <t>An example for a combined plot …</t>
  </si>
  <si>
    <t>Of course, any kind of values can be plotted. It is only important that when plots are combined that all the plots that are going to be combined have the same values on the same axes.</t>
  </si>
  <si>
    <t>What types of values are plotted on the axes of a combined plot?</t>
  </si>
  <si>
    <t>Basics of Combining Plots 1</t>
  </si>
  <si>
    <t>Die Zeit ist knifflig. In einer Zeit-Serie wird der y-Wert nicht als direkte Funktion der Zeit dargestellt – die dann zur Kategorie wird. Ein einfaches Beispiel ist vielleicht ein Kategorien Plot, welcher auf der x-Achse das Datum hat, und auf der y-Achse die Temperatur.</t>
  </si>
  <si>
    <t>3,4,6</t>
  </si>
  <si>
    <t>… eine Element-Konzentration&lt;i&gt;
… eine normalisierte Element-Konzentration&lt;i&gt;
… ein Proben-Name&lt;i&gt;
… die Zeit&lt;i&gt;
… eine Isotopen-Zusammensetzung&lt;i&gt;
… ein chemisches Element.&lt;i&gt;</t>
  </si>
  <si>
    <t>Ein Parameter entlang der x-Achse im Kategorien Plot könnte sein …</t>
  </si>
  <si>
    <t>Time is tricky. If time is a time series, and the y-values is not directly plotted as a function of the time – the time becomes a category. An obvious example might be a category plot with date on the x-axis and temperature on the y-axis.</t>
  </si>
  <si>
    <t>… an element concentration&lt;i&gt;
… normalised element concentration&lt;i&gt;
… a sample name&lt;i&gt;
… the time&lt;i&gt;
… the isotope composition&lt;i&gt;
… a chemical element&lt;i&gt;</t>
  </si>
  <si>
    <t>The parameter on the x-axis of a category plot could be …</t>
  </si>
  <si>
    <t>Basics of Category Plots 3</t>
  </si>
  <si>
    <t>1,2,5</t>
  </si>
  <si>
    <t>Ein Parameter entlang der y-Achse im Kategorien Plot könnte sein …</t>
  </si>
  <si>
    <t>Es wird eine statische Aussage dargestellt. Die gezeigten Daten stellen den derzeitigen Zustand eines Systems dar, z.B. die derzeitige Zusammensetzung eines Gesteins.</t>
  </si>
  <si>
    <t>Welche Art von Aussagen werden typischerweise in einem Kategorien Plots dargestellt?</t>
  </si>
  <si>
    <t>The parameter on the y-axis of a category plot could be …</t>
  </si>
  <si>
    <t>It displays a static content. The displayed data show the current state of a system, for example the current composition of a rock.</t>
  </si>
  <si>
    <t>What type of content is shown in a category plot?</t>
  </si>
  <si>
    <t>Basics of Category Plots 2</t>
  </si>
  <si>
    <t>… zeigt die SEE Zusammensetzung von Gesteinen mit unterschiedlichen Anreichungs-/Verarmungsmustern.&lt;i&gt;
… zeigt die Zusammensetzung eines Gesteins mit jeweils einer Elementkonzentration oder Isotopen-Zusammensetzung auf den Achsen (z.B. Mg vs. Al).&lt;i&gt;
… ist der ›Caltech‹ Plot, d.h., es wird z.B. eine Isotopen-Zusammensetzung auf der x-Achse aufgetragen, und die Proben-Namen entlang der y-Achse.&lt;i&gt;
… ist ein normalisierter Plot der die Gesamt-Zusammensetzung der Chondrite darstellt, mit den verschiedenen Chondrit-Gruppen entlang der x-Achse.&lt;i&gt;</t>
  </si>
  <si>
    <t>Der Wert entlang der y-Achse ist typischerweise ein einfacher Wert, ein Verhältnis, ein Kehrwert, der Logarithmus eines Werts/Verhältnisses, etc. Die Kategorie ist typischerweise, aber nicht notwendigerweise, eine Beschreibung und kein Wert. Z.B. ein Proben-Name, ein Ortsname, der Name eines chemischen Elements, ein Klassifikationsname, etc. Die Kategorie wird üblicherweise entlang der x-Achse aufgetragen. Isotopen-Zusammensetzungen werden auch gerne umgekehrt dargestellt, mit der Kategorie entlang der y- und dem Wert entlang der x-Achse.</t>
  </si>
  <si>
    <t>Welche Art von Werten werden typischerweise auf den Achsen eines Kategorien Plots aufgetragen?</t>
  </si>
  <si>
    <t>… shows REE compositions of rocks with various enrichment/depletion patterns.&lt;i&gt;
… shows the composition of a rock with an element concentration or isotope composition on each axis (e.g., Mg vs. Al).&lt;i&gt;
… is the ›Caltech‹ plot, i.e., an e.g., isotope composition on the x-axis and the samples stacked along the y-axis.&lt;i&gt;
… is a normalised plot showing the bulk chondrite compositions with the various chondrite groups along the x-axis.&lt;i&gt;</t>
  </si>
  <si>
    <t>An example for a category plot …</t>
  </si>
  <si>
    <t>The y-axis displays a value, typically a simple value, a ratio, an inverse value, the logarithm of a value/ratio, etc. The category is typically, but not necessarily, a description and not a value. For example, a sample name, a location name, the name of a chemical element, a classification name, etc. The category is usually plotted along the x-axis. Isotope compositions are, however, often displayed the other way round, with the categories on the y- and values on the x-axis.</t>
  </si>
  <si>
    <t>What types of values are plotted on the axes of a category plot?</t>
  </si>
  <si>
    <t>Basics of Category Plots 1</t>
  </si>
  <si>
    <t>Ein Parameter entlang der x-Achse im Scatter Plot könnte sein …</t>
  </si>
  <si>
    <t>The parameter on the x-axis of a scatter plot could be …</t>
  </si>
  <si>
    <t>Basics of Scatter Plots 3</t>
  </si>
  <si>
    <t>Ein Parameter entlang der y-Achse im Scatter Plot könnte sein …</t>
  </si>
  <si>
    <t>Welche Art von Aussagen werden typischerweise in einem Scatter Plots dargestellt?</t>
  </si>
  <si>
    <t>The parameter on the y-axis of a scatter plot could be …</t>
  </si>
  <si>
    <t>What type of content is shown in a scatter plot?</t>
  </si>
  <si>
    <t>Basics of Scatter Plots 2</t>
  </si>
  <si>
    <t>… zeigt die Zusammensetzung eines Gesteins mit jeweils einer Elementkonzentration oder Isotopen-Zusammensetzung auf den Achsen (z.B. Mg vs. Al).&lt;i&gt;
… zeigt die SEE Zusammensetzung von Gesteinen mit unterschiedlichen Anreichungs-/Verarmungsmustern.&lt;i&gt;
… zeigt die Daten in einem Isochronen-Diagramm.&lt;i&gt;
… zeigt die Isotopen-Fraktionierung eines Reservoirs während der Evaporation einer Schmelze.&lt;i&gt;</t>
  </si>
  <si>
    <t>Ein Beispiel für einen Scatter Plot …</t>
  </si>
  <si>
    <t>Beide Achsen zeigen einen Wert, typischerweise eine einfachen Wert, ein Verhältnis, ein Kehrwert, der Logarithmus eines Werts/Verhältnisses, etc.</t>
  </si>
  <si>
    <t>Welche Art von Werten werden typischerweise auf den Achsen eines Scatter Plots aufgetragen?</t>
  </si>
  <si>
    <t>… shows the composition of a rock with an element concentration or isotope composition on each axis (e.g., Mg vs. Al).&lt;i&gt;
… shows REE compositions of rocks with various enrichment/depletion patterns.&lt;i&gt;
… shows data an isochron plot.&lt;i&gt;
… shows the isotope fractionation during evaporative loss from a melt.&lt;i&gt;</t>
  </si>
  <si>
    <t>An example for a scatter plot …</t>
  </si>
  <si>
    <t>Both axes display a value, typically a simple value, a ratio, an inverse value, the logarithm of a value/ratio, etc.</t>
  </si>
  <si>
    <t>What types of values are plotted on the axes of a scatter plot?</t>
  </si>
  <si>
    <t>Basics of Scatter Plots 1</t>
  </si>
  <si>
    <t>Der veränderbare Parameter – z.B. Zeit, Anteil – ist nicht dargestellt.</t>
  </si>
  <si>
    <t>… eine Element-Konzentration&lt;i&gt;
… die Zeit&lt;i&gt;
… eine Isotopen-Zusammensetzung&lt;i&gt;
… ein Anteil (z.B., 0…1) von etwas das hinzu gefügt/entfernt wird.&lt;i&gt;</t>
  </si>
  <si>
    <t>Ein Parameter entlang der x-Achse im Parameter Plot könnte sein …</t>
  </si>
  <si>
    <t>The parameter that changes – e.g., time, fraction – is not displayed.</t>
  </si>
  <si>
    <t>… an element concentration&lt;i&gt;
… the time&lt;i&gt;
… the isotope composition&lt;i&gt;
… a fraction (e.g., 0…1) of something that is added/removed&lt;i&gt;</t>
  </si>
  <si>
    <t>The parameter on the x-axis of a parametric plot could be …</t>
  </si>
  <si>
    <t>Basics of Parametric Plots 3</t>
  </si>
  <si>
    <t>Ein Parameter entlang der y-Achse im Parameter Plot könnte sein …</t>
  </si>
  <si>
    <t>Es wird ein dynamische Aussage dargestellt, da sich die gemeinsame Variable ändert. Diese dynamische Veränderung ist die Hauptaussage des Parameter Plots. Er wird primär verwendet, um verschiedene Prozesse zu modellieren. Er wird häufig in Kombination mit dem Scatter Plot verwendet.</t>
  </si>
  <si>
    <t>Welche Art von Aussagen werden typischerweise in einem Parameter Plots dargestellt?</t>
  </si>
  <si>
    <t>The parameter on the y-axis of a parametric plot could be …</t>
  </si>
  <si>
    <t>It displays a dynamic content, as the common variable changes. It is this dynamical change that is the main interest of a parametric plot. It is typically used to model various processes. It is also manly combined with the scatter plot.</t>
  </si>
  <si>
    <t>What type of content is shown in a parametric plot?</t>
  </si>
  <si>
    <t>Basics of Parametric Plots 2</t>
  </si>
  <si>
    <t>Alles, das einen veränderbaren Parameter enthält, kann als Parameter Plot konstruiert werden.</t>
  </si>
  <si>
    <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t>
  </si>
  <si>
    <t>Ein Beispiel für einen Parameter Plot …</t>
  </si>
  <si>
    <t>Entlang beider Achsen ist das Ergebnis einer Funktion dargestellt. Beide Funktionen haben denselben veränderbaren Parameter. Formal sieht das wie folgt aus: y1 = f(x) und y2 = g(x). Die beiden Funktionsergebnisse y1 und y2 werden entlang der beiden Achsen dargestellt. f und g sind die beiden Funktionen, und x der gemeinsame, veränderbare Parameter. Ein Beispiel ist das Isochronen-Diagramm. Hier ist die Funktion entlang der x-Achse die Zerfallsgleichung des Mutter-Isotops, und die Funktion entlang der y-Achse die Zuwachsgleichung des Tochter-Isotops. Der gemeinsame, veränderbare Parameter ist die Zeit t. Ein weiters Beispiel wäre Reservoir-Mischung, mit zwei Elementkonzentrationen entlang der Achsen (z.B. Si vs. Na). Die Funktionen entlang beider Achsen wäre die Mischungsfunktion, jedoch mit Si darin für die eine Achse und Na darin für die andere Achse. Der gemeinsame, veränderbare Parameter wäre der Anteil der Reservoire, die sich mischen.</t>
  </si>
  <si>
    <t>Welche Art von Werten werden typischerweise auf den Achsen eines Parameter Plots aufgetragen?</t>
  </si>
  <si>
    <t>Everything that involves a parameter that changes can be constructed as a parameter plot.</t>
  </si>
  <si>
    <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t>
  </si>
  <si>
    <t>An example for a parametric plot …</t>
  </si>
  <si>
    <t>Both axes display the resulting value of a function. Both functions have the same parameter that changes. Formally, this looks as follows: y1 = f(x) and y2 = g(x). Then, y1 and y2 are displayed along the two axis. f and g are two functions, and x is the common value that changes. An example is the isochron equation. Here, the function for the x-axis is the decay equation for the parent isotope, and the function for the y-axis is the ingrowth equation for the daughter isotope. The common parameter that changes is the time t. Another example would be the mixing of reservoirs displayed in a scatter plot, e.g., with two element concentrations on the axes (e.g., Si vs. Na). Here the function would in both cases be the mixing equation, but with Si in it for one axis and Na in it for the y-axis. The common parameter that changes would be the fraction of the reservoirs involved in the mixing.</t>
  </si>
  <si>
    <t>What types of values are plotted on the axes of a parametric plot?</t>
  </si>
  <si>
    <t>Basics of Parametric Plots 1</t>
  </si>
  <si>
    <t>Es hat einen Anteil auf der x-Achse, und davon abhängig, die Temperatur auf der y-Achse.</t>
  </si>
  <si>
    <t>Ein binäres Phasendiagramm ist ein Funktionen Plot.</t>
  </si>
  <si>
    <t>It has a fraction on the x-axis, and the Temperature, dpending on this fraction, on the y-axis.</t>
  </si>
  <si>
    <t>A binary phase diagram is a function plot.</t>
  </si>
  <si>
    <t>Basics of Function Plots 4</t>
  </si>
  <si>
    <t>Es könnte wirklich alles sein. Es könnte z.B. geschaut werden, wie sich die Zusammensetzung von irgendwas in Abhängigkeit einer Elementkonzentration ändert. Zum Beispiel könnte geschaut werden, wie sich die Si Gew% im Olivin in Abhängigkeit vom Mg Gew% im Olivin ändert.</t>
  </si>
  <si>
    <t>Ein Parameter entlang der x-Achse im Funktionen Plot könnte sein …</t>
  </si>
  <si>
    <t>Could really be anything. It could, for example, be studied how the bulk composition of whatever changes, depending on an element concentration. E.g., how the Si wt% of olivine changes depending on its Mg wt%.</t>
  </si>
  <si>
    <t>The parameter on the x-axis of a function plot could be …</t>
  </si>
  <si>
    <t>Basics of Function Plots 3</t>
  </si>
  <si>
    <t>Es ist zwar nicht unmöglich, die Zeit oder einen Anteil auf der y-Achse aufzutragen, wäre aber nicht sonderlich sinnvoll.</t>
  </si>
  <si>
    <t>Ein Parameter entlang der y-Achse im Funktionen Plot könnte sein …</t>
  </si>
  <si>
    <t>Es wird ein dynamische Aussage dargestellt, da sich die Variable entlang der x-Achse ändert. Diese dynamische Veränderung ist es, was am Funktionen Plot in der Regel die interessanteste Aussage ist.</t>
  </si>
  <si>
    <t>Welche Art von Aussagen werden typischerweise in einem Funktionen Plot dargestellt?</t>
  </si>
  <si>
    <t>It is not impossible to plot the time or fraction on the y-axis, but it would not be very sensible.</t>
  </si>
  <si>
    <t>The parameter on the y-axis of a function plot could be …</t>
  </si>
  <si>
    <t>It displays a dynamic content, as the variable on the x-axis changes. It is this dynamical change, what is usually the main interest of a function plot.</t>
  </si>
  <si>
    <t>What type of content is shown in a function plot?</t>
  </si>
  <si>
    <t>Basics of Function Plots 2</t>
  </si>
  <si>
    <t>Das Isochronen-Diagramm ist ein Parameter Plot. Die letzte Antwort wäre die Kombination eines Scatter Plot mit einem Parameter Plot.</t>
  </si>
  <si>
    <t>Ein Beispiel für einen Funktionen Plot …</t>
  </si>
  <si>
    <t>Der Wert entlang der y-Achse verändert sich, d.h. er ist abhängt vom Wert der entlang der x-Achse aufgetragen ist. Der y-Wert kann ein einfacher Wert sein, ein Verhältnis, ein Kehrwert, der Logarithmus eines Werts/Verhältnisses, …, wohingegen der x-Wert typischerweise ein einfacher Wert ist, der über ein oftmals begrenztes Intervall aufgetragen wird (z.B. Zeit oder Anteil).</t>
  </si>
  <si>
    <t>Welche Art von Werten werden typischerweise auf den Achsen eines Funktionen Plots aufgetragen?</t>
  </si>
  <si>
    <t>The isochron plot is a parameter plot. The last answer would be the combination of a scatter plot with a parameter plot.</t>
  </si>
  <si>
    <t>An example for a function plot …</t>
  </si>
  <si>
    <t>The y-axis displays a value that changes, i.e., is depended on the parameter plotted along the x-axis. The y-axis can be a simple value, a ratio, an inverse value, the logarithm of a value/ratio, …, while the parameter on the x-axis is typically a simple value that is often plotted across a limited interval (e.g., time or fraction).</t>
  </si>
  <si>
    <t>What types of values are typically plotted on the axes of a function plot?</t>
  </si>
  <si>
    <t>Basics of Function Plots 1</t>
  </si>
  <si>
    <t>Schwere/dunkle Farben eher unten.</t>
  </si>
  <si>
    <t>Die Symbolbezeichnungen von unten nach oben in derselben Reihenfolge wie die Symbole im Plot selbst.&lt;i&gt;
Die Symbolbezeichnungen von unten nach oben in alphabetischer Reihenfolge.&lt;i&gt;
Alle Symbolbezeichnungen in derselben Farbe.&lt;i&gt;
Die Symbolbezeichnungen von oben nach unten in derselben Reihenfolge wie die Symbole im Plot selbst.&lt;i&gt;
Schwere/dunkle Farben eher weiter oben.&lt;i&gt;</t>
  </si>
  <si>
    <t>Wie sollte die Legende strukturiert sein?</t>
  </si>
  <si>
    <t>Heavy/dark colours more at the bottom.</t>
  </si>
  <si>
    <t>The symbol names in alphabetic order from top to down.&lt;i&gt;
All symbol names in the same colour.&lt;i&gt;
The symbol names from top to down in the same sequence as the symbols themselves in the plot.&lt;i&gt;
Heavy/dark colours more to the top.&lt;i&gt;</t>
  </si>
  <si>
    <t>How should the legend be structured?</t>
  </si>
  <si>
    <t>Making a Plot 3</t>
  </si>
  <si>
    <t>Das Diagramm ist nicht unschön in eine Richtung in ›offen‹.&lt;i&gt;
Es lassen sich leicht Verbindungslinien einzeichnen.&lt;i&gt;
Ein vollständiger Rahmen bietet mehr Möglichkeiten der Beschriftung.&lt;i&gt;</t>
  </si>
  <si>
    <t>Weshalb ist eine Rahmen nützlich?</t>
  </si>
  <si>
    <t>Ausschließlich Information, die keinen Platz (mehr) in der Abbildung findet. Auflösung der verwendeten Abkürzungen. Jegliche Erklärung gehört in den Text. Selbsterklärendes wie: ›Im Diagramm ist Mg gegen Ti aufgetragen‹ gehört auch nicht in die Unterschrift.</t>
  </si>
  <si>
    <t>Was gehört in die Bildunterschrift?</t>
  </si>
  <si>
    <t>That the plot is not unaesthetically ›open‹ in one direction.&lt;i&gt;
It is easy to add specific lines.&lt;i&gt;
A complete frame allows for more labelling-possibilities&lt;i&gt;</t>
  </si>
  <si>
    <t>Why is a frame useful?</t>
  </si>
  <si>
    <t>Only information that could not sensibly be included in the figure itself. Resolving the used abbreviations. Alle explanations need to be placed in the text. Self-explanatories such as: ›The plot shows Mg vs. Ti‹ should not appear in the signature.</t>
  </si>
  <si>
    <t>What should be part of the figure captions?</t>
  </si>
  <si>
    <t>Making a Plot 2</t>
  </si>
  <si>
    <t>Anderes ist durchaus auch wichtig, aber nicht notwendigerweise im Hinblick auf dieselben Proben in mehreren Diagrammen.</t>
  </si>
  <si>
    <t>Dass die Farben der Symbole in allen Diagrammen gleich sind.&lt;i&gt;
Dass beide Diagramme einen Rahmen haben.&lt;i&gt;
Dass beide Diagramme ein Bildunterschrift haben.&lt;i&gt;
Dass die Symbole in allen Diagrammen gleich sind.&lt;i&gt;</t>
  </si>
  <si>
    <t>Was sollte beachtet werden, wenn dieselben Proben in mehreren Diagrammen dargestellt sind?</t>
  </si>
  <si>
    <t>Achsenbeschriftung, Einheiten, aussagekräftige Skalierung mit Zahlen, eine Legende.</t>
  </si>
  <si>
    <t>Welche Elemente muss ein Diagramm enthalten – auch wenn das mit der Hand gezeichnet wird?</t>
  </si>
  <si>
    <t>Others is, of course, also important, but not necessarily with respect to the same samples in multiple plots.</t>
  </si>
  <si>
    <t xml:space="preserve">1,4
</t>
  </si>
  <si>
    <t>That the symbol colours are the same in all plots.&lt;i&gt;
That both plots have a frame.&lt;i&gt;
That both plots have similar figure captions.&lt;i&gt;
That the symbols are the same.&lt;i&gt;</t>
  </si>
  <si>
    <t>What should be considered when the same samples are presented in multiple plots?</t>
  </si>
  <si>
    <t>Axes labelling, units, meaningful scaling with numbers, a legend.</t>
  </si>
  <si>
    <t>What elements need to be part of a plot – even when it is drawn by hand?</t>
  </si>
  <si>
    <t>Making a Plot 1</t>
  </si>
  <si>
    <t>Making a Plot</t>
  </si>
  <si>
    <t>Einen Plot anfertigen</t>
  </si>
  <si>
    <t>plot types, fundamentals</t>
  </si>
  <si>
    <t>plot types, Grundlegend, Diagramm</t>
  </si>
  <si>
    <t>fundamentals</t>
  </si>
  <si>
    <t>Grundlegend</t>
  </si>
  <si>
    <t>A brief guide outlining which important elements should or need to be included, i.e., need to appear in a plot.</t>
  </si>
  <si>
    <t>Ein kurze Anleitunge welche wichtigen Elemente eine Plot enthalten soll, bzw. darin auftauchen sollten oder müssen.</t>
  </si>
  <si>
    <t>&lt;task&gt;&lt;q&gt;(*R*)What should be part of the figure captions?&lt;q&gt;&lt;a&gt;Write your answer on a piece of paper. Once you are done, click on this button and move on to the next question&lt;a&gt;&lt;l&gt;1.&lt;l&gt;&lt;e&gt;Only information that could not sensibly be included in the figure itself. Resolving the used abbreviations. Alle explanations need to be placed in the text. Self-explanatories such as: ›The plot shows Mg vs. Ti‹ should not appear in the signature.&lt;e&gt;&lt;task&gt;&lt;task&gt;&lt;q&gt;(*R*)What elements need to be part of a plot – even when it is drawn by hand?&lt;q&gt;&lt;a&gt;Write your answer on a piece of paper. Once you are done, click on this button and move on to the next question&lt;a&gt;&lt;l&gt;1.&lt;l&gt;&lt;e&gt;Axes labelling, units, meaningful scaling with numbers, a legend.&lt;e&gt;&lt;task&gt;&lt;task&gt;&lt;q&gt;(*M*)How should the legend be structured?&lt;q&gt;&lt;a&gt;The symbol names in alphabetic order from top to down.&lt;i&gt;
All symbol names in the same colour.&lt;i&gt;
The symbol names from top to down in the same sequence as the symbols themselves in the plot.&lt;i&gt;
Heavy/dark colours more to the top.&lt;i&gt;&lt;a&gt;&lt;l&gt;3,4&lt;l&gt;&lt;e&gt;Heavy/dark colours more at the bottom.&lt;e&gt;&lt;task&gt;&lt;task&gt;&lt;q&gt;(*M*)Why is a frame useful?&lt;q&gt;&lt;a&gt;That the plot is not unaesthetically ›open‹ in one direction.&lt;i&gt;
It is easy to add specific lines.&lt;i&gt;
A complete frame allows for more labelling-possibilities&lt;i&gt;&lt;a&gt;&lt;l&gt;2.&lt;l&gt;&lt;e&gt;&lt;e&gt;&lt;task&gt;&lt;task&gt;&lt;q&gt;(*M*)What should be considered when the same samples are presented in multiple plots?&lt;q&gt;&lt;a&gt;That the symbol colours are the same in all plots.&lt;i&gt;
That both plots have a frame.&lt;i&gt;
That both plots have similar figure captions.&lt;i&gt;
That the symbols are the same.&lt;i&gt;&lt;a&gt;&lt;l&gt;1,4
&lt;l&gt;&lt;e&gt;Others is, of course, also important, but not necessarily with respect to the same samples in multiple plots.&lt;e&gt;&lt;task&gt;</t>
  </si>
  <si>
    <t>&lt;task&gt;&lt;q&gt;(*R*)Was gehört in die Bildunterschrift?&lt;q&gt;&lt;a&gt;Schreibe Deine Antwort auf ein Stück Paper. Klicke auf diesen Knopf sobald Du fertig bist, und gehe zur nächsten Frage.&lt;a&gt;&lt;l&gt;1.&lt;l&gt;&lt;e&gt;Ausschließlich Information, die keinen Platz (mehr) in der Abbildung findet. Auflösung der verwendeten Abkürzungen. Jegliche Erklärung gehört in den Text. Selbsterklärendes wie: ›Im Diagramm ist Mg gegen Ti aufgetragen‹ gehört auch nicht in die Unterschrift.&lt;e&gt;&lt;task&gt;&lt;task&gt;&lt;q&gt;(*R*)Welche Elemente muss ein Diagramm enthalten – auch wenn das mit der Hand gezeichnet wird?&lt;q&gt;&lt;a&gt;Schreibe Deine Antwort auf ein Stück Paper. Klicke auf diesen Knopf sobald Du fertig bist, und gehe zur nächsten Frage.&lt;a&gt;&lt;l&gt;1.&lt;l&gt;&lt;e&gt;Achsenbeschriftung, Einheiten, aussagekräftige Skalierung mit Zahlen, eine Legende.&lt;e&gt;&lt;task&gt;&lt;task&gt;&lt;q&gt;(*M*)Wie sollte die Legende strukturiert sein?&lt;q&gt;&lt;a&gt;Die Symbolbezeichnungen von unten nach oben in derselben Reihenfolge wie die Symbole im Plot selbst.&lt;i&gt;
Die Symbolbezeichnungen von unten nach oben in alphabetischer Reihenfolge.&lt;i&gt;
Alle Symbolbezeichnungen in derselben Farbe.&lt;i&gt;
Die Symbolbezeichnungen von oben nach unten in derselben Reihenfolge wie die Symbole im Plot selbst.&lt;i&gt;
Schwere/dunkle Farben eher weiter oben.&lt;i&gt;&lt;a&gt;&lt;l&gt;3,4&lt;l&gt;&lt;e&gt;Schwere/dunkle Farben eher unten.&lt;e&gt;&lt;task&gt;&lt;task&gt;&lt;q&gt;(*M*)Weshalb ist eine Rahmen nützlich?&lt;q&gt;&lt;a&gt;Das Diagramm ist nicht unschön in eine Richtung in ›offen‹.&lt;i&gt;
Es lassen sich leicht Verbindungslinien einzeichnen.&lt;i&gt;
Ein vollständiger Rahmen bietet mehr Möglichkeiten der Beschriftung.&lt;i&gt;&lt;a&gt;&lt;l&gt;2.&lt;l&gt;&lt;e&gt;&lt;e&gt;&lt;task&gt;&lt;task&gt;&lt;q&gt;(*M*)Was sollte beachtet werden, wenn dieselben Proben in mehreren Diagrammen dargestellt sind?&lt;q&gt;&lt;a&gt;Dass die Farben der Symbole in allen Diagrammen gleich sind.&lt;i&gt;
Dass beide Diagramme einen Rahmen haben.&lt;i&gt;
Dass beide Diagramme ein Bildunterschrift haben.&lt;i&gt;
Dass die Symbole in allen Diagrammen gleich sind.&lt;i&gt;&lt;a&gt;&lt;l&gt;1,4&lt;l&gt;&lt;e&gt;Anderes ist durchaus auch wichtig, aber nicht notwendigerweise im Hinblick auf dieselben Proben in mehreren Diagrammen.&lt;e&gt;&lt;task&gt;</t>
  </si>
  <si>
    <t>Basics of Function Plots</t>
  </si>
  <si>
    <t>Grundlegendes über Funktionen Plots</t>
  </si>
  <si>
    <t>plot types, fundamentals, function, modelling</t>
  </si>
  <si>
    <t>plot types, Grundlegend, Funktion, Modellierung, Diagramm</t>
  </si>
  <si>
    <t>Functions are typically used for modelling. A function contains one free parameter plotted on the x-axis. This free parameter is used for modelling and might represent an abundance in mixing or amount of fractionated material from a melt or condensed from a vapour. It might represent an age in a reservoir evolution or the progession of time during element diffusion, and so on.</t>
  </si>
  <si>
    <t>Funktionen werden zum Modellieren verwendet. Einen Fuktion enthält einen freien Paramter, welcher auf der x-Achse abgetragen ist. Dieser freie Parameter kann eine Menge bei einer Mischung darstellen oder den Anteil fratkionierte Materials aus einer Schmelze oder kondensiert aus einer Gasphase. Er kann das Alter einer Reservoirentwicklung darstellen, oder die voran schreitende Zeit bei der Element-Diffusion, usw.</t>
  </si>
  <si>
    <t>&lt;task&gt;&lt;q&gt;(*R*)What type of content is shown in a function plot?&lt;q&gt;&lt;a&gt;Write your answer on a piece of paper. Once you are done, click on this button and move on to the next question&lt;a&gt;&lt;l&gt;1.&lt;l&gt;&lt;e&gt;It displays a dynamic content, as the variable on the x-axis changes. It is this dynamical change, what is usually the main interest of a function plot.&lt;e&gt;&lt;task&gt;&lt;task&gt;&lt;q&gt;(*R*)What types of values are typically plotted on the axes of a function plot?&lt;q&gt;&lt;a&gt;Write your answer on a piece of paper. Once you are done, click on this button and move on to the next question&lt;a&gt;&lt;l&gt;1.&lt;l&gt;&lt;e&gt;The y-axis displays a value that changes, i.e., is depended on the parameter plotted along the x-axis. The y-axis can be a simple value, a ratio, an inverse value, the logarithm of a value/ratio, …, while the parameter on the x-axis is typically a simple value that is often plotted across a limited interval (e.g., time or fraction).&lt;e&gt;&lt;task&gt;&lt;task&gt;&lt;q&gt;(*M*)A binary phase diagram is a function plot.&lt;q&gt;&lt;a&gt;True&lt;i&gt;
False&lt;i&gt;&lt;a&gt;&lt;l&gt;1.&lt;l&gt;&lt;e&gt;It has a fraction on the x-axis, and the Temperature, dpending on this fraction, on the y-axis.&lt;e&gt;&lt;task&gt;&lt;task&gt;&lt;q&gt;(*M*)The parameter on the x-axis of a function plot could be …&lt;q&gt;&lt;a&gt;… an element concentration&lt;i&gt;
… the time&lt;i&gt;
… the isotope composition&lt;i&gt;
… a fraction (e.g., 0…1) of something that is added/removed&lt;i&gt;&lt;a&gt;&lt;l&gt;1,2,3,4&lt;l&gt;&lt;e&gt;Could really be anything. It could, for example, be studied how the bulk composition of whatever changes, depending on an element concentration. E.g., how the Si wt% of olivine changes depending on its Mg wt%.&lt;e&gt;&lt;task&gt;&lt;task&gt;&lt;q&gt;(*M*)The parameter on the y-axis of a function plot could be …&lt;q&gt;&lt;a&gt;… an element concentration&lt;i&gt;
… the time&lt;i&gt;
… the isotope composition&lt;i&gt;
… a fraction (e.g., 0…1) of something that is added/removed&lt;i&gt;&lt;a&gt;&lt;l&gt;1,3&lt;l&gt;&lt;e&gt;It is not impossible to plot the time or fraction on the y-axis, but it would not be very sensible.&lt;e&gt;&lt;task&gt;&lt;task&gt;&lt;q&gt;(*M*)An example for a function plot …&lt;q&gt;&lt;a&gt;…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Al).&lt;i&gt;&lt;a&gt;&lt;l&gt;1,3,4&lt;l&gt;&lt;e&gt;The isochron plot is a parameter plot. The last answer would be the combination of a scatter plot with a parameter plot.&lt;e&gt;&lt;task&gt;</t>
  </si>
  <si>
    <t>&lt;task&gt;&lt;q&gt;(*R*)Welche Art von Aussagen werden typischerweise in einem Funktionen Plot dargestellt?&lt;q&gt;&lt;a&gt;Schreibe Deine Antwort auf ein Stück Paper. Klicke auf diesen Knopf sobald Du fertig bist, und gehe zur nächsten Frage.&lt;a&gt;&lt;l&gt;1.&lt;l&gt;&lt;e&gt;Es wird ein dynamische Aussage dargestellt, da sich die Variable entlang der x-Achse ändert. Diese dynamische Veränderung ist es, was am Funktionen Plot in der Regel die interessanteste Aussage ist.&lt;e&gt;&lt;task&gt;&lt;task&gt;&lt;q&gt;(*R*)Welche Art von Werten werden typischerweise auf den Achsen eines Funktionen Plots aufgetragen?&lt;q&gt;&lt;a&gt;Schreibe Deine Antwort auf ein Stück Paper. Klicke auf diesen Knopf sobald Du fertig bist, und gehe zur nächsten Frage.&lt;a&gt;&lt;l&gt;1.&lt;l&gt;&lt;e&gt;Der Wert entlang der y-Achse verändert sich, d.h. er ist abhängt vom Wert der entlang der x-Achse aufgetragen ist. Der y-Wert kann ein einfacher Wert sein, ein Verhältnis, ein Kehrwert, der Logarithmus eines Werts/Verhältnisses, …, wohingegen der x-Wert typischerweise ein einfacher Wert ist, der über ein oftmals begrenztes Intervall aufgetragen wird (z.B. Zeit oder Anteil).&lt;e&gt;&lt;task&gt;&lt;task&gt;&lt;q&gt;(*M*)Ein binäres Phasendiagramm ist ein Funktionen Plot.&lt;q&gt;&lt;a&gt;Wahr&lt;i&gt;
Falsch&lt;i&gt;&lt;a&gt;&lt;l&gt;1.&lt;l&gt;&lt;e&gt;Es hat einen Anteil auf der x-Achse, und davon abhängig, die Temperatur auf der y-Achse.&lt;e&gt;&lt;task&gt;&lt;task&gt;&lt;q&gt;(*M*)Ein Parameter entlang der x-Achse im Funktionen Plot könnte sein …&lt;q&gt;&lt;a&gt;… eine Element-Konzentration&lt;i&gt;
… die Zeit&lt;i&gt;
… eine Isotopen-Zusammensetzung&lt;i&gt;
… ein Anteil (z.B., 0…1) von etwas das hinzu gefügt/entfernt wird.&lt;i&gt;&lt;a&gt;&lt;l&gt;1,2,3,4&lt;l&gt;&lt;e&gt;Es könnte wirklich alles sein. Es könnte z.B. geschaut werden, wie sich die Zusammensetzung von irgendwas in Abhängigkeit einer Elementkonzentration ändert. Zum Beispiel könnte geschaut werden, wie sich die Si Gew% im Olivin in Abhängigkeit vom Mg Gew% im Olivin ändert.&lt;e&gt;&lt;task&gt;&lt;task&gt;&lt;q&gt;(*M*)Ein Parameter entlang der y-Achse im Funktionen Plot könnte sein …&lt;q&gt;&lt;a&gt;… eine Element-Konzentration&lt;i&gt;
… die Zeit&lt;i&gt;
… eine Isotopen-Zusammensetzung&lt;i&gt;
… ein Anteil (z.B., 0…1) von etwas das hinzu gefügt/entfernt wird.&lt;i&gt;&lt;a&gt;&lt;l&gt;1,3&lt;l&gt;&lt;e&gt;Es ist zwar nicht unmöglich, die Zeit oder einen Anteil auf der y-Achse aufzutragen, wäre aber nicht sonderlich sinnvoll.&lt;e&gt;&lt;task&gt;&lt;task&gt;&lt;q&gt;(*M*)Ein Beispiel für einen Funktionen Plot …&lt;q&gt;&lt;a&gt;…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Al).&lt;i&gt;&lt;a&gt;&lt;l&gt;1,3,4&lt;l&gt;&lt;e&gt;Das Isochronen-Diagramm ist ein Parameter Plot. Die letzte Antwort wäre die Kombination eines Scatter Plot mit einem Parameter Plot.&lt;e&gt;&lt;task&gt;</t>
  </si>
  <si>
    <t>Basics of Parametric Plots</t>
  </si>
  <si>
    <t>Grundlegendes über Parameter Plots</t>
  </si>
  <si>
    <t>plot types, fundamentals, parametric plot, modelling</t>
  </si>
  <si>
    <t>plot types, Grundlegend, Parameter Plot, Modellierung, Diagramm</t>
  </si>
  <si>
    <t>Parametric plots are typically used for modelling. A parametric plot contains one free parameter, but two functions that use this same one parameter. The result of these functions, i.e., the respective y-values are plotted along the two axis of a x-y plot. Hence, the free parameter itself is not plotted. The two functions might in fact be the same, i.e., the equation for mixing two reservoirs, however, the two mixing equations will contain different elements. The result of this calculation is then plotted in a scatter plot with the two elements on the respective axes.</t>
  </si>
  <si>
    <t>Parameter-Plots werden zum Modellieren verwendet. Ein Parameter-Plot enthält einen freien Parameter, aber zwei Funktionen, die diesen selben, einen, Parameter verwenden. Das Ergebnis dieser Funktionen, d.h., dere jeweilige y-Werte werden entlang der Achsen eines x-y Plots aufgetragen. Damit wird der freie Parameter selbst nicht dargestellt. Die beiden Funktionen können durchaus dieselben sein, z.B. die Mischungsgleichung zweier Reservoire,  allerdings enthalten die Gleichungen z.B. unterschiedliche Elemente. Das Ergebnis dieser Rechnung wird dann in einem scatter plot mit den beiden Elementen auf den Achsen dargestellt.</t>
  </si>
  <si>
    <t>&lt;task&gt;&lt;q&gt;(*R*)What type of content is shown in a parametric plot?&lt;q&gt;&lt;a&gt;Write your answer on a piece of paper. Once you are done, click on this button and move on to the next question&lt;a&gt;&lt;l&gt;1.&lt;l&gt;&lt;e&gt;It displays a dynamic content, as the common variable changes. It is this dynamical change that is the main interest of a parametric plot. It is typically used to model various processes. It is also manly combined with the scatter plot.&lt;e&gt;&lt;task&gt;&lt;task&gt;&lt;q&gt;(*R*)What types of values are plotted on the axes of a parametric plot?&lt;q&gt;&lt;a&gt;Write your answer on a piece of paper. Once you are done, click on this button and move on to the next question&lt;a&gt;&lt;l&gt;1.&lt;l&gt;&lt;e&gt;Both axes display the resulting value of a function. Both functions have the same parameter that changes. Formally, this looks as follows: y1 = f(x) and y2 = g(x). Then, y1 and y2 are displayed along the two axis. f and g are two functions, and x is the common value that changes. An example is the isochron equation. Here, the function for the x-axis is the decay equation for the parent isotope, and the function for the y-axis is the ingrowth equation for the daughter isotope. The common parameter that changes is the time t. Another example would be the mixing of reservoirs displayed in a scatter plot, e.g., with two element concentrations on the axes (e.g., Si vs. Na). Here the function would in both cases be the mixing equation, but with Si in it for one axis and Na in it for the y-axis. The common parameter that changes would be the fraction of the reservoirs involved in the mixing.&lt;e&gt;&lt;task&gt;&lt;task&gt;&lt;q&gt;(*M*)The parameter on the x-axis of a parametric plot could be …&lt;q&gt;&lt;a&gt;… an element concentration&lt;i&gt;
… the time&lt;i&gt;
… the isotope composition&lt;i&gt;
… a fraction (e.g., 0…1) of something that is added/removed&lt;i&gt;&lt;a&gt;&lt;l&gt;1,3&lt;l&gt;&lt;e&gt;The parameter that changes – e.g., time, fraction – is not displayed.&lt;e&gt;&lt;task&gt;&lt;task&gt;&lt;q&gt;(*M*)The parameter on the y-axis of a parametric plot could be …&lt;q&gt;&lt;a&gt;… an element concentration&lt;i&gt;
… the time&lt;i&gt;
… the isotope composition&lt;i&gt;
… a fraction (e.g., 0…1) of something that is added/removed&lt;i&gt;&lt;a&gt;&lt;l&gt;1,3&lt;l&gt;&lt;e&gt;The parameter that changes – e.g., time, fraction – is not displayed.&lt;e&gt;&lt;task&gt;&lt;task&gt;&lt;q&gt;(*M*)An example for a parametric plot …&lt;q&gt;&lt;a&gt;…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Al).&lt;i&gt;&lt;a&gt;&lt;l&gt;1,2,3,4,5&lt;l&gt;&lt;e&gt;Everything that involves a parameter that changes can be constructed as a parameter plot.&lt;e&gt;&lt;task&gt;</t>
  </si>
  <si>
    <t>&lt;task&gt;&lt;q&gt;(*R*)Welche Art von Aussagen werden typischerweise in einem Parameter Plots dargestellt?&lt;q&gt;&lt;a&gt;Schreibe Deine Antwort auf ein Stück Paper. Klicke auf diesen Knopf sobald Du fertig bist, und gehe zur nächsten Frage.&lt;a&gt;&lt;l&gt;1.&lt;l&gt;&lt;e&gt;Es wird ein dynamische Aussage dargestellt, da sich die gemeinsame Variable ändert. Diese dynamische Veränderung ist die Hauptaussage des Parameter Plots. Er wird primär verwendet, um verschiedene Prozesse zu modellieren. Er wird häufig in Kombination mit dem Scatter Plot verwendet.&lt;e&gt;&lt;task&gt;&lt;task&gt;&lt;q&gt;(*R*)Welche Art von Werten werden typischerweise auf den Achsen eines Parameter Plots aufgetragen?&lt;q&gt;&lt;a&gt;Schreibe Deine Antwort auf ein Stück Paper. Klicke auf diesen Knopf sobald Du fertig bist, und gehe zur nächsten Frage.&lt;a&gt;&lt;l&gt;1.&lt;l&gt;&lt;e&gt;Entlang beider Achsen ist das Ergebnis einer Funktion dargestellt. Beide Funktionen haben denselben veränderbaren Parameter. Formal sieht das wie folgt aus: y1 = f(x) und y2 = g(x). Die beiden Funktionsergebnisse y1 und y2 werden entlang der beiden Achsen dargestellt. f und g sind die beiden Funktionen, und x der gemeinsame, veränderbare Parameter. Ein Beispiel ist das Isochronen-Diagramm. Hier ist die Funktion entlang der x-Achse die Zerfallsgleichung des Mutter-Isotops, und die Funktion entlang der y-Achse die Zuwachsgleichung des Tochter-Isotops. Der gemeinsame, veränderbare Parameter ist die Zeit t. Ein weiters Beispiel wäre Reservoir-Mischung, mit zwei Elementkonzentrationen entlang der Achsen (z.B. Si vs. Na). Die Funktionen entlang beider Achsen wäre die Mischungsfunktion, jedoch mit Si darin für die eine Achse und Na darin für die andere Achse. Der gemeinsame, veränderbare Parameter wäre der Anteil der Reservoire, die sich mischen.&lt;e&gt;&lt;task&gt;&lt;task&gt;&lt;q&gt;(*M*)Ein Parameter entlang der x-Achse im Parameter Plot könnte sein …&lt;q&gt;&lt;a&gt;… eine Element-Konzentration&lt;i&gt;
… die Zeit&lt;i&gt;
… eine Isotopen-Zusammensetzung&lt;i&gt;
… ein Anteil (z.B., 0…1) von etwas das hinzu gefügt/entfernt wird.&lt;i&gt;&lt;a&gt;&lt;l&gt;1,3&lt;l&gt;&lt;e&gt;Der veränderbare Parameter – z.B. Zeit, Anteil – ist nicht dargestellt.&lt;e&gt;&lt;task&gt;&lt;task&gt;&lt;q&gt;(*M*)Ein Parameter entlang der y-Achse im Parameter Plot könnte sein …&lt;q&gt;&lt;a&gt;… eine Element-Konzentration&lt;i&gt;
… die Zeit&lt;i&gt;
… eine Isotopen-Zusammensetzung&lt;i&gt;
… ein Anteil (z.B., 0…1) von etwas das hinzu gefügt/entfernt wird.&lt;i&gt;&lt;a&gt;&lt;l&gt;1,3&lt;l&gt;&lt;e&gt;Der veränderbare Parameter – z.B. Zeit, Anteil – ist nicht dargestellt.&lt;e&gt;&lt;task&gt;&lt;task&gt;&lt;q&gt;(*M*)Ein Beispiel für einen Parameter Plot …&lt;q&gt;&lt;a&gt;…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Al).&lt;i&gt;&lt;a&gt;&lt;l&gt;1,2,3,4,5&lt;l&gt;&lt;e&gt;Alles, das einen veränderbaren Parameter enthält, kann als Parameter Plot konstruiert werden.&lt;e&gt;&lt;task&gt;</t>
  </si>
  <si>
    <t>Basics of Scatter Plots</t>
  </si>
  <si>
    <t>Grundlegendes über Scatter Plots</t>
  </si>
  <si>
    <t>plot types, fundamentals, scatter plot, x-y plot</t>
  </si>
  <si>
    <t>plot types, Grundlegend, Scatter Plot, x-y Plot, Diagramm</t>
  </si>
  <si>
    <t>The most typical plots to visualise data. Pairs of data ((x1,y1),(x2,y2),(…,...)) are required for this plot. Any dataset fitting this simple criteria can be presented in a scatter plot.</t>
  </si>
  <si>
    <t>Der gebräuchlichste Plot, um Daten zu visualisieren. Datenpaare in der Form ((x1,y1),(x2,y2),(…,...)) werden benötigt. Jeder Datensatz, der dieses einfache Kriterium erfüllt kann in einem Scatter Plot abgebildet werden.</t>
  </si>
  <si>
    <t>&lt;task&gt;&lt;q&gt;(*R*)What type of content is shown in a scatter plot?&lt;q&gt;&lt;a&gt;Write your answer on a piece of paper. Once you are done, click on this button and move on to the next question&lt;a&gt;&lt;l&gt;1.&lt;l&gt;&lt;e&gt;It displays a static content. The displayed data show the current state of a system, for example the current composition of a rock.&lt;e&gt;&lt;task&gt;&lt;task&gt;&lt;q&gt;(*R*)What types of values are plotted on the axes of a scatter plot?&lt;q&gt;&lt;a&gt;Write your answer on a piece of paper. Once you are done, click on this button and move on to the next question&lt;a&gt;&lt;l&gt;1.&lt;l&gt;&lt;e&gt;Both axes display a value, typically a simple value, a ratio, an inverse value, the logarithm of a value/ratio, etc.&lt;e&gt;&lt;task&gt;&lt;task&gt;&lt;q&gt;(*M*)The parameter on the x-axis of a scatter plot could be …&lt;q&gt;&lt;a&gt;… an element concentration&lt;i&gt;
… normalised element concentration&lt;i&gt;
… a sample name&lt;i&gt;
… the time&lt;i&gt;
… the isotope composition&lt;i&gt;
… a chemical element&lt;i&gt;&lt;a&gt;&lt;l&gt;1,2,5&lt;l&gt;&lt;e&gt;&lt;e&gt;&lt;task&gt;&lt;task&gt;&lt;q&gt;(*M*)The parameter on the y-axis of a scatter plot could be …&lt;q&gt;&lt;a&gt;… an element concentration&lt;i&gt;
… normalised element concentration&lt;i&gt;
… a sample name&lt;i&gt;
… the time&lt;i&gt;
… the isotope composition&lt;i&gt;
… a chemical element&lt;i&gt;&lt;a&gt;&lt;l&gt;1,2,5&lt;l&gt;&lt;e&gt;&lt;e&gt;&lt;task&gt;&lt;task&gt;&lt;q&gt;(*M*)An example for a scatter plot …&lt;q&gt;&lt;a&gt;… shows the composition of a rock with an element concentration or isotope composition on each axis (e.g., Mg vs. Al).&lt;i&gt;
… shows REE compositions of rocks with various enrichment/depletion patterns.&lt;i&gt;
… shows data an isochron plot.&lt;i&gt;
… shows the isotope fractionation during evaporative loss from a melt.&lt;i&gt;&lt;a&gt;&lt;l&gt;1,3&lt;l&gt;&lt;e&gt;&lt;e&gt;&lt;task&gt;</t>
  </si>
  <si>
    <t>&lt;task&gt;&lt;q&gt;(*R*)Welche Art von Aussagen werden typischerweise in einem Scatter Plots dargestellt?&lt;q&gt;&lt;a&gt;Schreibe Deine Antwort auf ein Stück Paper. Klicke auf diesen Knopf sobald Du fertig bist, und gehe zur nächsten Frage.&lt;a&gt;&lt;l&gt;1.&lt;l&gt;&lt;e&gt;Es wird eine statische Aussage dargestellt. Die gezeigten Daten stellen den derzeitigen Zustand eines Systems dar, z.B. die derzeitige Zusammensetzung eines Gesteins.&lt;e&gt;&lt;task&gt;&lt;task&gt;&lt;q&gt;(*R*)Welche Art von Werten werden typischerweise auf den Achsen eines Scatter Plots aufgetragen?&lt;q&gt;&lt;a&gt;Schreibe Deine Antwort auf ein Stück Paper. Klicke auf diesen Knopf sobald Du fertig bist, und gehe zur nächsten Frage.&lt;a&gt;&lt;l&gt;1.&lt;l&gt;&lt;e&gt;Beide Achsen zeigen einen Wert, typischerweise eine einfachen Wert, ein Verhältnis, ein Kehrwert, der Logarithmus eines Werts/Verhältnisses, etc.&lt;e&gt;&lt;task&gt;&lt;task&gt;&lt;q&gt;(*M*)Ein Parameter entlang der x-Achse im Scatter Plot könnte sein …&lt;q&gt;&lt;a&gt;… eine Element-Konzentration&lt;i&gt;
… eine normalisierte Element-Konzentration&lt;i&gt;
… ein Proben-Name&lt;i&gt;
… die Zeit&lt;i&gt;
… eine Isotopen-Zusammensetzung&lt;i&gt;
… ein chemisches Element.&lt;i&gt;&lt;a&gt;&lt;l&gt;1,2,5&lt;l&gt;&lt;e&gt;&lt;e&gt;&lt;task&gt;&lt;task&gt;&lt;q&gt;(*M*)Ein Parameter entlang der y-Achse im Scatter Plot könnte sein …&lt;q&gt;&lt;a&gt;… eine Element-Konzentration&lt;i&gt;
… eine normalisierte Element-Konzentration&lt;i&gt;
… ein Proben-Name&lt;i&gt;
… die Zeit&lt;i&gt;
… eine Isotopen-Zusammensetzung&lt;i&gt;
… ein chemisches Element.&lt;i&gt;&lt;a&gt;&lt;l&gt;1,2,5&lt;l&gt;&lt;e&gt;&lt;e&gt;&lt;task&gt;&lt;task&gt;&lt;q&gt;(*M*)Ein Beispiel für einen Scatter Plot …&lt;q&gt;&lt;a&gt;… zeigt die Zusammensetzung eines Gesteins mit jeweils einer Elementkonzentration oder Isotopen-Zusammensetzung auf den Achsen (z.B. Mg vs. Al).&lt;i&gt;
… zeigt die SEE Zusammensetzung von Gesteinen mit unterschiedlichen Anreichungs-/Verarmungsmustern.&lt;i&gt;
… zeigt die Daten in einem Isochronen-Diagramm.&lt;i&gt;
… zeigt die Isotopen-Fraktionierung eines Reservoirs während der Evaporation einer Schmelze.&lt;i&gt;&lt;a&gt;&lt;l&gt;1,3&lt;l&gt;&lt;e&gt;&lt;e&gt;&lt;task&gt;</t>
  </si>
  <si>
    <t>Basics of Category Plots</t>
  </si>
  <si>
    <t>Grundlegendes über Kategorien Plots</t>
  </si>
  <si>
    <t>plot types, fundamentals, category plot, line plot, caltech plot, histogram, box-whisker, bar chart</t>
  </si>
  <si>
    <t>plot types, Grundlegend, Kategorie Plot, Linien Plot, Caltech Plot, Histogramm, Box-Whisker, Balken Plot, Diagramm</t>
  </si>
  <si>
    <t>This typical plot has categories along its x-axis, sometimes also along its y-axis. Sub-types are for example histograms, line-plots, bar-charts, Caltech Plots, or box-whisker charts. A category might be an element, e.g., the REEs or something like chondrule type, shock class, etc.</t>
  </si>
  <si>
    <t>In diesem typischen Plot werden Kategorieren entlang der x-Achse, manchmal auch entlang der y-Achse aufgetragen. Unter-Typen sind z.B. Histogramm, Linien-Plots, Caltech-Plots, Bar-Charts oder Box-Whisker Charts. Kategorieren können Elemente sein, z.B. die SEE oder etwas wie Chondren-Typ, Shock-Klasse, usw.</t>
  </si>
  <si>
    <t>&lt;task&gt;&lt;q&gt;(*R*)What type of content is shown in a category plot?&lt;q&gt;&lt;a&gt;Write your answer on a piece of paper. Once you are done, click on this button and move on to the next question&lt;a&gt;&lt;l&gt;1.&lt;l&gt;&lt;e&gt;It displays a static content. The displayed data show the current state of a system, for example the current composition of a rock.&lt;e&gt;&lt;task&gt;&lt;task&gt;&lt;q&gt;(*R*)What types of values are plotted on the axes of a category plot?&lt;q&gt;&lt;a&gt;Write your answer on a piece of paper. Once you are done, click on this button and move on to the next question&lt;a&gt;&lt;l&gt;1.&lt;l&gt;&lt;e&gt;The y-axis displays a value, typically a simple value, a ratio, an inverse value, the logarithm of a value/ratio, etc. The category is typically, but not necessarily, a description and not a value. For example, a sample name, a location name, the name of a chemical element, a classification name, etc. The category is usually plotted along the x-axis. Isotope compositions are, however, often displayed the other way round, with the categories on the y- and values on the x-axis.&lt;e&gt;&lt;task&gt;&lt;task&gt;&lt;q&gt;(*M*)The parameter on the x-axis of a category plot could be …&lt;q&gt;&lt;a&gt;… an element concentration&lt;i&gt;
… normalised element concentration&lt;i&gt;
… a sample name&lt;i&gt;
… the time&lt;i&gt;
… the isotope composition&lt;i&gt;
… a chemical element&lt;i&gt;&lt;a&gt;&lt;l&gt;3,4,6&lt;l&gt;&lt;e&gt;Time is tricky. If time is a time series, and the y-values is not directly plotted as a function of the time – the time becomes a category. An obvious example might be a category plot with date on the x-axis and temperature on the y-axis.&lt;e&gt;&lt;task&gt;&lt;task&gt;&lt;q&gt;(*M*)The parameter on the y-axis of a category plot could be …&lt;q&gt;&lt;a&gt;… an element concentration&lt;i&gt;
… normalised element concentration&lt;i&gt;
… a sample name&lt;i&gt;
… the time&lt;i&gt;
… the isotope composition&lt;i&gt;
… a chemical element&lt;i&gt;&lt;a&gt;&lt;l&gt;1,2,5&lt;l&gt;&lt;e&gt;&lt;e&gt;&lt;task&gt;&lt;task&gt;&lt;q&gt;(*M*)An example for a category plot …&lt;q&gt;&lt;a&gt;… shows REE compositions of rocks with various enrichment/depletion patterns.&lt;i&gt;
… shows the composition of a rock with an element concentration or isotope composition on each axis (e.g., Mg vs. Al).&lt;i&gt;
… is the ›Caltech‹ plot, i.e., an e.g., isotope composition on the x-axis and the samples stacked along the y-axis.&lt;i&gt;
… is a normalised plot showing the bulk chondrite compositions with the various chondrite groups along the x-axis.&lt;i&gt;&lt;a&gt;&lt;l&gt;1,2,4&lt;l&gt;&lt;e&gt;&lt;e&gt;&lt;task&gt;</t>
  </si>
  <si>
    <t>&lt;task&gt;&lt;q&gt;(*R*)Welche Art von Aussagen werden typischerweise in einem Kategorien Plots dargestellt?&lt;q&gt;&lt;a&gt;Schreibe Deine Antwort auf ein Stück Paper. Klicke auf diesen Knopf sobald Du fertig bist, und gehe zur nächsten Frage.&lt;a&gt;&lt;l&gt;1.&lt;l&gt;&lt;e&gt;Es wird eine statische Aussage dargestellt. Die gezeigten Daten stellen den derzeitigen Zustand eines Systems dar, z.B. die derzeitige Zusammensetzung eines Gesteins.&lt;e&gt;&lt;task&gt;&lt;task&gt;&lt;q&gt;(*R*)Welche Art von Werten werden typischerweise auf den Achsen eines Kategorien Plots aufgetragen?&lt;q&gt;&lt;a&gt;Schreibe Deine Antwort auf ein Stück Paper. Klicke auf diesen Knopf sobald Du fertig bist, und gehe zur nächsten Frage.&lt;a&gt;&lt;l&gt;1.&lt;l&gt;&lt;e&gt;Der Wert entlang der y-Achse ist typischerweise ein einfacher Wert, ein Verhältnis, ein Kehrwert, der Logarithmus eines Werts/Verhältnisses, etc. Die Kategorie ist typischerweise, aber nicht notwendigerweise, eine Beschreibung und kein Wert. Z.B. ein Proben-Name, ein Ortsname, der Name eines chemischen Elements, ein Klassifikationsname, etc. Die Kategorie wird üblicherweise entlang der x-Achse aufgetragen. Isotopen-Zusammensetzungen werden auch gerne umgekehrt dargestellt, mit der Kategorie entlang der y- und dem Wert entlang der x-Achse.&lt;e&gt;&lt;task&gt;&lt;task&gt;&lt;q&gt;(*M*)Ein Parameter entlang der x-Achse im Kategorien Plot könnte sein …&lt;q&gt;&lt;a&gt;… eine Element-Konzentration&lt;i&gt;
… eine normalisierte Element-Konzentration&lt;i&gt;
… ein Proben-Name&lt;i&gt;
… die Zeit&lt;i&gt;
… eine Isotopen-Zusammensetzung&lt;i&gt;
… ein chemisches Element.&lt;i&gt;&lt;a&gt;&lt;l&gt;3,4,6&lt;l&gt;&lt;e&gt;Die Zeit ist knifflig. In einer Zeit-Serie wird der y-Wert nicht als direkte Funktion der Zeit dargestellt – die dann zur Kategorie wird. Ein einfaches Beispiel ist vielleicht ein Kategorien Plot, welcher auf der x-Achse das Datum hat, und auf der y-Achse die Temperatur.&lt;e&gt;&lt;task&gt;&lt;task&gt;&lt;q&gt;(*M*)Ein Parameter entlang der y-Achse im Kategorien Plot könnte sein …&lt;q&gt;&lt;a&gt;… eine Element-Konzentration&lt;i&gt;
… eine normalisierte Element-Konzentration&lt;i&gt;
… ein Proben-Name&lt;i&gt;
… die Zeit&lt;i&gt;
… eine Isotopen-Zusammensetzung&lt;i&gt;
… ein chemisches Element.&lt;i&gt;&lt;a&gt;&lt;l&gt;1,2,5&lt;l&gt;&lt;e&gt;&lt;e&gt;&lt;task&gt;&lt;task&gt;&lt;q&gt;(*M*)Ein Beispiel für einen Kategorien Plot …&lt;q&gt;&lt;a&gt;… zeigt die SEE Zusammensetzung von Gesteinen mit unterschiedlichen Anreichungs-/Verarmungsmustern.&lt;i&gt;
… zeigt die Zusammensetzung eines Gesteins mit jeweils einer Elementkonzentration oder Isotopen-Zusammensetzung auf den Achsen (z.B. Mg vs. Al).&lt;i&gt;
… ist der ›Caltech‹ Plot, d.h., es wird z.B. eine Isotopen-Zusammensetzung auf der x-Achse aufgetragen, und die Proben-Namen entlang der y-Achse.&lt;i&gt;
… ist ein normalisierter Plot der die Gesamt-Zusammensetzung der Chondrite darstellt, mit den verschiedenen Chondrit-Gruppen entlang der x-Achse.&lt;i&gt;&lt;a&gt;&lt;l&gt;1,2,4&lt;l&gt;&lt;e&gt;&lt;e&gt;&lt;task&gt;</t>
  </si>
  <si>
    <t>Basics of Combining Plots</t>
  </si>
  <si>
    <t>Grundlegendes über Plot-Kombinationen</t>
  </si>
  <si>
    <t>plot types, fundamentals, combining plots, scatter plot, parametric plot, modelling</t>
  </si>
  <si>
    <t>plot types, Grundlegend, Kombination Plot, Scatter Plot, Parameter Plot, Modellierung, Diagramm</t>
  </si>
  <si>
    <t>For example, when data are combined with a model in a single plot, different types of plots need to be combined, e.g., a scatter plot with a parameteric plot.</t>
  </si>
  <si>
    <t>Werden beispielsweise Daten mit einem Modell in einem einzigen Plot kombiniert, müssen dafür unterschiedliche Plot-Typen kombiniert werden. Zum Beispiel ein Scatter Plot mit einem Parameter Plot.</t>
  </si>
  <si>
    <t>&lt;task&gt;&lt;q&gt;(*R*)What type of content is shown in a combined plot?&lt;q&gt;&lt;a&gt;Write your answer on a piece of paper. Once you are done, click on this button and move on to the next question&lt;a&gt;&lt;l&gt;1.&lt;l&gt;&lt;e&gt;Combined plots are ideal to combine static and dynamic contents. For example, an x-y plot might display the static composition of a rock, and is then combined with a parametric plot showing e.g., a mixing or fractionation model. Another example would be a static x-y plot showing the isotope composition of many rocks, e.g., epsilon Hf vs. time, which is then combined with a dynamic evolution plot modelling the Lu-Hf system over time.&lt;e&gt;&lt;task&gt;&lt;task&gt;&lt;q&gt;(*R*)What types of values are plotted on the axes of a combined plot?&lt;q&gt;&lt;a&gt;Write your answer on a piece of paper. Once you are done, click on this button and move on to the next question&lt;a&gt;&lt;l&gt;1.&lt;l&gt;&lt;e&gt;Of course, any kind of values can be plotted. It is only important that when plots are combined that all the plots that are going to be combined have the same values on the same axes.&lt;e&gt;&lt;task&gt;&lt;task&gt;&lt;q&gt;(*M*)Combined plots essentially are always two plots overlayed over each other.&lt;i&gt;&lt;q&gt;&lt;a&gt;True&lt;i&gt;
False&lt;i&gt;&lt;a&gt;&lt;l&gt;1.&lt;l&gt;&lt;e&gt;&lt;e&gt;&lt;task&gt;&lt;task&gt;&lt;q&gt;(*M*)The most typical combined plot is a static plot combined with a dynamic plot.&lt;i&gt;&lt;q&gt;&lt;a&gt;True&lt;i&gt;
False&lt;i&gt;&lt;a&gt;&lt;l&gt;2.&lt;l&gt;&lt;e&gt;Combined plots are at least (i.e., &gt;=2) two plots overlayed over each other. Combined plots could also consist of 3, 4, … plots overlayed over each other.&lt;e&gt;&lt;task&gt;&lt;task&gt;&lt;q&gt;(*M*)An example for a combined plot …&lt;q&gt;&lt;a&gt;… is a static plot combined with another static plot.&lt;i&gt;
… is a static plot combined with a dynamic plot.&lt;i&gt;
… is a dynamic plot combined with another dynamic plot.&lt;i&gt;&lt;a&gt;&lt;l&gt;1,2,3&lt;l&gt;&lt;e&gt;&lt;e&gt;&lt;task&gt;</t>
  </si>
  <si>
    <t>&lt;task&gt;&lt;q&gt;(*R*)Welche Art von Aussagen werden typischerweise in Plot-Kombinationen dargestellt?&lt;q&gt;&lt;a&gt;Schreibe Deine Antwort auf ein Stück Paper. Klicke auf diesen Knopf sobald Du fertig bist, und gehe zur nächsten Frage.&lt;a&gt;&lt;l&gt;1.&lt;l&gt;&lt;e&gt;Plot-Kombinationen sind ideal um statische und dynamische Inhalte gemeinsam darzustellen. Z..B. könnten in einem x-y-Diagramm die statische Zusammensetzung eines Gesteins dargestellt werden, und das mit einem dynamischen Parameter-Plot kombiniert werden, in dem z.B. eine Mischung oder Fraktionierung modelliert würde. Oder, in einem anderen Beispiel könnte die Isotopen-Zusammensetzung vieler Gesteine in einem statischen x-y Plot gezeigt werden – z.B. epsilon Hf vs. Zeit –, die dann mit einem dynamischen Entwicklungsdiagramm kombiniert wird, welches das Lu-Hf System modelliert.&lt;e&gt;&lt;task&gt;&lt;task&gt;&lt;q&gt;(*R*)Welche Art von Werten werden typischerweise auf den Achsen von Plot-Kombinationen?&lt;q&gt;&lt;a&gt;Schreibe Deine Antwort auf ein Stück Paper. Klicke auf diesen Knopf sobald Du fertig bist, und gehe zur nächsten Frage.&lt;a&gt;&lt;l&gt;1.&lt;l&gt;&lt;e&gt;Selbstverständlich können alle Arten von Werten dargestellt werden. Es ist nur wichtig, dass alle zu kombinierenden Plots dieselben Werte auf denselben Achsen haben.&lt;e&gt;&lt;task&gt;&lt;task&gt;&lt;q&gt;(*M*)Plot-Kombinationen sind im Grunde nichts weiter als immer zwei Plots, die übereinander liegen.&lt;q&gt;&lt;a&gt;Wahr&lt;i&gt;
Falsch&lt;i&gt;&lt;a&gt;&lt;l&gt;1.&lt;l&gt;&lt;e&gt;&lt;e&gt;&lt;task&gt;&lt;task&gt;&lt;q&gt;(*M*)Der häufigste Typ einer Plot-Kombination ist ein statischer Plot, der mit einem dynamischen Plot kombiniert wird.&lt;q&gt;&lt;a&gt;Wahr&lt;i&gt;
Falsch&lt;i&gt;&lt;a&gt;&lt;l&gt;2.&lt;l&gt;&lt;e&gt;Plot-Kombinationen bestehen aus mindestens 2 (i.e., &gt;=2) Plots, die übereinander liegen. Plot-Kombinationen können also auch aus 3, 4, … Plots bestehen, die übereinander liegen.&lt;e&gt;&lt;task&gt;&lt;task&gt;&lt;q&gt;(*M*)Ein Beispiel für einen Kategorien Plot …&lt;q&gt;&lt;a&gt;… ein statischer Plot, der mit einem statischen Plot kombiniert wird.&lt;i&gt;
… ein statischer Plot, der mit einem dynamischen Plot kombiniert wird.&lt;i&gt;
… ein dynamischer Plot, der mit einem dynamischen Plot kombiniert wird.&lt;i&gt;&lt;a&gt;&lt;l&gt;1,2,3&lt;l&gt;&lt;e&gt;&lt;e&gt;&lt;task&gt;</t>
  </si>
  <si>
    <t>Basics of Ternary Plots</t>
  </si>
  <si>
    <t>Grundlegendes über Ternäre Plots</t>
  </si>
  <si>
    <t>plot types, fundamentals, ternary plots, phase diagram, chemographic triangle</t>
  </si>
  <si>
    <t>plot types, Grundlegend, Ternärer Plot, Phasen Diagramm, Chemographisches Dreieck, Diagramm</t>
  </si>
  <si>
    <t>This is used when triples of data ((x1,y1,z1),(x2,y2,z3),(…,...,...)) are visualised in triangular plots. Phase diagrams of chemographic triangles use this kind of presentation.</t>
  </si>
  <si>
    <t>Dieser wird verwendet wenn Daten-Triple ((x1,y1,z1),(x2,y2,z3),(…,...,...)) visualisiert werden. Phasen-Diagramme oder chemographische Dreiecke verwenden diese Darstellung.</t>
  </si>
  <si>
    <t>&lt;task&gt;&lt;q&gt;(*R*)Is it possible to construct a combined ternary plot?&lt;q&gt;&lt;a&gt;Write your answer on a piece of paper. Once you are done, click on this button and move on to the next question&lt;a&gt;&lt;l&gt;1.&lt;l&gt;&lt;e&gt;Of course this is possible. It is basically possible to construct a ternary parametric plot that would add dynamic content such as mixing, fractionation, or even radiogenic evolution.&lt;e&gt;&lt;task&gt;&lt;task&gt;&lt;q&gt;(*R*)What types of values are plotted on the axes of a ternary plot?&lt;q&gt;&lt;a&gt;Write your answer on a piece of paper. Once you are done, click on this button and move on to the next question&lt;a&gt;&lt;l&gt;1.&lt;l&gt;&lt;e&gt;In principle, any type of value. These values can be absolute concentrations, when e.g., elements are at the corners. But often, components such as minerals are plotted at the corners, in which case the fractions of these components are often plotted along the axes. This means, the absolute abundances of each component is first re-normalised to 1 or 100.&lt;e&gt;&lt;task&gt;&lt;task&gt;&lt;q&gt;(*M*)Which is the correct formula to calculate a mol fraction, if the components are a, b, and c?&lt;q&gt;&lt;a&gt;a/(a+b+c)&lt;i&gt;
a/(b+c)&lt;i&gt;
a/a+b+c&lt;i&gt; 
c/(a+b+c)&lt;i&gt;
b/(b+c)&lt;i&gt;&lt;a&gt;&lt;l&gt;1,4&lt;l&gt;&lt;e&gt;&lt;e&gt;&lt;task&gt;&lt;task&gt;&lt;q&gt;(*M*)Data need to be re-normalised before these can be plotted in a ternary diagram.&lt;q&gt;&lt;a&gt;True&lt;i&gt;
False&lt;i&gt;&lt;a&gt;&lt;l&gt;2.&lt;l&gt;&lt;e&gt;&lt;e&gt;&lt;task&gt;&lt;task&gt;&lt;q&gt;(*M*)An example for a ternary plot …&lt;q&gt;&lt;a&gt;… is a phase diagram.&lt;i&gt;
… shows REE compositions of rocks with various enrichment/depletion patterns.&lt;i&gt;
… is the ›Caltech‹ plot, i.e., an e.g., isotope composition on the x-axis and the samples stacked along the two other axes.&lt;i&gt;
… is a chemographic representation.&lt;i&gt;&lt;a&gt;&lt;l&gt;1,4&lt;l&gt;&lt;e&gt;&lt;e&gt;&lt;task&gt;</t>
  </si>
  <si>
    <t>&lt;task&gt;&lt;q&gt;(*R*)Könnte auch eine ternäre Plot-Kombination konstruiert werden?&lt;q&gt;&lt;a&gt;Schreibe Deine Antwort auf ein Stück Paper. Klicke auf diesen Knopf sobald Du fertig bist, und gehe zur nächsten Frage.&lt;a&gt;&lt;l&gt;1.&lt;l&gt;&lt;e&gt;Selbstverständlich geht das. Es wäre möglich eine ternäre Plot-Kombination zu konstruieren, die beispielsweise dynamische Inhalte hinzufügt und etwa Mischung, Fraktionierung oder selbst radiogene Entwicklungen darstellt.&lt;e&gt;&lt;task&gt;&lt;task&gt;&lt;q&gt;(*R*)Welche Art von Werten werden typischerweise auf den Achsen eines ternären Diagramms?&lt;q&gt;&lt;a&gt;Schreibe Deine Antwort auf ein Stück Paper. Klicke auf diesen Knopf sobald Du fertig bist, und gehe zur nächsten Frage.&lt;a&gt;&lt;l&gt;1.&lt;l&gt;&lt;e&gt;Im Prinzip jede Art von Wert. Das könnten absolute Konzentrationen sein, z.B. von Elementen, welche dann in den Ecken dargestellt wären. Jedoch werden oftmals Komponenten wie beispielsweise Mineral in den Ecken dargestellt. In den Fällen werden meist Anteil dieser Komponenten entlang der Achsen dargestellt. D.h., die absoluten Häufigkeiten der einzelnen Komponenten werden auf 1 oder 100 re-normalisiert.&lt;e&gt;&lt;task&gt;&lt;task&gt;&lt;q&gt;(*M*)Welches ist die richtige Formel, um den Molen-Bruch für die Komponenten a, b und c zu berechnen?&lt;q&gt;&lt;a&gt;a/(a+b+c)&lt;i&gt;
a/(b+c)&lt;i&gt;
a/a+b+c&lt;i&gt; 
c/(a+b+c)&lt;i&gt;
b/(b+c)&lt;i&gt;&lt;a&gt;&lt;l&gt;1,4&lt;l&gt;&lt;e&gt;&lt;e&gt;&lt;task&gt;&lt;task&gt;&lt;q&gt;(*M*)Daten müssen re-normalisiert werden, bevor sie in einem ternären Diagramm dargestellt werden können.&lt;q&gt;&lt;a&gt;Wahr&lt;i&gt;
Falsch&lt;i&gt;&lt;a&gt;&lt;l&gt;2.&lt;l&gt;&lt;e&gt;&lt;e&gt;&lt;task&gt;&lt;task&gt;&lt;q&gt;(*M*)Ein Beispiel für ein ternäres Diagramm …&lt;q&gt;&lt;a&gt;… ist ein Phasen-Diagramm.&lt;i&gt;
… zeigt die SEE Zusammensetzung von Gesteinen mit unterschiedlichen Anreichungs-/Verarmungsmustern.&lt;i&gt;
… ist der ›Caltech‹ Plot, d.h., es wird z.B. eine Isotopen-Zusammensetzung auf der x-Achse aufgetragen, und die Proben-Namen entlang der beiden anderen Achsen.&lt;i&gt;
… ist eine chemographische Darstellung representation.&lt;i&gt;&lt;a&gt;&lt;l&gt;1,4&lt;l&gt;&lt;e&gt;&lt;e&gt;&lt;task&gt;</t>
  </si>
  <si>
    <t>(double) normalised</t>
  </si>
  <si>
    <t>3-isotope plot</t>
  </si>
  <si>
    <t>two dependent isotope ratios</t>
  </si>
  <si>
    <t>fractional crystallisation</t>
  </si>
  <si>
    <t>two independent isotope ratios</t>
  </si>
  <si>
    <t>fractional crystallisation, mixing</t>
  </si>
  <si>
    <t>pairwise scatter</t>
  </si>
  <si>
    <t>Isochron (long-lived)</t>
  </si>
  <si>
    <t>Spider</t>
  </si>
  <si>
    <t>normalised</t>
  </si>
  <si>
    <t>Isochron (short-lived)</t>
  </si>
  <si>
    <t>classification, reservoirs: complementarity</t>
  </si>
  <si>
    <t>Bar-Chart</t>
  </si>
  <si>
    <t>abundance vs. category</t>
  </si>
  <si>
    <t>element fractionation</t>
  </si>
  <si>
    <t>Histogram, Frequency Plot</t>
  </si>
  <si>
    <t>relative abundance vs. category</t>
  </si>
  <si>
    <t>Al/Mg vs. Si/Mg, Urey-Craig</t>
  </si>
  <si>
    <t>Box-Whisker Chart</t>
  </si>
  <si>
    <t>range vs. category</t>
  </si>
  <si>
    <t>solar vs. CI</t>
  </si>
  <si>
    <t>Caltech</t>
  </si>
  <si>
    <t>isotope ratio vs. sample name</t>
  </si>
  <si>
    <t>meteorite finds, georoc</t>
  </si>
  <si>
    <t>data + model</t>
  </si>
  <si>
    <t>peritectic ol-SiO2 system (fields)</t>
  </si>
  <si>
    <t>value vs. value vs. value</t>
  </si>
  <si>
    <t>oxygen isotope plot</t>
  </si>
  <si>
    <t>value vs. value vs. value (phase diagram)</t>
  </si>
  <si>
    <t>nucleosynthetic isotope plot</t>
  </si>
  <si>
    <t>measurement</t>
  </si>
  <si>
    <t>set of bulk chondrite data</t>
  </si>
  <si>
    <t>REE</t>
  </si>
  <si>
    <t>bulk chondrites</t>
  </si>
  <si>
    <t>component abundances</t>
  </si>
  <si>
    <t>bulk chondrule distribution</t>
  </si>
  <si>
    <t>bulk chondrule plot</t>
  </si>
  <si>
    <t>isotopes of numerous samples</t>
  </si>
  <si>
    <t>mixing</t>
  </si>
  <si>
    <t>classification, reservoirs</t>
  </si>
  <si>
    <t>Fo-SiO2-An</t>
  </si>
  <si>
    <t>ICP-MS</t>
  </si>
  <si>
    <t>Plots</t>
  </si>
  <si>
    <t>Processes &amp; Concepts</t>
  </si>
  <si>
    <t>… r&lt;i&gt;
… s&lt;i&gt;
… p&lt;i&gt;</t>
  </si>
  <si>
    <t>Die mit seltensten Nuklide werden im …-Prozess gebildet.</t>
  </si>
  <si>
    <t>The nuclides formed in the …-process are among the rarest.</t>
  </si>
  <si>
    <t>Nucleosynthesis – r-s-p-Processes 3</t>
  </si>
  <si>
    <t>… beta^-&lt;i&gt;
… beta^+&lt;i&gt;</t>
  </si>
  <si>
    <t>Nuklide, die im r- und s-Prozess gebildet werden, zerfallen anschließen schnell durch einen … -Zerfall.</t>
  </si>
  <si>
    <t>Der r-Prozess findet in einer Region mit relativ hoher Neutronen-Dichte statt. Das bedeutete, existierende Neutronen werden in schneller Folge mit weiteren Neutronen beschossen, und es ist möglich, dass sich dabei sehr schwere Nuklide eines bestimmten Elements bilden. Diese zerfallen natürlich sofort wieder in Richtung stabiler Nuklide mit höherer Massen-Zahl. Im Gegensatz dazu findet der s-Prozess in einer Region mit relativ geringer Neutronen-Dichte statt. Das bedeutete, existierende Neutronen werden nur hin und wieder von Neutronen getroffen. D.h., instabile Nuklide zerfallen in der Regel, bevor sie erneut von einem Neutron getroffen werden. Schwere Nuklide können daher nicht gebildet werden. Die Natur des p-Prozess ist noch ungeklärt. Ursprünglich dachte man, dass manche stabile Elemente durch Protonen-Anlagerung entstehen können – eine Möglichkeit, die weiterhin in Betracht gezogen wird.</t>
  </si>
  <si>
    <t>Wie unterscheiden sich der r-, s-, und p-Prozess?</t>
  </si>
  <si>
    <t>The nuclides produced by the r- or s-process then quickly decay via …</t>
  </si>
  <si>
    <t>The r-process occurs in a region of relative high neutron density, so that existing nuclides can be hit by neutrons in rapid succession. It is thereby possibly to produce quite heavy nuclides of a specific element, which then – of course – rapidly decay towards stable nuclides of higher mass numbers. Contrary to this, the s-process occurs in a region of relative low neutron density, so that nuclides are hit by a neutron only from time to time. Therefore, high mass neutrons cannot be formed, as intermediate nuclides decay before a heavier one can be formed. The nature of the p-process is still unclear. It was initially thought that these form by the addition of a proton – which still is a considered possibility.</t>
  </si>
  <si>
    <t>What are the differences between the r-, s-, and p-process?</t>
  </si>
  <si>
    <t>Nucleosynthesis – r-s-p-Processes 2</t>
  </si>
  <si>
    <t>AGB Sterne&lt;i&gt;
Big Bang&lt;i&gt;
Spallation&lt;i&gt;
Super-Nova&lt;i&gt;</t>
  </si>
  <si>
    <t>Welches sind primäre Bildungsumgebungen der r-, s-, und p-Prozess Nukleosynthese?</t>
  </si>
  <si>
    <t>Primär Elemente schwerer als Fe.</t>
  </si>
  <si>
    <t>Welche Elemente bilden sich bei der r-, s-, und p-Prozess Nukleosynthese?</t>
  </si>
  <si>
    <t>AGB stars&lt;i&gt;
Big Bang&lt;i&gt;
Spallation&lt;i&gt;
Super-Nova&lt;i&gt;</t>
  </si>
  <si>
    <t>What are primary formation sites for the r-, s-, and p-process nucleosynthesis?</t>
  </si>
  <si>
    <t>Primarily the elements heavier than Fe.</t>
  </si>
  <si>
    <t>Which elements are formed in the r-, s-, and p-process nucleosynthesis?</t>
  </si>
  <si>
    <t>Nucleosynthesis – r-s-p-Processes 1</t>
  </si>
  <si>
    <t>1,4,5,7</t>
  </si>
  <si>
    <t>He-Brennen&lt;i&gt;
CNO-Brennen&lt;i&gt;
H,He-Zyklus&lt;i&gt;
CNO-Zyklus&lt;i&gt;
C-Brennen&lt;i&gt;
P-Brennen&lt;i&gt;
O-Brennen&lt;i&gt;
Si-Zyklus&lt;i&gt;</t>
  </si>
  <si>
    <t>Die folgenden sind Stufen in der stellaren Nukleosynthese:</t>
  </si>
  <si>
    <t>He-burning&lt;i&gt;
CNO-burning&lt;i&gt;
H,He-cycle&lt;i&gt;
CNO-cycle&lt;i&gt;
C-burning&lt;i&gt;
P-burning&lt;i&gt;
O-burning&lt;i&gt;
Si-cycle&lt;i&gt;</t>
  </si>
  <si>
    <t>The following are stages during stellar nucleosynthesis:</t>
  </si>
  <si>
    <t>Nucleosynthesis – Stellar 3</t>
  </si>
  <si>
    <t>Fusion wird auch ›Brennen‹ genannt.</t>
  </si>
  <si>
    <t>In der Fusion kollidieren mindestens zwei Nuklei, bleiben zusammen, und bilden dabei einen größeren Nukleus. Das ist jedoch nur möglich, wenn die Bindungsenergie (pro Nucleus) des größeren Nukleus größer ist als die Gesamt-Bindungsenergie (pro Nucleus) der kollidierenden Nuklei. Das ist für Elemente bis Fe möglich</t>
  </si>
  <si>
    <t>Beschreibe das Grundkonzept des Fusionsprozesses.</t>
  </si>
  <si>
    <t>Fusion is also called ›burning‹.</t>
  </si>
  <si>
    <t>Fusion means that at least two nuclei collide and stick together, thereby forming a larger nucleus. This is, however, only possible if the binding energy (per nucleus) of the larger nucleus is larger than the combined binding energies (per nucleus) of the colliding nuclei. This is possible for elements up to Fe.</t>
  </si>
  <si>
    <t>Describe the basic concept of the fusion process.</t>
  </si>
  <si>
    <t>Nucleosynthesis – Stellar 2</t>
  </si>
  <si>
    <t>54Fe&lt;i&gt;
56Fe&lt;i&gt;
58Ni&lt;i&gt;
62Ni&lt;i&gt;</t>
  </si>
  <si>
    <t>Welches ist der letzte Nukleus, der in der stellaren Nukleosynthese gebildet werden kann?</t>
  </si>
  <si>
    <t>Die stellare Nukleosynthese meint primär Fusionsprozesse.</t>
  </si>
  <si>
    <t>Welche Elemente werden in der stellaren Nukleosynthese gebildet?</t>
  </si>
  <si>
    <t>Which is the last nucleus that can form by stellar nucleosynthesis?</t>
  </si>
  <si>
    <t>Stellar nucleosynthesis primarily refers to fusion processes.</t>
  </si>
  <si>
    <t>Which elements are formed in the stellar nucleosynthesis?</t>
  </si>
  <si>
    <t>Nucleosynthesis – Stellar 1</t>
  </si>
  <si>
    <t>Spallation bedeutet, dass ein größerer Nukleus zu einem kleineren zerstört wird, wenn er z.B. von einem Proton getroffen wird.</t>
  </si>
  <si>
    <t>Spallation means that a larger nucleus is destroyed into a smaller nucleus as it is hit by e.g., a proton.</t>
  </si>
  <si>
    <t>Nucleosynthesis – Spallation 3</t>
  </si>
  <si>
    <t>H&lt;i&gt;
He&lt;i&gt;
Be&lt;i&gt;
C&lt;i&gt;
N&lt;i&gt;</t>
  </si>
  <si>
    <t>Welches Element steht vor Li im PSE?</t>
  </si>
  <si>
    <t>Li, Be und B werden hauptsächlich durch Spallation produziert (Spuren von Li werden auch in der Big Bang Nukleosynthese produziert). D.h., ein Proton trifft z.B. einen 12C Nukleus, aus dem dabei 2 Protonen heraus geschlagen werden, wobei 11B entsteht. Diese Spallationsprozesse laufen primär im ISM ab, das daher der Hauptbildungsort der drei leichten Elemente Li, B und B ist.</t>
  </si>
  <si>
    <t>Welcher Prozess bildete die leichten Elemente, die nicht in der Big Bang oder einem anderen Nukleosynthese-Prozess gebildet wurden/werden?</t>
  </si>
  <si>
    <t>Which element precedes Li in the PSE?</t>
  </si>
  <si>
    <t>Li, Be, and B are primarily produced by spallation (traces of Li are also produced in the Big Bang nucleosynthesis). This means, a nucleus – e.g., 12C – is hit by one proton and knocks 2 protons out of the nucleus, thereby producing a 11B nucleus. These spallation processes primarily occur in the ISM, which therefore is the primary formation site of the three light elements Li, Be, and B.</t>
  </si>
  <si>
    <t>What process produces the light elements not produced by the Big Bang or any other nucleosynthetic process?</t>
  </si>
  <si>
    <t>Nucleosynthesis – Spallation 2</t>
  </si>
  <si>
    <t>Be, Li, B&lt;i&gt;
Be, B, Li&lt;i&gt;
Li, Be, B&lt;i&gt;
Li, B, Be&lt;i&gt;
B, Li, Be&lt;i&gt;
B, Be, Li&lt;i&gt;</t>
  </si>
  <si>
    <t>Die Atomzahl der drei leichten Elemente nimmt in der folgenden Sequenz zu:</t>
  </si>
  <si>
    <t>Li, Be, B – allerdings werden Spuren von Li auch in der Big Bang Nukleosynthese produziert.</t>
  </si>
  <si>
    <t>Welche leichten Elemente wurden/werden nicht in der Big Bang oder einem anderen Nukleosynthese-Prozess gebildet?</t>
  </si>
  <si>
    <t>The atomic number of the three light elements increase in the sequence:</t>
  </si>
  <si>
    <t>Li, Be, B – however, traces of Li are also produced in the Big Bang nucleosynthesis.</t>
  </si>
  <si>
    <t>Which light elements were/are not produced by the Big Bang or any other nucleosynthetic process?</t>
  </si>
  <si>
    <t>Nucleosynthesis – Spallation 1</t>
  </si>
  <si>
    <t>80% H&lt;i&gt;
20% He&lt;i&gt;
80% He&lt;i&gt;
20% H&lt;i&gt;</t>
  </si>
  <si>
    <t>Wie in etwa war die initiale Zusammensetzung des Universums nach der Big Bang Nukleosynthese?</t>
  </si>
  <si>
    <t>What was the approximate composition of the universe after the Big Bang nucleosynthesis?</t>
  </si>
  <si>
    <t>Nucleosynthesis – Big Bang 3</t>
  </si>
  <si>
    <t>Es bestand vollständig aus Strahlung&lt;i&gt;
Es bestand aus Quarks und Strahlung&lt;i&gt;
Es bestand vollständig aus Quarks&lt;i&gt;
Es bestand vollständig aus H und He&lt;i&gt;</t>
  </si>
  <si>
    <t>In welchem Zustand bestand das Universum unmittelbar nach dessen Entstehung?</t>
  </si>
  <si>
    <t>Während der Kondensation aus der heißen Frühphase zunächst Elementar-Teilchen wie Quarks und Elektronen. Aus diesen bildeten sich Protonen und Neutronen. Protonen und Elektronen verbanden sich schließlich zu H. Die hohe Dichte zu dieser Zeit führte für eine gewisse Zeit zu vielen Kollisionen von Protonen, wobei sich He-Kerne, und Spuren von Li bildeten, die sich später ebenso mit Elektronen zu den entsprechenden Atomen verbanden.</t>
  </si>
  <si>
    <t>Welcher Prozess bildete die Elemente während der Big Bang Nukleosynthese?</t>
  </si>
  <si>
    <t>It entirely consisted of radiation&lt;i&gt;
It consisted of radiation and quarks&lt;i&gt;
It entirely consisted of quarks&lt;i&gt;
It entirely consisted of H and He&lt;i&gt;</t>
  </si>
  <si>
    <t>In what state was the universe immediately after it formed?</t>
  </si>
  <si>
    <t>Elementary particles such as quarks and electrons condensed from the extremely hot and young universe. These then converted into protons and neutrons, and protons together with electrons to H. For a certain time the high density led to frequent collisions of H-nuclei, thereby producing He-nuclei and traces of Li. These then also combined with electrons to form the according atoms</t>
  </si>
  <si>
    <t>What process formed the elements during the Big Bang nucleosynthesis?</t>
  </si>
  <si>
    <t>Nucleosynthesis – Big Bang 2</t>
  </si>
  <si>
    <t>… ca. 13.3 Ga&lt;i&gt;
… ca. 13.8 Ga&lt;i&gt;
… ca. 18.3 Ga&lt;i&gt;
… ca. 18.8 Ga&lt;i&gt;</t>
  </si>
  <si>
    <t>Unser Universum entstand vor …</t>
  </si>
  <si>
    <t>H, He, und Spuren von Li.</t>
  </si>
  <si>
    <t>Welche Elemente wurden in der Big Bang Nukleosynthese gebildet?</t>
  </si>
  <si>
    <t>Our universe formed … ago.</t>
  </si>
  <si>
    <t>H, He, and traces of Li</t>
  </si>
  <si>
    <t>Which elements formed in the Big Bang nucleosynthesis?</t>
  </si>
  <si>
    <t>Nucleosynthesis – Big Bang 1</t>
  </si>
  <si>
    <t>Ein Atom besteht (i) aus vielen Isotopen, und haben (ii) eine Elektronen-Hülle. Auch wenn es haarspalterisch erscheint, beim alpha-Zerfall wird ein 4He-Kern emittiert, kein ganzes ›Atom‹.</t>
  </si>
  <si>
    <t>Beim alpha-Zerfall verliert ein Nukleus ein He-Atom.</t>
  </si>
  <si>
    <t>An atom consists of (i) many isotopes, and (ii) have an electron-shell. Even if it sounds picky, an 4He-nucleus is emitted during an alpha-decay, not en entire ›atom‹.</t>
  </si>
  <si>
    <t>A nucleus looses a He-atom during the alpha-decay.</t>
  </si>
  <si>
    <t>Modes of Radioactive Decay 3</t>
  </si>
  <si>
    <t>Für den radioaktiven Zerfall spielt nur der Kern eine Rolle, die Elektronen-Hülle ist egal.</t>
  </si>
  <si>
    <t>Um nukleosynthetische Prozesse zu verstehen. Um die Grundlangen der Chronologie zu verstehen.</t>
  </si>
  <si>
    <t>Was sind wichtige Bereiche, für die es wichtig ist, die Arten des radioaktiven Zerfalls zu verstehen?</t>
  </si>
  <si>
    <t>Only the nucleus is important for the radioactive decay, the electron shell does not matter.</t>
  </si>
  <si>
    <t>To understand nucleosynthetic processes. To understand the basis of chronology.</t>
  </si>
  <si>
    <t>For which important fields is it critical to understand the modes of the radioactive decay?</t>
  </si>
  <si>
    <t>Modes of Radioactive Decay 2</t>
  </si>
  <si>
    <t>Ein Positron ist praktisch dasselbe wie eine Elektron, nur mit positiver Ladung, d.h., das Positron ist das Anti-Teilchen des Elektrons.</t>
  </si>
  <si>
    <t>beta-: ein Elektron wird verloren, und ein Neutron wandelt sich in ein Proton um, d.h. ein chemisches Element mit einer +1 höheren Atom-Zahl wird gebildet; beta+: ein Positron wird verloren, und ein Proton wandelt sich in ein Neutron um, d.h. ein chemisches Element mit einer -1 geringeren Atom-Zahl wird gebildet; alpha: ein 4He Kern wird verloren, d.h. ein chemisches Element mit einer -2 geringeren Atom-Zahl wird gebildet.</t>
  </si>
  <si>
    <t>Beschreibe die Haupt-Arten des radioaktiven Zerfalls.</t>
  </si>
  <si>
    <t>A positron is essentially the same as an electron, only with a positive charge. This means, the positron is the anti-particle of the electron.</t>
  </si>
  <si>
    <t>beta-: an electron is lost and a neutron changes into a proton, i.e., a chemical element with a +1 higher atomic number is formed; beta+: a positron is lost and a proton changes into a neutron, i.e., a chemical element with a -1 lower atomic number is formed; alpha: a 4He nucleus is lost, i.e., a chemical element with a -2 lower atomic number is formed.</t>
  </si>
  <si>
    <t>Describe the main modes of radioactive decay.</t>
  </si>
  <si>
    <t>Modes of Radioactive Decay 1</t>
  </si>
  <si>
    <t>Eine halbe Halbwertszeit&lt;i&gt;
Eine Halbwertszeit&lt;i&gt;
Zwei Halbwertszeiten&lt;i&gt;
Drei Halbwertszeiten&lt;i&gt;
Etwa 10 Halbwertszeiten&lt;i&gt;</t>
  </si>
  <si>
    <t>Wie lange dauert es, bis 75% des Mutter-Nuklids zerfallen sind?</t>
  </si>
  <si>
    <t>Half a half-life&lt;i&gt;
One half-life&lt;i&gt;
Two half-lifes&lt;i&gt;
Three half-lifes&lt;i&gt;
About 10 half-lifes&lt;i&gt;</t>
  </si>
  <si>
    <t>How long does it take, until 75% of the parent nuclide is decayed?</t>
  </si>
  <si>
    <t>Coin Tosser – Illustrating the De- and Increase of the Radioactive Elements 3</t>
  </si>
  <si>
    <t>… eine Exponential-Kurve&lt;i&gt;
… eine Sinus-Kurve&lt;i&gt;
… eine lineare Kurve&lt;i&gt;
… eine quadratische Kurve&lt;i&gt;</t>
  </si>
  <si>
    <t>Der Zuwachs des radiogenen Tochter-Nuklids beschreibt …</t>
  </si>
  <si>
    <t>Der Kehrwert der Anzahl der Seiten die ein hypothetischer Würfel hat.</t>
  </si>
  <si>
    <t>Was ist das Analog zur Zerfallskonstante im Münz/Würfel Modell für den radioaktiven Zerfall?</t>
  </si>
  <si>
    <t>… an exponential curve&lt;i&gt;
… a sinus curve&lt;i&gt;
… a linear curve&lt;i&gt;
… a quadratic curve&lt;i&gt;</t>
  </si>
  <si>
    <t xml:space="preserve">The ingrowth of the radiogenic daughter nuclide is …
</t>
  </si>
  <si>
    <t>The inverse number of sides a hypothetical dice has.</t>
  </si>
  <si>
    <t>What is the analogue for the decay constant in the coin/dice model for the radioactive decay?</t>
  </si>
  <si>
    <t>Coin Tosser – Illustrating the De- and Increase of the Radioactive Elements 2</t>
  </si>
  <si>
    <t>10&lt;i&gt;
20&lt;i&gt;
50&lt;i&gt;
100&lt;i&gt;</t>
  </si>
  <si>
    <t>Nach ungefähr wie vielen Halbwertszeiten ist das radioaktive Mutter-Nuklid nahezu vollständig verschwunden?</t>
  </si>
  <si>
    <t>Anhand eines Münz- oder Würfelwurfs. Nach einem Wurf, der rein statistisch ist, werden immer Münzen mit entweder Kopf oder Zahl, bzw. immer Würfel, die eine bestimmte Zahl zeigen, entfernt. Trägt man die verbliebenen Münzen/Würfel in einem Diagramm über die Anzahl der Würfe auf, ergibt sich exakt die exponentielle Kurve, die man vom radioaktiven Zerfall kennt. Damit lässt sich die statistische Natur des radioaktiven Zerfalls gut zeigen.</t>
  </si>
  <si>
    <t>Wie lässt sich zeigen, dass der radioaktive Zerfall ein statistischer Prozess ist?</t>
  </si>
  <si>
    <t>After about how many half-lifes is the radioactive parent almost completely vanished?</t>
  </si>
  <si>
    <t>In analogy to a coin or dice toss. Such a toss is purely statistical. After a toss, only those coins with either heads or tails, or dices with only a certain number, respectively, are removed. If the remaining coins/dices are plotted against the number of tosses, the exact same exponential curve emerges, as known from the radioactive decay. This nicely illustrates the statistical nature of the radioactive decay.</t>
  </si>
  <si>
    <t>How can it be illustrated that the radioactive decay is a statistical process?</t>
  </si>
  <si>
    <t>Coin Tosser – Illustrating the De- and Increase of the Radioactive Elements 1</t>
  </si>
  <si>
    <t>Coin Tosser – Illustrating the De- and Increase of the Radioactive Elements</t>
  </si>
  <si>
    <t>Münzschüttel-Tisch – Veranschaulichung der Ab- und Zunahme Radioaktiver Elemente</t>
  </si>
  <si>
    <t>process, concept, radioactive decay, illustration, coin toss, dice, decay constant</t>
  </si>
  <si>
    <t>process, concept, Radioaktiver Zerfall, Illustration, Münzwurf, Würfel, Zerfallskonstante</t>
  </si>
  <si>
    <t>process</t>
  </si>
  <si>
    <t>Prozess</t>
  </si>
  <si>
    <t>The radioactive decay can be illustrated by a coin toss: Imagine 1000 coins that are tossed. About half will show head, the others tail. Now assume the coins showing head are the decayed radioactive parent nuclides, then these can be removed. The remaining are tossed again, and again about half will show head, the others tail – and again those showing head are removed, and so on. Th decrease of coins showing heads is equivalent to the radioactive decay. Then imagine dices with n sides instead of coins. After each toss, only dices showing 1 will be removed, i.e., these will be fewer compared to the coin tosses (except when n=2). The number of cube sides n is the equivalent to the decay constant.</t>
  </si>
  <si>
    <t>Man kann sich den radioaktiven Zerfall wie einen Münzwurf vorstellen: Wenn 1000 Münzen geworfen werden, werden ca. die Hälfte Kopf, die andere Zahl zeigen. Angenommen die Münzen mit Zahl sind die zerfallenen radioaktive Elemente, dann können diese entfernt werden. Die verbleibeneden werden wieder neu geworfen. Wieder werden die Hälfte Kopf und die andere Zahl sein. Wieder werden die mit der Zahl entfernt, usw. Diese Abnahme entspricht dem Prinzip des radioakativen Zerfalls. Stellt man sich statt der Münzen Würfel mit n Seiten vor, und werden bei jedem Wurf nur die Würfel mit der Zahl 1 entfernt, so werden das bei jedem Wurf ca. 1/n Würfel sein, die entfernt werden, also entsprechend weniger als bei Münzen (außer n=2). Die Zahl der Seiten n der Würfel entspricht dann der Zerfallskonstanten.</t>
  </si>
  <si>
    <t>&lt;task&gt;&lt;q&gt;(*R*)What is the analogue for the decay constant in the coin/dice model for the radioactive decay?&lt;q&gt;&lt;a&gt;Write your answer on a piece of paper. Once you are done, click on this button and move on to the next question&lt;a&gt;&lt;l&gt;1.&lt;l&gt;&lt;e&gt;The inverse number of sides a hypothetical dice has.&lt;e&gt;&lt;task&gt;&lt;task&gt;&lt;q&gt;(*R*)How can it be illustrated that the radioactive decay is a statistical process?&lt;q&gt;&lt;a&gt;Write your answer on a piece of paper. Once you are done, click on this button and move on to the next question&lt;a&gt;&lt;l&gt;1.&lt;l&gt;&lt;e&gt;In analogy to a coin or dice toss. Such a toss is purely statistical. After a toss, only those coins with either heads or tails, or dices with only a certain number, respectively, are removed. If the remaining coins/dices are plotted against the number of tosses, the exact same exponential curve emerges, as known from the radioactive decay. This nicely illustrates the statistical nature of the radioactive decay.&lt;e&gt;&lt;task&gt;&lt;task&gt;&lt;q&gt;(*M*)How long does it take, until 75% of the parent nuclide is decayed?&lt;q&gt;&lt;a&gt;Half a half-life&lt;i&gt;
One half-life&lt;i&gt;
Two half-lifes&lt;i&gt;
Three half-lifes&lt;i&gt;
About 10 half-lifes&lt;i&gt;&lt;a&gt;&lt;l&gt;3.&lt;l&gt;&lt;e&gt;&lt;e&gt;&lt;task&gt;&lt;task&gt;&lt;q&gt;(*M*)The ingrowth of the radiogenic daughter nuclide is …
&lt;q&gt;&lt;a&gt;… an exponential curve&lt;i&gt;
… a sinus curve&lt;i&gt;
… a linear curve&lt;i&gt;
… a quadratic curve&lt;i&gt;&lt;a&gt;&lt;l&gt;1.&lt;l&gt;&lt;e&gt;&lt;e&gt;&lt;task&gt;&lt;task&gt;&lt;q&gt;(*M*)After about how many half-lifes is the radioactive parent almost completely vanished?&lt;q&gt;&lt;a&gt;10&lt;i&gt;
20&lt;i&gt;
50&lt;i&gt;
100&lt;i&gt;&lt;a&gt;&lt;l&gt;1.&lt;l&gt;&lt;e&gt;&lt;e&gt;&lt;task&gt;</t>
  </si>
  <si>
    <t>&lt;task&gt;&lt;q&gt;(*R*)Was ist das Analog zur Zerfallskonstante im Münz/Würfel Modell für den radioaktiven Zerfall?&lt;q&gt;&lt;a&gt;Schreibe Deine Antwort auf ein Stück Paper. Klicke auf diesen Knopf sobald Du fertig bist, und gehe zur nächsten Frage.&lt;a&gt;&lt;l&gt;1.&lt;l&gt;&lt;e&gt;Der Kehrwert der Anzahl der Seiten die ein hypothetischer Würfel hat.&lt;e&gt;&lt;task&gt;&lt;task&gt;&lt;q&gt;(*R*)Wie lässt sich zeigen, dass der radioaktive Zerfall ein statistischer Prozess ist?&lt;q&gt;&lt;a&gt;Schreibe Deine Antwort auf ein Stück Paper. Klicke auf diesen Knopf sobald Du fertig bist, und gehe zur nächsten Frage.&lt;a&gt;&lt;l&gt;1.&lt;l&gt;&lt;e&gt;Anhand eines Münz- oder Würfelwurfs. Nach einem Wurf, der rein statistisch ist, werden immer Münzen mit entweder Kopf oder Zahl, bzw. immer Würfel, die eine bestimmte Zahl zeigen, entfernt. Trägt man die verbliebenen Münzen/Würfel in einem Diagramm über die Anzahl der Würfe auf, ergibt sich exakt die exponentielle Kurve, die man vom radioaktiven Zerfall kennt. Damit lässt sich die statistische Natur des radioaktiven Zerfalls gut zeigen.&lt;e&gt;&lt;task&gt;&lt;task&gt;&lt;q&gt;(*M*)Wie lange dauert es, bis 75% des Mutter-Nuklids zerfallen sind?&lt;q&gt;&lt;a&gt;Eine halbe Halbwertszeit&lt;i&gt;
Eine Halbwertszeit&lt;i&gt;
Zwei Halbwertszeiten&lt;i&gt;
Drei Halbwertszeiten&lt;i&gt;
Etwa 10 Halbwertszeiten&lt;i&gt;&lt;a&gt;&lt;l&gt;3.&lt;l&gt;&lt;e&gt;&lt;e&gt;&lt;task&gt;&lt;task&gt;&lt;q&gt;(*M*)Der Zuwachs des radiogenen Tochter-Nuklids beschreibt …&lt;q&gt;&lt;a&gt;… eine Exponential-Kurve&lt;i&gt;
… eine Sinus-Kurve&lt;i&gt;
… eine lineare Kurve&lt;i&gt;
… eine quadratische Kurve&lt;i&gt;&lt;a&gt;&lt;l&gt;1.&lt;l&gt;&lt;e&gt;&lt;e&gt;&lt;task&gt;&lt;task&gt;&lt;q&gt;(*M*)Nach ungefähr wie vielen Halbwertszeiten ist das radioaktive Mutter-Nuklid nahezu vollständig verschwunden?&lt;q&gt;&lt;a&gt;10&lt;i&gt;
20&lt;i&gt;
50&lt;i&gt;
100&lt;i&gt;&lt;a&gt;&lt;l&gt;1.&lt;l&gt;&lt;e&gt;&lt;e&gt;&lt;task&gt;</t>
  </si>
  <si>
    <t>https://youtu.be/1xcP-212DLI</t>
  </si>
  <si>
    <t>Modes of Radioactive Decay</t>
  </si>
  <si>
    <t>Arten des Radioaktiven Zerfalls</t>
  </si>
  <si>
    <t>process, concept, radioactive decay, mode, electron, 4He, spallation</t>
  </si>
  <si>
    <t>process, concept, Radioaktiver Zerfall, Modus, Elektron, 4He, Spallation</t>
  </si>
  <si>
    <t>Radioactive elements decay along 3 main paths: (i) Release of a positron. Thereby, a neutron converts into a proton, i.e., the nucleus gains a proton and changes to an element with an atomic number that is 1 higher. It further looses one neutron. (i) Release of an electron. Thereby, a proton converts into a neutron, i.e., the nucleus looses a proton and changes to an element with an atomic number that is 1 lower. It further gains a neutron. (iii) Emission of a 4He nucleus. No conversions occur, but the nucleus looses 2 protons and becomes an element with a by 2 lower atomic number. Further, 2 neutrons are lost. Additional decay modes exist that are, however, by far more rare, e.g., spontaneous spallation.</t>
  </si>
  <si>
    <t>Radioaktive Elemente zerfallen auf 3 hauptsächliche Arten: (i) Abgabe eines Positrons. Dabei wandelt sich ein Neutron in ein Proton um, d.h., der Nukleus gewinnt ein Proton, und wird zu einem Element mit einer um 1 höheren Ordnungszahl. Außerdem verliert er ein Neutron. (ii) Abgabe eines Elektrons. Dabei wandelt sich ein Proton in ein Neutron um, d.h., der Nukleus verliert ein Proton, und wird zu einem Element mit einer um 1 geringeren Ordnungszahl. Außerdem gewinnt er ein Neutron. (iii) Emission eines 4He Kerns. Es finden keine Umwandlungen statt, der Kern verliert jedoch 2 Protonen, und wird zu einem Element mit er um 2 geringeren Ordnungszahl. Zusätzlich verliert er zwei Neutronen. Es gibt noch zusätzliche, jedoch weitaus seltenere Zerfallsarten, z.B. spontane Spallation.</t>
  </si>
  <si>
    <t>&lt;task&gt;&lt;q&gt;(*R*)For which important fields is it critical to understand the modes of the radioactive decay?&lt;q&gt;&lt;a&gt;Write your answer on a piece of paper. Once you are done, click on this button and move on to the next question&lt;a&gt;&lt;l&gt;1.&lt;l&gt;&lt;e&gt;To understand nucleosynthetic processes. To understand the basis of chronology.&lt;e&gt;&lt;task&gt;&lt;task&gt;&lt;q&gt;(*R*)Describe the main modes of radioactive decay.&lt;q&gt;&lt;a&gt;Write your answer on a piece of paper. Once you are done, click on this button and move on to the next question&lt;a&gt;&lt;l&gt;1.&lt;l&gt;&lt;e&gt;beta-: an electron is lost and a neutron changes into a proton, i.e., a chemical element with a +1 higher atomic number is formed; beta+: a positron is lost and a proton changes into a neutron, i.e., a chemical element with a -1 lower atomic number is formed; alpha: a 4He nucleus is lost, i.e., a chemical element with a -2 lower atomic number is formed.&lt;e&gt;&lt;task&gt;&lt;task&gt;&lt;q&gt;(*M*)A nucleus looses a He-atom during the alpha-decay.&lt;q&gt;&lt;a&gt;True&lt;i&gt;
False&lt;i&gt;&lt;a&gt;&lt;l&gt;2.&lt;l&gt;&lt;e&gt;An atom consists of (i) many isotopes, and (ii) have an electron-shell. Even if it sounds picky, an 4He-nucleus is emitted during an alpha-decay, not en entire ›atom‹.&lt;e&gt;&lt;task&gt;&lt;task&gt;&lt;q&gt;(*M*)Only the nucleus is important for the radioactive decay, the electron shell does not matter.&lt;q&gt;&lt;a&gt;True&lt;i&gt;
False&lt;i&gt;&lt;a&gt;&lt;l&gt;1.&lt;l&gt;&lt;e&gt;&lt;e&gt;&lt;task&gt;&lt;task&gt;&lt;q&gt;(*M*)A positron is essentially the same as an electron, only with a positive charge. This means, the positron is the anti-particle of the electron.&lt;q&gt;&lt;a&gt;True&lt;i&gt;
False&lt;i&gt;&lt;a&gt;&lt;l&gt;1.&lt;l&gt;&lt;e&gt;&lt;e&gt;&lt;task&gt;</t>
  </si>
  <si>
    <t>&lt;task&gt;&lt;q&gt;(*R*)Was sind wichtige Bereiche, für die es wichtig ist, die Arten des radioaktiven Zerfalls zu verstehen?&lt;q&gt;&lt;a&gt;Schreibe Deine Antwort auf ein Stück Paper. Klicke auf diesen Knopf sobald Du fertig bist, und gehe zur nächsten Frage.&lt;a&gt;&lt;l&gt;1.&lt;l&gt;&lt;e&gt;Um nukleosynthetische Prozesse zu verstehen. Um die Grundlangen der Chronologie zu verstehen.&lt;e&gt;&lt;task&gt;&lt;task&gt;&lt;q&gt;(*R*)Beschreibe die Haupt-Arten des radioaktiven Zerfalls.&lt;q&gt;&lt;a&gt;Schreibe Deine Antwort auf ein Stück Paper. Klicke auf diesen Knopf sobald Du fertig bist, und gehe zur nächsten Frage.&lt;a&gt;&lt;l&gt;1.&lt;l&gt;&lt;e&gt;beta-: ein Elektron wird verloren, und ein Neutron wandelt sich in ein Proton um, d.h. ein chemisches Element mit einer +1 höheren Atom-Zahl wird gebildet; beta+: ein Positron wird verloren, und ein Proton wandelt sich in ein Neutron um, d.h. ein chemisches Element mit einer -1 geringeren Atom-Zahl wird gebildet; alpha: ein 4He Kern wird verloren, d.h. ein chemisches Element mit einer -2 geringeren Atom-Zahl wird gebildet.&lt;e&gt;&lt;task&gt;&lt;task&gt;&lt;q&gt;(*M*)Beim alpha-Zerfall verliert ein Nukleus ein He-Atom.&lt;q&gt;&lt;a&gt;Wahr&lt;i&gt;
Falsch&lt;i&gt;&lt;a&gt;&lt;l&gt;2.&lt;l&gt;&lt;e&gt;Ein Atom besteht (i) aus vielen Isotopen, und haben (ii) eine Elektronen-Hülle. Auch wenn es haarspalterisch erscheint, beim alpha-Zerfall wird ein 4He-Kern emittiert, kein ganzes ›Atom‹.&lt;e&gt;&lt;task&gt;&lt;task&gt;&lt;q&gt;(*M*)Für den radioaktiven Zerfall spielt nur der Kern eine Rolle, die Elektronen-Hülle ist egal.&lt;q&gt;&lt;a&gt;Wahr&lt;i&gt;
Falsch&lt;i&gt;&lt;a&gt;&lt;l&gt;1.&lt;l&gt;&lt;e&gt;&lt;e&gt;&lt;task&gt;&lt;task&gt;&lt;q&gt;(*M*)Ein Positron ist praktisch dasselbe wie eine Elektron, nur mit positiver Ladung, d.h., das Positron ist das Anti-Teilchen des Elektrons.&lt;q&gt;&lt;a&gt;Wahr&lt;i&gt;
Falsch&lt;i&gt;&lt;a&gt;&lt;l&gt;1.&lt;l&gt;&lt;e&gt;&lt;e&gt;&lt;task&gt;</t>
  </si>
  <si>
    <t>Nucleosynthesis – Big Bang</t>
  </si>
  <si>
    <t>Nukleosynthese – Big Bang</t>
  </si>
  <si>
    <t>process, concept, nucleosynthesis, big bang, H, He, Li</t>
  </si>
  <si>
    <t>process, concept, Nukleosynthese, Urknall, Big Bang, H, He, Li</t>
  </si>
  <si>
    <t>Space and time came into existence with the big bang about 13.8 Ga ago. In the first seconds, space was exclusively filled with radiation and expanded at super-light speed. Space cooled during this stage and the first elementary particles such as quarks and later electrons, protons and neutrons condensed. After a few minutes the temperature fell sufficiently for protons to capture electrons, thereby forming Hydrogen as the first chemical element. Then, protons and neutrons collided with each other, thereby forming Helium as the second chemical element, and in tiny traces Lithium. Space quickly expanded, and the moment of the elements and elementary particles became insufficient to produce any heavier element. The electron capture by a proton is about five times faster than the fusion of protons and neutrons to Helium, which is why the chemical composition of the early universe consisted of about 80% Hydrogen and 20% Helium.</t>
  </si>
  <si>
    <t>Mit dem Urknall vor ca. 13.8 Ga begann die Existenz von Raum und Zeit. In den ersten Sekunden expandierte der ausschließlich mit Strahlung erfüllte Kosmos mit Überlichtgeschwindigkeit. Dabei kühlte er ab und es kondensierten die ersten Elementarteilchen wie zunächst Quarks und später beispielsweise Elektronen, Protonen und Neutronen. Nach wenigen Minuten war der junge Kosmos soweit abgekühlt, dass Protonen Elektronen einfangen konnten und sich als erstes chemisches Element Wasserstoff bildete. Durch Zusammenstöße von Protonen mit Neutronen und einem weiteren Proton entstand als zweites chemisches Element Helium, und nach weiteren Zusammenstößen in winzigen Spuren Lithium. Für die Fusion schwererer Elemente war die Stoßkraft der Protonen und Neutronen im schnell expandierenden Kosmos schon nicht mehr ausreichend. Da der Elektroneneinfang eines Protons etwa fünfmal schneller abläuft als die Fusion von Protonen und Neutronen zu Helium, bestand die chemische Zusammensetzung des Anfangsuniversums zu etwa 80% aus Wasserstoff und zu 20% aus Helium.</t>
  </si>
  <si>
    <t>&lt;task&gt;&lt;q&gt;(*R*)What process formed the elements during the Big Bang nucleosynthesis?&lt;q&gt;&lt;a&gt;Write your answer on a piece of paper. Once you are done, click on this button and move on to the next question&lt;a&gt;&lt;l&gt;1.&lt;l&gt;&lt;e&gt;Elementary particles such as quarks and electrons condensed from the extremely hot and young universe. These then converted into protons and neutrons, and protons together with electrons to H. For a certain time the high density led to frequent collisions of H-nuclei, thereby producing He-nuclei and traces of Li. These then also combined with electrons to form the according atoms&lt;e&gt;&lt;task&gt;&lt;task&gt;&lt;q&gt;(*R*)Which elements formed in the Big Bang nucleosynthesis?&lt;q&gt;&lt;a&gt;Write your answer on a piece of paper. Once you are done, click on this button and move on to the next question&lt;a&gt;&lt;l&gt;1.&lt;l&gt;&lt;e&gt;H, He, and traces of Li&lt;e&gt;&lt;task&gt;&lt;task&gt;&lt;q&gt;(*M*)What was the approximate composition of the universe after the Big Bang nucleosynthesis?&lt;q&gt;&lt;a&gt;80% H&lt;i&gt;
20% He&lt;i&gt;
80% He&lt;i&gt;
20% H&lt;i&gt;&lt;a&gt;&lt;l&gt;1,2&lt;l&gt;&lt;e&gt;&lt;e&gt;&lt;task&gt;&lt;task&gt;&lt;q&gt;(*M*)In what state was the universe immediately after it formed?&lt;q&gt;&lt;a&gt;It entirely consisted of radiation&lt;i&gt;
It consisted of radiation and quarks&lt;i&gt;
It entirely consisted of quarks&lt;i&gt;
It entirely consisted of H and He&lt;i&gt;&lt;a&gt;&lt;l&gt;1.&lt;l&gt;&lt;e&gt;&lt;e&gt;&lt;task&gt;&lt;task&gt;&lt;q&gt;(*M*)Our universe formed … ago.&lt;q&gt;&lt;a&gt;… ca. 13.3 Ga&lt;i&gt;
… ca. 13.8 Ga&lt;i&gt;
… ca. 18.3 Ga&lt;i&gt;
… ca. 18.8 Ga&lt;i&gt;&lt;a&gt;&lt;l&gt;2.&lt;l&gt;&lt;e&gt;&lt;e&gt;&lt;task&gt;</t>
  </si>
  <si>
    <t>&lt;task&gt;&lt;q&gt;(*R*)Welcher Prozess bildete die Elemente während der Big Bang Nukleosynthese?&lt;q&gt;&lt;a&gt;Schreibe Deine Antwort auf ein Stück Paper. Klicke auf diesen Knopf sobald Du fertig bist, und gehe zur nächsten Frage.&lt;a&gt;&lt;l&gt;1.&lt;l&gt;&lt;e&gt;Während der Kondensation aus der heißen Frühphase zunächst Elementar-Teilchen wie Quarks und Elektronen. Aus diesen bildeten sich Protonen und Neutronen. Protonen und Elektronen verbanden sich schließlich zu H. Die hohe Dichte zu dieser Zeit führte für eine gewisse Zeit zu vielen Kollisionen von Protonen, wobei sich He-Kerne, und Spuren von Li bildeten, die sich später ebenso mit Elektronen zu den entsprechenden Atomen verbanden.&lt;e&gt;&lt;task&gt;&lt;task&gt;&lt;q&gt;(*R*)Welche Elemente wurden in der Big Bang Nukleosynthese gebildet?&lt;q&gt;&lt;a&gt;Schreibe Deine Antwort auf ein Stück Paper. Klicke auf diesen Knopf sobald Du fertig bist, und gehe zur nächsten Frage.&lt;a&gt;&lt;l&gt;1.&lt;l&gt;&lt;e&gt;H, He, und Spuren von Li.&lt;e&gt;&lt;task&gt;&lt;task&gt;&lt;q&gt;(*M*)Wie in etwa war die initiale Zusammensetzung des Universums nach der Big Bang Nukleosynthese?&lt;q&gt;&lt;a&gt;80% H&lt;i&gt;
20% He&lt;i&gt;
80% He&lt;i&gt;
20% H&lt;i&gt;&lt;a&gt;&lt;l&gt;1,2&lt;l&gt;&lt;e&gt;&lt;e&gt;&lt;task&gt;&lt;task&gt;&lt;q&gt;(*M*)In welchem Zustand bestand das Universum unmittelbar nach dessen Entstehung?&lt;q&gt;&lt;a&gt;Es bestand vollständig aus Strahlung&lt;i&gt;
Es bestand aus Quarks und Strahlung&lt;i&gt;
Es bestand vollständig aus Quarks&lt;i&gt;
Es bestand vollständig aus H und He&lt;i&gt;&lt;a&gt;&lt;l&gt;1.&lt;l&gt;&lt;e&gt;&lt;e&gt;&lt;task&gt;&lt;task&gt;&lt;q&gt;(*M*)Unser Universum entstand vor …&lt;q&gt;&lt;a&gt;… ca. 13.3 Ga&lt;i&gt;
… ca. 13.8 Ga&lt;i&gt;
… ca. 18.3 Ga&lt;i&gt;
… ca. 18.8 Ga&lt;i&gt;&lt;a&gt;&lt;l&gt;2.&lt;l&gt;&lt;e&gt;&lt;e&gt;&lt;task&gt;</t>
  </si>
  <si>
    <t>BigBangNucleosynthesis</t>
  </si>
  <si>
    <t>Burbidge+,1957</t>
  </si>
  <si>
    <t>Nucleosynthesis – Spallation</t>
  </si>
  <si>
    <t>Nukleosynthese – Spallation</t>
  </si>
  <si>
    <t>process, concept, nucleosynthesis, spallation, light element, l-process, ism</t>
  </si>
  <si>
    <t>process, concept, Nukleosynthese, Spallation, Leichte Elemente, l-Prozess, ISM</t>
  </si>
  <si>
    <t>The three lightweights Be, Li and B can neither be produced in a star by fusion, nor subsequently during the r-, s-, or p-process. Only tiny traces of Li were produced during the big bang nucleosynthesis. The three elements Be, Li and B form in spallation reactions in the interstellar medium. This process is sometimes also called l-process for light elements. Spallation means, e.g., a proton hits a nucleus and destroys it, thereby a new element is produced. Two examples of spallation reactions are: (i) one proton hits a 12C nucleus, the proton remains in the nucleus, but two others are ejected. This produces 11B, or in short: 12C(p,2p)11B. (ii) again, one proton hits a 12C nucleus, the proton remains in the nucleus, but four protons and two neutrons are ejected. This produces 7Li, or in short: 12C(p,4p2n)7Li.</t>
  </si>
  <si>
    <t>Die drei Leichtgewichte Be, Li und B können weder im Stern durch Fusion, noch nachfolgend durch den r-, s- oder p-Prozess gebildet werden. Nur geringe Spuren von Li entstanden bei der Big-Bang Nukleosynthese. Die drei Elemente Be, Li und B entstehen durch Spallationsreaktionen im interstellaren Medium. Dieser Prozess wird manchmal auch l-Prozess für light elements genannt. Spallation heißt, z.B. ein Proton trifft auf ein Nukelus, zerstört diesen und dabei wird ein neues Element produziert. Zwei ablaufende Spallationsreaktionen sind beispielsweise: (i) Ein Proton trifft ein 12C Nukleus, das eine Proton bleibt im Nukleus, aber zwei andere werden heraus geschlagen. Dabei entsteht 11B, oder kurz: 12C(p,2p)11B. (ii) Wieder trifft ein Proton ein 12C Nukleus, das eine Proton bleibt im Nukleus, aber vier Protonen und zwei Neutronen werden heraus geschlagen. Dabei entsteht 7Li, oder kurz: 12C(p,4p2n)7Li.</t>
  </si>
  <si>
    <t>&lt;task&gt;&lt;q&gt;(*R*)What process produces the light elements not produced by the Big Bang or any other nucleosynthetic process?&lt;q&gt;&lt;a&gt;Write your answer on a piece of paper. Once you are done, click on this button and move on to the next question&lt;a&gt;&lt;l&gt;1.&lt;l&gt;&lt;e&gt;Li, Be, and B are primarily produced by spallation (traces of Li are also produced in the Big Bang nucleosynthesis). This means, a nucleus – e.g., 12C – is hit by one proton and knocks 2 protons out of the nucleus, thereby producing a 11B nucleus. These spallation processes primarily occur in the ISM, which therefore is the primary formation site of the three light elements Li, Be, and B.&lt;e&gt;&lt;task&gt;&lt;task&gt;&lt;q&gt;(*R*)Which light elements were/are not produced by the Big Bang or any other nucleosynthetic process?&lt;q&gt;&lt;a&gt;Write your answer on a piece of paper. Once you are done, click on this button and move on to the next question&lt;a&gt;&lt;l&gt;1.&lt;l&gt;&lt;e&gt;Li, Be, B – however, traces of Li are also produced in the Big Bang nucleosynthesis.&lt;e&gt;&lt;task&gt;&lt;task&gt;&lt;q&gt;(*M*)Spallation means that a larger nucleus is destroyed into a smaller nucleus as it is hit by e.g., a proton.&lt;q&gt;&lt;a&gt;True&lt;i&gt;
False&lt;i&gt;&lt;a&gt;&lt;l&gt;1.&lt;l&gt;&lt;e&gt;&lt;e&gt;&lt;task&gt;&lt;task&gt;&lt;q&gt;(*M*)Which element precedes Li in the PSE?&lt;q&gt;&lt;a&gt;H&lt;i&gt;
He&lt;i&gt;
Be&lt;i&gt;
C&lt;i&gt;
N&lt;i&gt;&lt;a&gt;&lt;l&gt;2.&lt;l&gt;&lt;e&gt;&lt;e&gt;&lt;task&gt;&lt;task&gt;&lt;q&gt;(*M*)The atomic number of the three light elements increase in the sequence:&lt;q&gt;&lt;a&gt;Be, Li, B&lt;i&gt;
Be, B, Li&lt;i&gt;
Li, Be, B&lt;i&gt;
Li, B, Be&lt;i&gt;
B, Li, Be&lt;i&gt;
B, Be, Li&lt;i&gt;&lt;a&gt;&lt;l&gt;3.&lt;l&gt;&lt;e&gt;&lt;e&gt;&lt;task&gt;</t>
  </si>
  <si>
    <t>&lt;task&gt;&lt;q&gt;(*R*)Welcher Prozess bildete die leichten Elemente, die nicht in der Big Bang oder einem anderen Nukleosynthese-Prozess gebildet wurden/werden?&lt;q&gt;&lt;a&gt;Schreibe Deine Antwort auf ein Stück Paper. Klicke auf diesen Knopf sobald Du fertig bist, und gehe zur nächsten Frage.&lt;a&gt;&lt;l&gt;1.&lt;l&gt;&lt;e&gt;Li, Be und B werden hauptsächlich durch Spallation produziert (Spuren von Li werden auch in der Big Bang Nukleosynthese produziert). D.h., ein Proton trifft z.B. einen 12C Nukleus, aus dem dabei 2 Protonen heraus geschlagen werden, wobei 11B entsteht. Diese Spallationsprozesse laufen primär im ISM ab, das daher der Hauptbildungsort der drei leichten Elemente Li, B und B ist.&lt;e&gt;&lt;task&gt;&lt;task&gt;&lt;q&gt;(*R*)Welche leichten Elemente wurden/werden nicht in der Big Bang oder einem anderen Nukleosynthese-Prozess gebildet?&lt;q&gt;&lt;a&gt;Schreibe Deine Antwort auf ein Stück Paper. Klicke auf diesen Knopf sobald Du fertig bist, und gehe zur nächsten Frage.&lt;a&gt;&lt;l&gt;1.&lt;l&gt;&lt;e&gt;Li, Be, B – allerdings werden Spuren von Li auch in der Big Bang Nukleosynthese produziert.&lt;e&gt;&lt;task&gt;&lt;task&gt;&lt;q&gt;(*M*)Spallation bedeutet, dass ein größerer Nukleus zu einem kleineren zerstört wird, wenn er z.B. von einem Proton getroffen wird.&lt;q&gt;&lt;a&gt;Wahr&lt;i&gt;
Falsch&lt;i&gt;&lt;a&gt;&lt;l&gt;1.&lt;l&gt;&lt;e&gt;&lt;e&gt;&lt;task&gt;&lt;task&gt;&lt;q&gt;(*M*)Welches Element steht vor Li im PSE?&lt;q&gt;&lt;a&gt;H&lt;i&gt;
He&lt;i&gt;
Be&lt;i&gt;
C&lt;i&gt;
N&lt;i&gt;&lt;a&gt;&lt;l&gt;2.&lt;l&gt;&lt;e&gt;&lt;e&gt;&lt;task&gt;&lt;task&gt;&lt;q&gt;(*M*)Die Atomzahl der drei leichten Elemente nimmt in der folgenden Sequenz zu:&lt;q&gt;&lt;a&gt;Be, Li, B&lt;i&gt;
Be, B, Li&lt;i&gt;
Li, Be, B&lt;i&gt;
Li, B, Be&lt;i&gt;
B, Li, Be&lt;i&gt;
B, Be, Li&lt;i&gt;&lt;a&gt;&lt;l&gt;3.&lt;l&gt;&lt;e&gt;&lt;e&gt;&lt;task&gt;</t>
  </si>
  <si>
    <t>Nucleosynthesis – Stellar</t>
  </si>
  <si>
    <t>Nukleosynthese – Stellar</t>
  </si>
  <si>
    <t>process, concept, nucleosynthesis, stellar, CNO, burning, star, shell</t>
  </si>
  <si>
    <t>process, concept, Nukleosynthese, Stellar, Stern, CNO, Brennen, Schale</t>
  </si>
  <si>
    <t>A star forms inside a collapsing molecular cloud. The pressure inside jumps significantly, and H starts fusing to He, thereby releasing enormous amounts of energy. This fusion reaction is called ›H-burning‹. After this initial ignition a chain of  fusion reaction starts, along which elements until Fe are produced. The individual burning stages and the associated fusion reactions are shown in the reaction equations. This chain of fusion reaction might stop earlier, depending on the mass of the star. Our Sun is comparatively small and of low mass, and will only reach He-burning.</t>
  </si>
  <si>
    <t>Ein Stern entsteht in einer kollabierenden Molekülwolke. Dort steigt der Druck sprungartig, und unter enormer Energiefreisetzung beginnt H zu He zu fusionieren. Diese Fusionsreaktion nennt man ›H-Brennen‹. Nach dieser Initialzündung beginnt im Stern eine Fusionskette, während der schwere Elemente bis hin zum Fe entstehen können. Die einzelnen Brennstufen und dabei ablaufenden Fusionsreaktionen sind in den Reaktionsgleichungen dargestellt. Diese Fusionskette bricht je nach Sternmasse schon früher ab. Unsere Sonne ist vergleichsweise klein und messearm, und wird nur bis zum He-Brennen gelangen.</t>
  </si>
  <si>
    <t>&lt;task&gt;&lt;q&gt;(*R*)Describe the basic concept of the fusion process.&lt;q&gt;&lt;a&gt;Write your answer on a piece of paper. Once you are done, click on this button and move on to the next question&lt;a&gt;&lt;l&gt;1.&lt;l&gt;&lt;e&gt;Fusion means that at least two nuclei collide and stick together, thereby forming a larger nucleus. This is, however, only possible if the binding energy (per nucleus) of the larger nucleus is larger than the combined binding energies (per nucleus) of the colliding nuclei. This is possible for elements up to Fe.&lt;e&gt;&lt;task&gt;&lt;task&gt;&lt;q&gt;(*R*)Which elements are formed in the stellar nucleosynthesis?&lt;q&gt;&lt;a&gt;Write your answer on a piece of paper. Once you are done, click on this button and move on to the next question&lt;a&gt;&lt;l&gt;1.&lt;l&gt;&lt;e&gt;Stellar nucleosynthesis primarily refers to fusion processes.&lt;e&gt;&lt;task&gt;&lt;task&gt;&lt;q&gt;(*M*)The following are stages during stellar nucleosynthesis:&lt;q&gt;&lt;a&gt;He-burning&lt;i&gt;
CNO-burning&lt;i&gt;
H,He-cycle&lt;i&gt;
CNO-cycle&lt;i&gt;
C-burning&lt;i&gt;
P-burning&lt;i&gt;
O-burning&lt;i&gt;
Si-cycle&lt;i&gt;&lt;a&gt;&lt;l&gt;1,4,5,7&lt;l&gt;&lt;e&gt;&lt;e&gt;&lt;task&gt;&lt;task&gt;&lt;q&gt;(*M*)Fusion is also called ›burning‹.&lt;q&gt;&lt;a&gt;True&lt;i&gt;
False&lt;i&gt;&lt;a&gt;&lt;l&gt;1.&lt;l&gt;&lt;e&gt;&lt;e&gt;&lt;task&gt;&lt;task&gt;&lt;q&gt;(*M*)Which is the last nucleus that can form by stellar nucleosynthesis?&lt;q&gt;&lt;a&gt;54Fe&lt;i&gt;
56Fe&lt;i&gt;
58Ni&lt;i&gt;
62Ni&lt;i&gt;&lt;a&gt;&lt;l&gt;2.&lt;l&gt;&lt;e&gt;&lt;e&gt;&lt;task&gt;</t>
  </si>
  <si>
    <t>&lt;task&gt;&lt;q&gt;(*R*)Beschreibe das Grundkonzept des Fusionsprozesses.&lt;q&gt;&lt;a&gt;Schreibe Deine Antwort auf ein Stück Paper. Klicke auf diesen Knopf sobald Du fertig bist, und gehe zur nächsten Frage.&lt;a&gt;&lt;l&gt;1.&lt;l&gt;&lt;e&gt;In der Fusion kollidieren mindestens zwei Nuklei, bleiben zusammen, und bilden dabei einen größeren Nukleus. Das ist jedoch nur möglich, wenn die Bindungsenergie (pro Nucleus) des größeren Nukleus größer ist als die Gesamt-Bindungsenergie (pro Nucleus) der kollidierenden Nuklei. Das ist für Elemente bis Fe möglich&lt;e&gt;&lt;task&gt;&lt;task&gt;&lt;q&gt;(*R*)Welche Elemente werden in der stellaren Nukleosynthese gebildet?&lt;q&gt;&lt;a&gt;Schreibe Deine Antwort auf ein Stück Paper. Klicke auf diesen Knopf sobald Du fertig bist, und gehe zur nächsten Frage.&lt;a&gt;&lt;l&gt;1.&lt;l&gt;&lt;e&gt;Die stellare Nukleosynthese meint primär Fusionsprozesse.&lt;e&gt;&lt;task&gt;&lt;task&gt;&lt;q&gt;(*M*)Die folgenden sind Stufen in der stellaren Nukleosynthese:&lt;q&gt;&lt;a&gt;He-Brennen&lt;i&gt;
CNO-Brennen&lt;i&gt;
H,He-Zyklus&lt;i&gt;
CNO-Zyklus&lt;i&gt;
C-Brennen&lt;i&gt;
P-Brennen&lt;i&gt;
O-Brennen&lt;i&gt;
Si-Zyklus&lt;i&gt;&lt;a&gt;&lt;l&gt;1,4,5,7&lt;l&gt;&lt;e&gt;&lt;e&gt;&lt;task&gt;&lt;task&gt;&lt;q&gt;(*M*)Fusion wird auch ›Brennen‹ genannt.&lt;q&gt;&lt;a&gt;Wahr&lt;i&gt;
Falsch&lt;i&gt;&lt;a&gt;&lt;l&gt;1.&lt;l&gt;&lt;e&gt;&lt;e&gt;&lt;task&gt;&lt;task&gt;&lt;q&gt;(*M*)Welches ist der letzte Nukleus, der in der stellaren Nukleosynthese gebildet werden kann?&lt;q&gt;&lt;a&gt;54Fe&lt;i&gt;
56Fe&lt;i&gt;
58Ni&lt;i&gt;
62Ni&lt;i&gt;&lt;a&gt;&lt;l&gt;2.&lt;l&gt;&lt;e&gt;&lt;e&gt;&lt;task&gt;</t>
  </si>
  <si>
    <t>Nucleosynthesis – r-s-p-Processes</t>
  </si>
  <si>
    <t>Nukleosynthese – r-s-p-Prozesse</t>
  </si>
  <si>
    <t>process, concept, r-process, s-process, p-process, nucleosynthesis, supernova, AGB</t>
  </si>
  <si>
    <t>process, concept, r-Prozess, s-Prozess, p-Prozess, Nukleosynthese, Supernova, AGB</t>
  </si>
  <si>
    <t xml:space="preserve">Elements with mass-numbers above Fe are produced in collisions of neutrons with an element’s nucleus. Supernova explosions, for example, free enormous amounts of neutrons. When many collisions occur, e.g., in an environment of high neutron density, individual nuclei can be hit by neutrons in rapid succession, which the nuclei can then capture. This produces nuclides of increasing mass. This is called the r-process (rapid). This process can produce super-heavy nuclides that are unstable and usually quickly decay via beta^- reaction. This decay results in nuclides of higher atomic numbers. If collisions are comparatively sparse, neutron capture is less frequent. This is called the s-process (slow). Super-heavy nuclides are not formed, as the first super-heavy radioactive nuclide in most cases decays more quickly than the next super-heavy nuclide is formed in the s-process. In cases stable nuclides cannot be formed by the s-process, as an unstable nuclide with short half-life is positioned  directly before it. This so protected stable nuclide can then only be formed in the r-process. The r- and s-process nuclide abundances of each so-formed element is known from model calculations. A few nuclides cannot be formed by any of these two processes. These are always the lightest nuclides of an element, that cannot be reached by an r- or s-process reaction chain. Their formation is yet still not entirely clear, and is often collectively called p-process. This name refers to a possible process in which protons are added to the nucleus. Another possibility is the (gamma,xn)-reaction (gamma capture, loss of x neutrons) and subsequent beta^+ decay. </t>
  </si>
  <si>
    <t>Elemente mit Ordnungszahlen oberhalb Fe entstehen in Stoßprozessen von Neutronen mit dem Nukleus eines Elements.  Z.B. werden bei Supernova-Explosion enorme Mengen Neutronen freigesetzt. Finden sehr viele Stoßprozesse statt, z.B. bei hohen Neutronen-Dichten, können einzelne Nukleonen in kurzer Abfolge von Neutronen getroffen werden und diese einfangen. Dabei entstehen immer schwerere Nuklide. Das nennt man den r-Prozess (rapid). Bei diesem Prozess können überschwere Nuklide entstehen die instabil sind und meist sehr schnell über beta^- Reaktionen zerfallen, und dabei Elemente höherer Ordnungszahl bilden. Gibt es dagegen nur wenige Stoßprozesse, werden seltener Neutronen eingefangen. Das nennt man den s-Prozess (slow). Überschwere Nuklide werden nicht gebildet, da das erste überschwere radioaktive Nuklide in der Regel schneller zerfällt als der s-Prozess ein schwereres Isotop bilden könnte. Teilweise werden dadurch stabile Nuklide abgeschirmt, wenn sich vor diesen ein kurzlebiges, radioaktives Nuklid befindet. Dieses abgeschirmte Isotop kann dann ausschließlich über den r-Prozess gebildet werden. Der Anteil an r- und s-Prozess Nukliden eines Elements ist aus Modellrechnungen bekannt. Einige wenige Nuklide können mit diesen beiden Prozessen nicht gebildet werden. Das sind immer die leichtesten Nuklide eines Elements, die nicht über eine r- oder s-Prozess Reaktions-Kette erreicht werden können. Deren Bildung ist noch nicht eindeutig geklärt, und wird oft kollektiv p-Prozess genannt. Der Name leitet sich aus einem möglichen Prozess ab, bei dem Protonen an den Nukleus angelagert werden. Eine andere Möglichkeit ist die (gamma,xn)-Reaktion (gamma Einfang, Verlust von x Neutronen) und anschließendem beta^+ Zerfall.</t>
  </si>
  <si>
    <t>&lt;task&gt;&lt;q&gt;(*R*)What are the differences between the r-, s-, and p-process?&lt;q&gt;&lt;a&gt;Write your answer on a piece of paper. Once you are done, click on this button and move on to the next question&lt;a&gt;&lt;l&gt;1.&lt;l&gt;&lt;e&gt;The r-process occurs in a region of relative high neutron density, so that existing nuclides can be hit by neutrons in rapid succession. It is thereby possibly to produce quite heavy nuclides of a specific element, which then – of course – rapidly decay towards stable nuclides of higher mass numbers. Contrary to this, the s-process occurs in a region of relative low neutron density, so that nuclides are hit by a neutron only from time to time. Therefore, high mass neutrons cannot be formed, as intermediate nuclides decay before a heavier one can be formed. The nature of the p-process is still unclear. It was initially thought that these form by the addition of a proton – which still is a considered possibility.&lt;e&gt;&lt;task&gt;&lt;task&gt;&lt;q&gt;(*R*)Which elements are formed in the r-, s-, and p-process nucleosynthesis?&lt;q&gt;&lt;a&gt;Write your answer on a piece of paper. Once you are done, click on this button and move on to the next question&lt;a&gt;&lt;l&gt;1.&lt;l&gt;&lt;e&gt;Primarily the elements heavier than Fe.&lt;e&gt;&lt;task&gt;&lt;task&gt;&lt;q&gt;(*M*)The nuclides formed in the …-process are among the rarest.&lt;q&gt;&lt;a&gt;… r&lt;i&gt;
… s&lt;i&gt;
… p&lt;i&gt;&lt;a&gt;&lt;l&gt;3.&lt;l&gt;&lt;e&gt;&lt;e&gt;&lt;task&gt;&lt;task&gt;&lt;q&gt;(*M*)The nuclides produced by the r- or s-process then quickly decay via …&lt;q&gt;&lt;a&gt;… beta^-&lt;i&gt;
… beta^+&lt;i&gt;&lt;a&gt;&lt;l&gt;1.&lt;l&gt;&lt;e&gt;&lt;e&gt;&lt;task&gt;&lt;task&gt;&lt;q&gt;(*M*)What are primary formation sites for the r-, s-, and p-process nucleosynthesis?&lt;q&gt;&lt;a&gt;AGB stars&lt;i&gt;
Big Bang&lt;i&gt;
Spallation&lt;i&gt;
Super-Nova&lt;i&gt;&lt;a&gt;&lt;l&gt;1,4&lt;l&gt;&lt;e&gt;&lt;e&gt;&lt;task&gt;</t>
  </si>
  <si>
    <t>&lt;task&gt;&lt;q&gt;(*R*)Wie unterscheiden sich der r-, s-, und p-Prozess?&lt;q&gt;&lt;a&gt;Schreibe Deine Antwort auf ein Stück Paper. Klicke auf diesen Knopf sobald Du fertig bist, und gehe zur nächsten Frage.&lt;a&gt;&lt;l&gt;1.&lt;l&gt;&lt;e&gt;Der r-Prozess findet in einer Region mit relativ hoher Neutronen-Dichte statt. Das bedeutete, existierende Neutronen werden in schneller Folge mit weiteren Neutronen beschossen, und es ist möglich, dass sich dabei sehr schwere Nuklide eines bestimmten Elements bilden. Diese zerfallen natürlich sofort wieder in Richtung stabiler Nuklide mit höherer Massen-Zahl. Im Gegensatz dazu findet der s-Prozess in einer Region mit relativ geringer Neutronen-Dichte statt. Das bedeutete, existierende Neutronen werden nur hin und wieder von Neutronen getroffen. D.h., instabile Nuklide zerfallen in der Regel, bevor sie erneut von einem Neutron getroffen werden. Schwere Nuklide können daher nicht gebildet werden. Die Natur des p-Prozess ist noch ungeklärt. Ursprünglich dachte man, dass manche stabile Elemente durch Protonen-Anlagerung entstehen können – eine Möglichkeit, die weiterhin in Betracht gezogen wird.&lt;e&gt;&lt;task&gt;&lt;task&gt;&lt;q&gt;(*R*)Welche Elemente bilden sich bei der r-, s-, und p-Prozess Nukleosynthese?&lt;q&gt;&lt;a&gt;Schreibe Deine Antwort auf ein Stück Paper. Klicke auf diesen Knopf sobald Du fertig bist, und gehe zur nächsten Frage.&lt;a&gt;&lt;l&gt;1.&lt;l&gt;&lt;e&gt;Primär Elemente schwerer als Fe.&lt;e&gt;&lt;task&gt;&lt;task&gt;&lt;q&gt;(*M*)Die mit seltensten Nuklide werden im …-Prozess gebildet.&lt;q&gt;&lt;a&gt;… r&lt;i&gt;
… s&lt;i&gt;
… p&lt;i&gt;&lt;a&gt;&lt;l&gt;3.&lt;l&gt;&lt;e&gt;&lt;e&gt;&lt;task&gt;&lt;task&gt;&lt;q&gt;(*M*)Nuklide, die im r- und s-Prozess gebildet werden, zerfallen anschließen schnell durch einen … -Zerfall.&lt;q&gt;&lt;a&gt;… beta^-&lt;i&gt;
… beta^+&lt;i&gt;&lt;a&gt;&lt;l&gt;2.&lt;l&gt;&lt;e&gt;&lt;e&gt;&lt;task&gt;&lt;task&gt;&lt;q&gt;(*M*)Welches sind primäre Bildungsumgebungen der r-, s-, und p-Prozess Nukleosynthese?&lt;q&gt;&lt;a&gt;AGB Sterne&lt;i&gt;
Big Bang&lt;i&gt;
Spallation&lt;i&gt;
Super-Nova&lt;i&gt;&lt;a&gt;&lt;l&gt;1,4&lt;l&gt;&lt;e&gt;&lt;e&gt;&lt;task&gt;</t>
  </si>
  <si>
    <t>MoJo Special: Stages of planet formation current paradigms (1/11)</t>
  </si>
  <si>
    <t>MoJo, special</t>
  </si>
  <si>
    <t>special feature</t>
  </si>
  <si>
    <t>Series &gt;MOJO - Modeling the Origin of JOvian planets&lt; by A. Morbidelli and S. Raymond*</t>
  </si>
  <si>
    <t>Stages of planet formation current paradigms (1/11)</t>
  </si>
  <si>
    <t>Sean Raymond &amp; Alessandro Morbidelli</t>
  </si>
  <si>
    <t>MoJo Special: How common are Solar Systems? (2/11)</t>
  </si>
  <si>
    <t>How common are Solar Systems? (2/11)</t>
  </si>
  <si>
    <t>MoJo Special: Why is Jupiter so much bigger than Earth? (3/11)</t>
  </si>
  <si>
    <t>Why is Jupiter so much bigger than Earth? (3/11)</t>
  </si>
  <si>
    <t>MoJo Special: Why is Mars smaller than Earth? (4/11)</t>
  </si>
  <si>
    <t>Why is Mars smaller than Earth? (4/11)</t>
  </si>
  <si>
    <t>MoJo Special: Why is Earth so dry? (5/11)</t>
  </si>
  <si>
    <t>Why is Earth so dry? (5/11)</t>
  </si>
  <si>
    <t>MoJo Special: Where did Earth’s water come from? (6/11)</t>
  </si>
  <si>
    <t>Where did Earth’s water come from? (6/11)</t>
  </si>
  <si>
    <t>MoJo Special: How do super Earths form? (7/11)</t>
  </si>
  <si>
    <t>How do super Earths form? (7/11)</t>
  </si>
  <si>
    <t>MoJo Special: Why Super-Earths cannot have formed “in situ” (8/11)</t>
  </si>
  <si>
    <t>Why Super-Earths cannot have formed “in situ” (8/11)</t>
  </si>
  <si>
    <t>MoJo Special: Why aren’t there any close in Super Earths in the Solar System 1 (9/11)</t>
  </si>
  <si>
    <t>Why aren’t there any close in Super Earths in the Solar System 1 (9/11)</t>
  </si>
  <si>
    <t>MoJo Special: Unsolved mysteries in planet formation (10/11)</t>
  </si>
  <si>
    <t>Unsolved mysteries in planet formation (10/11)</t>
  </si>
  <si>
    <t>MoJo Special: The Origin of the interstellar object Oumuamua (11/11)</t>
  </si>
  <si>
    <t>The Origin of the interstellar object Oumuamua (11/11)</t>
  </si>
  <si>
    <t>Stages of planet formation current paradigms</t>
  </si>
  <si>
    <t>Where did Earth’s water come from?</t>
  </si>
  <si>
    <t>26Al distribution</t>
  </si>
  <si>
    <t>controversial</t>
  </si>
  <si>
    <t>Simulation of Chondrule Formation</t>
  </si>
  <si>
    <t>Simulation der Chondren-Bildung</t>
  </si>
  <si>
    <t>concept</t>
  </si>
  <si>
    <t>The various characteristics observed in chondrules and matrix such as composition, mineralogical chondrule zonation or chondrule-matrix complementarity can be explained by a fraction model that reproduces these characteristics.</t>
  </si>
  <si>
    <t>In Chondren und Matrix werden verschiedene Eigenschaften wie Zusammensetzung, mineralogische Chondren-Zonierung oder Chondren-Matrix Komplementarität beobachtet. Diese Eigenschaften können in einem Fraktionierungsmodell weitgehend reproduziert werden.</t>
  </si>
  <si>
    <t>Evaporation</t>
  </si>
  <si>
    <t>Condensation</t>
  </si>
  <si>
    <t>Rayleigh distillation</t>
  </si>
  <si>
    <t>gas-melt exchange</t>
  </si>
  <si>
    <t>open system</t>
  </si>
  <si>
    <t>Mixing is a very broad field</t>
  </si>
  <si>
    <t>extracting</t>
  </si>
  <si>
    <t>concentrating, mixing</t>
  </si>
  <si>
    <t>mass-dependent fractionation</t>
  </si>
  <si>
    <t>mass-independent fractionation</t>
  </si>
  <si>
    <t>Interstellar Material (ISM)</t>
  </si>
  <si>
    <t>dilution</t>
  </si>
  <si>
    <t>adding, mixing</t>
  </si>
  <si>
    <t>Alteration</t>
  </si>
  <si>
    <t>Diffusion</t>
  </si>
  <si>
    <t>crystallisation (igneous)</t>
  </si>
  <si>
    <t>re-crystallisation (metamorphic)</t>
  </si>
  <si>
    <t>convection</t>
  </si>
  <si>
    <t>Photophoresis</t>
  </si>
  <si>
    <t>Sorting</t>
  </si>
  <si>
    <t>Impact</t>
  </si>
  <si>
    <t>Nuclear Volume Effect</t>
  </si>
  <si>
    <t>Radiation</t>
  </si>
  <si>
    <t>Self-Shielding</t>
  </si>
  <si>
    <t>Short High-T Events</t>
  </si>
  <si>
    <t>Serpentinisation</t>
  </si>
  <si>
    <t>Serpentinization</t>
  </si>
  <si>
    <t>Thermal Processing</t>
  </si>
  <si>
    <t>Reservoir-Evolution</t>
  </si>
  <si>
    <t>Complementarity</t>
  </si>
  <si>
    <t>-&gt; mit Metbase</t>
  </si>
  <si>
    <t>Provenances</t>
  </si>
  <si>
    <t>Gradients (T, X, P)</t>
  </si>
  <si>
    <t>two-stage (…)</t>
  </si>
  <si>
    <t>Earth Building Blocks</t>
  </si>
  <si>
    <t>Element/Isotope Anomaly</t>
  </si>
  <si>
    <t>Model Age</t>
  </si>
  <si>
    <t>What is a parental chondrule reservoir?</t>
  </si>
  <si>
    <t>incomplete condensation/evaporation</t>
  </si>
  <si>
    <t>re-normalisation</t>
  </si>
  <si>
    <t>Deriving the Decay Equation</t>
  </si>
  <si>
    <t>Ableitung der Zerfallsgleichung</t>
  </si>
  <si>
    <t>equation, decay equation, differential equation, derivation, decay system, parent nuclide, daughter nuclide</t>
  </si>
  <si>
    <t>Gleichung, Zerfallsgleichung, Differential-Gleichung, Ableitung, Zerfalssystem, Mutter-Nuklid, Tochter-Nuklid</t>
  </si>
  <si>
    <t>At each time step a certain fraction of the available parent nuclides – N(t), with N amount of available parent nuclides, and t time – decays, i.e., the amount decayed is: DN/Dt, with DN being the amount of parent nuclides that decayed, and Dt the time interval during which this decay happens. In the next time step, the amount of available parent nuclides is correspondingly smaller, as part of it already decayed, i.e., N(t) is smaller in the next step. The fraction of parent nuclides that decay in this next step is, however, the same. Therefore the proportionality is N(t) ~ DN/Dt. The exact fraction of decaying parent nuclides at each time step depends on the specific parent nuclide. This fraction (lambda) is multiplied with DN/Dt, which then becomes the equation N(t) = lambda DN/Dt, and lambda is called the decay constant. This equation is a differential equation that, if solved, results in N(t) = N0 e^(-lamda*t).</t>
  </si>
  <si>
    <t>In jedem Zeitschritt zerfällt ein bestimmter Anteil der vorhandenen Mutter-Nukmide – N(t), mit N der Menge der vorhandenen Mutter-Nuklide und t der Zeit –, d.h., die Menge die zerfallen ist lautet: DN/Dt mit DN die Menge der Mutter-Nuklide die zerfallen sind und Dt dem Zeitintervalle in der diese zerfallen sind. Im nächsten Schritt ist die Menge vorhandener Mutter-Nuklide, d.h. N(t), entsprechend kleiner. Der Anteil der Mutter-Nuklide, der zerfällt bleibt jedoch gleich. Daher ergibt sich die Proportionalität: N(t) ~ DN/Dt. Der exakte Anteil der zerfallenden Mutter-Nuklide in jedem Zeitschritt hängt vom spezifischen Mutter-Nuklid ab. Dieser Anteil (lambda) wird mit DN/Dt multipliziert, somit lautet die Gleichung N(t) = lambda DN/Dt, wobei lambda die Zerfallskonstante ist. Diese Gleichung ist eine Differential-Gleichung, und lautet gelöst: N(t) = N0 e^(-lamda*t).</t>
  </si>
  <si>
    <t>&lt;task&gt;&lt;q&gt;(*R*)Why is the decay equation a differential equation?&lt;q&gt;&lt;a&gt;Write your answer on a piece of paper. Once you are done, click on this button and move on to the next question&lt;a&gt;&lt;l&gt;1.&lt;l&gt;&lt;e&gt;The rate of nuclides decaying at each time depends on the amount of nuclides present at each time. In this setting, the rate of nuclides decaying at each time is the derivative of the amount of nuclides present at each time. This relationship of a derivative to a function is what is called a differential equation.&lt;e&gt;&lt;task&gt;&lt;task&gt;&lt;q&gt;(*R*)Describe the basic proportionality in the decay equation.&lt;q&gt;&lt;a&gt;Write your answer on a piece of paper. Once you are done, click on this button and move on to the next question&lt;a&gt;&lt;l&gt;1.&lt;l&gt;&lt;e&gt;The amount of nuclides decaying in a certain time interval is proportional to the amount of nuclides available.&lt;e&gt;&lt;task&gt;&lt;task&gt;&lt;q&gt;(*M*)Select the correct decay equation:&lt;q&gt;&lt;a&gt;… N(t) = e^(-lambda*t)&lt;i&gt;
… N(t) = N0 e^(-lambda*t)&lt;i&gt;
… N(t) = e^(lambda*t)&lt;i&gt;
… N(t) = N0 e^(lambda*t)&lt;i&gt;&lt;a&gt;&lt;l&gt;2.&lt;l&gt;&lt;e&gt;&lt;e&gt;&lt;task&gt;&lt;task&gt;&lt;q&gt;(*M*)›lambda‹ in the decay equation represents the …&lt;q&gt;&lt;a&gt;… decay constant&lt;i&gt;
… half-life&lt;i&gt;
… parent nuclide&lt;i&gt;&lt;a&gt;&lt;l&gt;1.&lt;l&gt;&lt;e&gt;&lt;e&gt;&lt;task&gt;&lt;task&gt;&lt;q&gt;(*M*)The N(t) in the decay equation describes the amount …&lt;q&gt;&lt;a&gt;… of parent nuclide remaining after a certain time.&lt;i&gt;
… of parent nuclide decayed after a certain time.&lt;i&gt;
… of daughter nuclide produced after a certain time.&lt;i&gt;&lt;a&gt;&lt;l&gt;1.&lt;l&gt;&lt;e&gt;&lt;e&gt;&lt;task&gt;</t>
  </si>
  <si>
    <t>&lt;task&gt;&lt;q&gt;(*R*)Weshalb ist die Zerfallsgleichung eine Differential-Gleichung?&lt;q&gt;&lt;a&gt;Schreibe Deine Antwort auf ein Stück Paper. Klicke auf diesen Knopf sobald Du fertig bist, und gehe zur nächsten Frage.&lt;a&gt;&lt;l&gt;1.&lt;l&gt;&lt;e&gt;Die Rate, mit der Nuklide pro Zeiteinheit zerfallen hängt von der Menge der Nuklide pro Zeiteinheit ab. In diesem Aufbau ist die Rate der Nuklide, die pro Zeiteinheit zerfallen die Ableitung von der Menge der Nuklide, die pro Zeiteinheit vorhanden ist. Dieser Zusammenhang einer Ableitung einer Funktion zur Funkion selbst, wir Differential-Gleichung genannt.&lt;e&gt;&lt;task&gt;&lt;task&gt;&lt;q&gt;(*R*)Beschreibe die grundlegende Proportionalität in der Zerfallsgleichung.&lt;q&gt;&lt;a&gt;Schreibe Deine Antwort auf ein Stück Paper. Klicke auf diesen Knopf sobald Du fertig bist, und gehe zur nächsten Frage.&lt;a&gt;&lt;l&gt;1.&lt;l&gt;&lt;e&gt;Die Menge eines Nuklids, die in einer bestimmten Zeit zerfällt ist proportional zur Menge der vorhandenen Nuklide.&lt;e&gt;&lt;task&gt;&lt;task&gt;&lt;q&gt;(*M*)Wähle die richtige Zerfallsgleichung:&lt;q&gt;&lt;a&gt;… N(t) = e^(-lambda*t)&lt;i&gt;
… N(t) = N0 e^(-lambda*t)&lt;i&gt;
… N(t) = e^(lambda*t)&lt;i&gt;
… N(t) = N0 e^(lambda*t)&lt;i&gt;&lt;a&gt;&lt;l&gt;2.&lt;l&gt;&lt;e&gt;&lt;e&gt;&lt;task&gt;&lt;task&gt;&lt;q&gt;(*M*)Das ›lambda‹ stett in der Zerfallsgleichung die/das … dar.&lt;q&gt;&lt;a&gt;… Zerfallskonstante&lt;i&gt;
… Halbwertszeit&lt;i&gt;
… Mutter-Nuklid&lt;i&gt;&lt;a&gt;&lt;l&gt;1.&lt;l&gt;&lt;e&gt;&lt;e&gt;&lt;task&gt;&lt;task&gt;&lt;q&gt;(*M*)Das N(t) in der Zerfallsgleichung beschreibt die Menge …&lt;q&gt;&lt;a&gt;… des Mutter-Nuklids, das nach einer bestimmten Zeit noch übrig ist.&lt;i&gt;
… des Mutter-Nuklids, das nach einer bestimmten Zeit zerfallen ist.&lt;i&gt;
… des Tochter-Nuklids, das nach einer bestimmten Zeit produziert wurde.&lt;i&gt;&lt;a&gt;&lt;l&gt;1.&lt;l&gt;&lt;e&gt;&lt;e&gt;&lt;task&gt;</t>
  </si>
  <si>
    <t>https://youtu.be/_OPZW4EmMFA</t>
  </si>
  <si>
    <t>https://youtu.be/7U2eFGvruj8</t>
  </si>
  <si>
    <t>Deriving the Isochron Equation</t>
  </si>
  <si>
    <t>Ableitung der Isochronen-Gleichung</t>
  </si>
  <si>
    <t>equation, isochron, deriving, decay equation, parent nuclide, daughter nuclide, paramter plot</t>
  </si>
  <si>
    <t>Gleichung, Isochrone, Ableitung, Zerfallsgleichung, Mutter-Nuklid, Tochter-Nuklid, Parameter-Plot</t>
  </si>
  <si>
    <t>The isochron plot is a parametric plot. The y-value of the decay equation y = e^(-lambda*t), with lambda: decay constant and t: time, is plotted along the x-axis, i.e., the amount of remaining parent nuclide is plotted along the x axis. The y-value of the decay equation, but indicating the increase of the daughter nuclide y = 1-e^(-lambda*t) is plotted along the y-axis, i.e., the amount of increasing daughter nuclide is plotted along the y axis. The resulting plot is the isochron plot. The isochron itself is the connection of the evolution lines produced by the parameter plot, when various initial amounts of the parent nuclide are plotted. The slope of the isochron is then y/x, i.e., m = (1-e^(-lambda*t))/e^(-lambda*t), which is m = e^(lambda*t)-1. The isochron equation is then y = mx+b, with y being the daughter nuclide on the y-axis, x the parent nuclide on the x-axis, and b being the initial amount of the daughter nuclide – as b denotes the intercept on the y-axis.</t>
  </si>
  <si>
    <t>Der Isochronen-Plot ist ein Paramter-Plot. Der y-Wert der Zerfallsgleichung y = e^(-lambda*t), mit lambda: Zerfallskonstanten und t: Zeit, wird entlang der x-Achse dargestellt., d.h. die Menge an verbleibendem Mutter-Nuklid wird entlang der x-Achse dargestellt. Der y-Wert der Zerfallsgleichung, jedoch für die Zunahme des Tochter-Isotoeps, also y = 1-e^(-lambda*t) wird entlang der y-Achse dargestellt., d.h. die Menge an zunehmendem Tochter-Nuklid wird entlang der y-Achse dargestellt. Das ist dann der Isochronen-Plot. Die Isochrone selbst ist die Verbindung der Entwicklungslinien im Parameter-Plot, wenn unterschiedliche Anfangsmengen des Mutter-Isotops dargestellt werden. Die Steigung der Isochrone ist dann y/x, d.h. m = (1-e^(-lambda*t))/e^(-lambda*t), bzw. m = e^(lambda*t)-1. Die Isochronen-Gleichung ist dann y = mx+b, wobei y das Mutter-Nuklid entlang der y-Achse ist, x das Mutter-Nuklid entlang der x-Achse, und b die Anfangsmenge des Tochter-Nuklids, da b den y-Achsenabschnitt darstellt.</t>
  </si>
  <si>
    <t>&lt;task&gt;&lt;q&gt;(*R*)What is the parameter in the isochron plot that is actually not displayed on the isochron plot?&lt;q&gt;&lt;a&gt;Write your answer on a piece of paper. Once you are done, click on this button and move on to the next question&lt;a&gt;&lt;l&gt;1.&lt;l&gt;&lt;e&gt;It is the time t. Over time, the amount of the parent nuclide decreases and the amount of the daughter nuclide increases – in combination evolving to the upper left in the plot.&lt;e&gt;&lt;task&gt;&lt;task&gt;&lt;q&gt;(*R*)What is plotted along the axes of an isochron plot?&lt;q&gt;&lt;a&gt;Write your answer on a piece of paper. Once you are done, click on this button and move on to the next question&lt;a&gt;&lt;l&gt;1.&lt;l&gt;&lt;e&gt;The amount of the parent nuclide is displayed along the x-axis, and over time decreasing to lower values. The amount of the daughter nuclide is displayed along the y-axis, and over time increasing towards higher values. The nuclides are further reported as ratios, not absolute values.&lt;e&gt;&lt;task&gt;&lt;task&gt;&lt;q&gt;(*M*)Select the correct isochron equation (P – parent isotope ratio, D – daughter isotope ratio):&lt;q&gt;&lt;a&gt;D = D0 + P * (1-e^(-lambda * t))&lt;i&gt;
D = P0 + P * (e^(-lambda * t)-1)&lt;i&gt;
D = D0 + P * (e^(lambda * t)-1)&lt;i&gt;
D = P0 + P * (e^(lambda * t)-1)&lt;i&gt;&lt;a&gt;&lt;l&gt;3.&lt;l&gt;&lt;e&gt;&lt;e&gt;&lt;task&gt;&lt;task&gt;&lt;q&gt;(*M*)Essentially, the decay equation is plotted along the axes of the isochron plot.&lt;q&gt;&lt;a&gt;True&lt;i&gt;
False&lt;i&gt;&lt;a&gt;&lt;l&gt;1.&lt;l&gt;&lt;e&gt;&lt;e&gt;&lt;task&gt;&lt;task&gt;&lt;q&gt;(*M*)The isochron is actually a curve. This is usually not seen, because of the long half-life of the radioactive nuclides.&lt;q&gt;&lt;a&gt;True&lt;i&gt;
False&lt;i&gt;&lt;a&gt;&lt;l&gt;2.&lt;l&gt;&lt;e&gt;The isochron is a line. The decay of the parent and corresponding increase of the daughter nuclides follow exponential curves.&lt;e&gt;&lt;task&gt;</t>
  </si>
  <si>
    <t>&lt;task&gt;&lt;q&gt;(*R*)Welcher Parameter im Isochronen-Plot wird nicht dargestellt?&lt;q&gt;&lt;a&gt;Schreibe Deine Antwort auf ein Stück Paper. Klicke auf diesen Knopf sobald Du fertig bist, und gehe zur nächsten Frage.&lt;a&gt;&lt;l&gt;1.&lt;l&gt;&lt;e&gt;Die Zeit t. Mit der Zeit nimmt die Menge des Mutter-Nuklids ab, und die Menge des Tochter-Nuklids zu – gemeinsam entwickelt es sich nach oben links im Plot&lt;e&gt;&lt;task&gt;&lt;task&gt;&lt;q&gt;(*R*)Was ist entlang der Achsen des Isochronen-Plots aufgetragen?&lt;q&gt;&lt;a&gt;Schreibe Deine Antwort auf ein Stück Paper. Klicke auf diesen Knopf sobald Du fertig bist, und gehe zur nächsten Frage.&lt;a&gt;&lt;l&gt;1.&lt;l&gt;&lt;e&gt;Die Menge des Mutter-Nuklids ist entlang der x-Achse aufgetragen und nimmt mit der Zeit in Richtung geringerer Werte ab. Die Menge des Tochter-Nuklids ist entlang der y-Achse aufgetragen und nimmt mit der Zeit in Richtung höherer Werte zu. Die Nuklide werden außerdem als Verhältnisse angegeben, nicht als absolute Werte.&lt;e&gt;&lt;task&gt;&lt;task&gt;&lt;q&gt;(*M*)Wähle die richtige Isochronen-Gleichung (M – Mutter-Isotopenverhältnis, T – Tochter-Isotopenverhältnis):&lt;q&gt;&lt;a&gt;T = T0 + M * (1-e^(-lambda * t))&lt;i&gt;
T = M0 + M * (e^(-lambda * t)-1)&lt;i&gt;
T = T0 + M * (e^(lambda * t)-1)&lt;i&gt;
T = M0 + M * (e^(lambda * t)-1)&lt;i&gt;&lt;a&gt;&lt;l&gt;3.&lt;l&gt;&lt;e&gt;&lt;e&gt;&lt;task&gt;&lt;task&gt;&lt;q&gt;(*M*)Im Grunde wird entlang der Achsen des Isochronen-Plots die Zerfallsgleichung dargestellt.&lt;q&gt;&lt;a&gt;Wahr&lt;i&gt;
Falsch&lt;i&gt;&lt;a&gt;&lt;l&gt;1.&lt;l&gt;&lt;e&gt;&lt;e&gt;&lt;task&gt;&lt;task&gt;&lt;q&gt;(*M*)Die Isochrone ist tatsächlich eine Kurve. Das kann man meist und aufgrund der langen Halbwertszeiten der radioaktiven Nuklide nicht erkennen.&lt;q&gt;&lt;a&gt;Wahr&lt;i&gt;
Falsch&lt;i&gt;&lt;a&gt;&lt;l&gt;2.&lt;l&gt;&lt;e&gt;Die Isochrone ist eine Gerade. Der Zerfall des Mutter-Nuklids und die dazu korrespondierende Zunahme des Tochter-Nuklids folgen exponentiellen Kurven.&lt;e&gt;&lt;task&gt;</t>
  </si>
  <si>
    <t>https://youtu.be/zKwWRCDqmnM</t>
  </si>
  <si>
    <t>https://youtu.be/mBOqzfSiUqc</t>
  </si>
  <si>
    <t>Isotope Notation</t>
  </si>
  <si>
    <t>Isotopen Notation</t>
  </si>
  <si>
    <t>equation, notation, isotope, delta, epsilon, mu, permil, ratio</t>
  </si>
  <si>
    <t>Gleichung, Notation, Isotop, Delta, Epsilon, Mu, Promill, Verhältnis</t>
  </si>
  <si>
    <t>Isotopes are presented as ratios, so these can be compared among samples. The most common notation is: delta=((Rsmp/Rstd)-1)*1000, with Rsmp being an isotope ratio in the sample and Rstd being the isotope ratio in a standard.</t>
  </si>
  <si>
    <t>Isotope werden in Verhältnissen angegeben, um sie vergleichen zu können. Die verbreitetste Notation lautet: delta=((Rsmp/Rstd)-1)*1000, mit Rsmp als ein Isotopen-Verhältnis in einer Probe und Rstd als ein Isotopen-Verhältnis im Standard.</t>
  </si>
  <si>
    <t>&lt;task&gt;&lt;q&gt;(*R*)Why is the value of the reference standard ratio of a radioactive isotope system always 0 in an evolution plot with the typical isotope notation of the considered isotope on the y-axis?&lt;q&gt;&lt;a&gt;Write your answer on a piece of paper. Once you are done, click on this button and move on to the next question&lt;a&gt;&lt;l&gt;1.&lt;l&gt;&lt;e&gt;Simply because the isotope notation of a standard is always 0, as therefore standard is divided by the standard. In a radioactive system the radiogenic standard isotope ratio increases over time, but still at each time the increased standard isotope ratio is divided by exactly that increased standard isotope ratio, meaning it always will result in 0 for the isotope notation.&lt;e&gt;&lt;task&gt;&lt;task&gt;&lt;q&gt;(*R*)How is an isotope ratio normalised in the isotope notation when a radioactive isotope system is studied?&lt;q&gt;&lt;a&gt;Write your answer on a piece of paper. Once you are done, click on this button and move on to the next question&lt;a&gt;&lt;l&gt;1.&lt;l&gt;&lt;e&gt;The studied radiogenic isotope ratio in a sample consists of the radiogenic isotope (isoRadio) divided by a stable isotope (isoStab). Both isotopes belong to the same element. This studied isotope ratio is divided by a standard also defined by the same isoRadio and isoStab. This means, this standard isotope ratio also changes over time. To calculate the isotope notation, the isotope ratio of the sample is divided by the isotope ratio in the standard at the time as the sample formed. This means, it is necessary to know the age of the sample, and this age is then used to calculate the isotope ratio of the standard. This calculation is done by using the solar system initial ratio of the isotope ratio, and then calculating how much radiogenic material is added up to the age of the studied sample.&lt;e&gt;&lt;task&gt;&lt;task&gt;&lt;q&gt;(*R*)Which isotope ratio is typically plotted on the x-axis in a 3-isotope plot?&lt;q&gt;&lt;a&gt;Write your answer on a piece of paper. Once you are done, click on this button and move on to the next question&lt;a&gt;&lt;l&gt;1.&lt;l&gt;&lt;e&gt;The heavier isotope. For example, in the oxygen 3-isotope plot deltaO18/16 is on the x-axis and deltaO17/16 on the y-axis.&lt;e&gt;&lt;task&gt;&lt;task&gt;&lt;q&gt;(*R*)What is the meaning of capital Delta?&lt;q&gt;&lt;a&gt;Write your answer on a piece of paper. Once you are done, click on this button and move on to the next question&lt;a&gt;&lt;l&gt;1.&lt;l&gt;&lt;e&gt;Capital Delta essentially designates the y-axis intercept of a fractionation line parallel to a reference fractionation line (e.g., the TFL).&lt;e&gt;&lt;task&gt;&lt;task&gt;&lt;q&gt;(*R*)Why is there a ›1‹ subtracted in the isotope notation equation?&lt;q&gt;&lt;a&gt;Write your answer on a piece of paper. Once you are done, click on this button and move on to the next question&lt;a&gt;&lt;l&gt;1.&lt;l&gt;&lt;e&gt;When the sample and standard have identical compositions and are divided by each other, the result is 1. Intuitively, if we compare two things and there is no difference, we might think something like ›there is zero difference between what I am comparing‹. To mimic this thought, 1 is subtracted, which means, if the sample and standard are identical, the isotope composition of the sample is 0.&lt;e&gt;&lt;task&gt;&lt;task&gt;&lt;q&gt;(*R*)Are isotope compositions measured as ratios, and why are isotope compositions given as ratios, respectively?&lt;q&gt;&lt;a&gt;Write your answer on a piece of paper. Once you are done, click on this button and move on to the next question&lt;a&gt;&lt;l&gt;1.&lt;l&gt;&lt;e&gt;Isotopes are not measured as ratios. Each isotope is measured individually. The isotope ratio is then calculated. Isotopes are presented as ratios, as absolute concentrations are highly impractical and not directly comparable. The absolute isotope concentration in a sample not only depends on the relative concentrations of the various isotopes of an element. The absolute isotope concentration in a sample also depends on the concentration of the corresponding element. Hence, for a sensible comparison of absolute isotope concentrations, it would be required to also know the concentration of the corresponding element. And even if this were the case, this would introduce the additional error of the element concentration measurement. The isotope ratio of a sample is, in contrast, independent of the concentration of the corresponding element. Hence, it is sensible to present isotope compositions as isotope ratios.&lt;e&gt;&lt;task&gt;&lt;task&gt;&lt;q&gt;(*M*)A radiogenic isotope ratio needs to be normalised to a stable reference standard isotope ratio for an evolution plot.&lt;q&gt;&lt;a&gt;True&lt;i&gt;
False&lt;i&gt;&lt;a&gt;&lt;l&gt;2.&lt;l&gt;&lt;e&gt;&lt;e&gt;&lt;task&gt;&lt;task&gt;&lt;q&gt;(*M*)The structure of the isotope notation equation of stable and radiogenic isotopes is the same.&lt;q&gt;&lt;a&gt;True&lt;i&gt;
False&lt;i&gt;&lt;a&gt;&lt;l&gt;1.&lt;l&gt;&lt;e&gt;&lt;e&gt;&lt;task&gt;&lt;task&gt;&lt;q&gt;(*M*)When a radioactive isotope system is studied, the evolution of the … nuclide over time is typically considered.&lt;q&gt;&lt;a&gt;parent&lt;i&gt;
daughter&lt;i&gt;&lt;a&gt;&lt;l&gt;2.&lt;l&gt;&lt;e&gt;&lt;e&gt;&lt;task&gt;&lt;task&gt;&lt;q&gt;(*M*)Select the correct equation to calculate capital delta:&lt;q&gt;&lt;a&gt;capitalDelta = deltaO18/16 + 0.522 deltaO17/16&lt;i&gt;
capitalDelta = deltaO17/16 - 0.522 deltaO17/16&lt;i&gt;
capitalDelta = deltaO17/16 - 0.522 deltaO18/16&lt;i&gt;&lt;a&gt;&lt;l&gt;3.&lt;l&gt;&lt;e&gt;&lt;e&gt;&lt;task&gt;&lt;task&gt;&lt;q&gt;(*M*)A fractionation line above a reference fractionation line in the 3-isotope plot has a … capital delta.&lt;q&gt;&lt;a&gt;positive&lt;i&gt;
negative&lt;i&gt;&lt;a&gt;&lt;l&gt;1.&lt;l&gt;&lt;e&gt;&lt;e&gt;&lt;task&gt;&lt;task&gt;&lt;q&gt;(*M*)Capital Delta is a particular notation for the oxygen 3-isotope plot.&lt;q&gt;&lt;a&gt;True&lt;i&gt;
False&lt;i&gt;&lt;a&gt;&lt;l&gt;2.&lt;l&gt;&lt;e&gt;It can be used for any 3-isotope plot, i.e., also for Fe-, Si-, etc. isotopes.&lt;e&gt;&lt;task&gt;&lt;task&gt;&lt;q&gt;(*M*)How should the of isotope notations be given?&lt;q&gt;&lt;a&gt;delta56Fe&lt;i&gt;
delta88/86Sr&lt;i&gt;
epsilon54Cr&lt;i&gt;&lt;a&gt;&lt;l&gt;2.&lt;l&gt;&lt;e&gt;&lt;e&gt;&lt;task&gt;&lt;task&gt;&lt;q&gt;(*M*)The isotope notation is multiplied by a factor of typically 10^4, 10^5, or 10^6, so the the resulting value has lesser digits.&lt;q&gt;&lt;a&gt;True&lt;i&gt;
False&lt;i&gt;&lt;a&gt;&lt;l&gt;1.&lt;l&gt;&lt;e&gt;&lt;e&gt;&lt;task&gt;&lt;task&gt;&lt;q&gt;(*M*)How should the value of isotope compositions be given?&lt;q&gt;&lt;a&gt;+1.34 ‰&lt;i&gt;
2.21 ‰&lt;i&gt;
+0.47 &lt;i&gt;
-3.76 ‰&lt;i&gt;
-1.34 ppm&lt;i&gt;
5.19 ‰&lt;i&gt;&lt;a&gt;&lt;l&gt;1,3,4,5&lt;l&gt;&lt;e&gt;&lt;e&gt;&lt;task&gt;</t>
  </si>
  <si>
    <t>&lt;task&gt;&lt;q&gt;(*R*)Weshalb ist der Wert des Referenz Standard-Verhältnisses eines radioaktiven Systems im Plot mit der typischen Isotopen-Notation auf der y-Achse immer 0?&lt;q&gt;&lt;a&gt;Schreibe Deine Antwort auf ein Stück Paper. Klicke auf diesen Knopf sobald Du fertig bist, und gehe zur nächsten Frage.&lt;a&gt;&lt;l&gt;1.&lt;l&gt;&lt;e&gt;Schlicht da die Isotopen-Notation eines Standards immer 0 ist, da dabei der Standard durch den Standard geteilt wird. In einem radioaktiven System nimmt das radiogene Isotopen-Verhältnis mit der Zeit zu, jedoch wird zu jeder Zeit das weiter erhöhte Isotopen-Verhältnis durch genau das weiter erhöhte Isotopen-Verhältnis geteilt, sodass sich immer 0 für die Isotopen-Notation ergibt.&lt;e&gt;&lt;task&gt;&lt;task&gt;&lt;q&gt;(*R*)Wie wird das Isotopen-Verhältnis normalisiert wenn eine radioaktives Isotopensystem untersucht wird?&lt;q&gt;&lt;a&gt;Schreibe Deine Antwort auf ein Stück Paper. Klicke auf diesen Knopf sobald Du fertig bist, und gehe zur nächsten Frage.&lt;a&gt;&lt;l&gt;1.&lt;l&gt;&lt;e&gt;Das radiogene Isotopen-Verhältnis einer Probe besteht aus dem radiogenen Isotop (isoRadio) geteilt durch ein stabiles Isotop (isoStab). Beide Isotope gehören zum selben Element. Dieses untersuchte Isotopen-Verhältnis wird durch einen Standard geteilt der aus demselben isoRadio und isoStab besteht. Das heißt, dieses Standard Isotopen-Verhältnis verändert sich auch über die Zeit. Um die Isotopen-Notation auszurechnen wird nun das Isotopen-Verhältnis der Probe durch das Isotopen-Verhältnis des Standards zur der Zeit berechnet, an der die Probe entstand. Das bedeutet, das Alter der Probe muss bekannt sein, und dieses Alter wird dan verwendet, um das Isotopen-Verhältnis des Standards zu berechnen. Für diese Rechnung wird das initiale, solar Isotopen-Verhältnis verwendet, und dann berechnet, wie viel noch hinzukommt, bis das Alter der untersuchten Probe erreicht ist.&lt;e&gt;&lt;task&gt;&lt;task&gt;&lt;q&gt;(*R*)Welches Isotopen-Verhältnis ist im 3-Isotopen-Plot typischerweise entlang der x-Achse dargestellt?&lt;q&gt;&lt;a&gt;Schreibe Deine Antwort auf ein Stück Paper. Klicke auf diesen Knopf sobald Du fertig bist, und gehe zur nächsten Frage.&lt;a&gt;&lt;l&gt;1.&lt;l&gt;&lt;e&gt;Das schwerere Isotope. Im Sauerstoff 3-Isotopen-Plot ist z.B. deltaO18/16 entlang der x- und deltaO17/16 entlang der y-Achse dargestellt.&lt;e&gt;&lt;task&gt;&lt;task&gt;&lt;q&gt;(*R*)Was bedeutet Groß-Delta?&lt;q&gt;&lt;a&gt;Schreibe Deine Antwort auf ein Stück Paper. Klicke auf diesen Knopf sobald Du fertig bist, und gehe zur nächsten Frage.&lt;a&gt;&lt;l&gt;1.&lt;l&gt;&lt;e&gt;Groß-Delta bezeichnet letztlich den y-Achsenabschnitt einer parallel zu einer Referenz-Fraktionierungslinie (z.B. der TFL).&lt;e&gt;&lt;task&gt;&lt;task&gt;&lt;q&gt;(*R*)Warum wird in der Isotopen-Notation an einer Stelle eine ›1‹ subtrahiert?&lt;q&gt;&lt;a&gt;Schreibe Deine Antwort auf ein Stück Paper. Klicke auf diesen Knopf sobald Du fertig bist, und gehe zur nächsten Frage.&lt;a&gt;&lt;l&gt;1.&lt;l&gt;&lt;e&gt;Wenn Probe und Standard identische Zusammensetzungen haben und durcheinander geteilt werden, ist das Ergebnis 1. Wenn wir jedoch intuitiv Dinge Vergleich zwischen denen es keinen Unterschied gibt, denken wir so etwas wie ›es gibt Null Unterschied zwischen dem was ich vergleiche‹. Um das widerzuspiegeln wird 1 abgezogen, d.h., wenn Probe und Standard identisch sind, ist die Isotopen-Zusammensetzung der Probe 0.&lt;e&gt;&lt;task&gt;&lt;task&gt;&lt;q&gt;(*R*)Werden Isotopen-Zusammensetzung als Verhältnisse gemessen, bzw., warum werden Isotopen-Zusammensetzung als Verhältnisse angegeben?&lt;q&gt;&lt;a&gt;Schreibe Deine Antwort auf ein Stück Paper. Klicke auf diesen Knopf sobald Du fertig bist, und gehe zur nächsten Frage.&lt;a&gt;&lt;l&gt;1.&lt;l&gt;&lt;e&gt;Isotope werden nicht als Verhältnisse gemessen. Vielmehr wird jedes Isotope einzeln gemessen, und das Verhältnis anschließend berechnet. Isotope werden als Verhältnisse dargestellt, da Absolutkonzentration äußerst unpraktisch sind, und nicht direkt vergleichbar. Die absolute Isotopen-Konzentration einer Probe hängt nicht nur von den relativen Konzentrationen der verschiedenen Isotope eines Elements ab. Die absolute Isotopen-Konzentration einer Probe hängt auch von der Konzentration des dazugehörigen Elements ab. Für einen sinnvollen Vergleich absoluter Isotopen-Konzentration müsste man daher auch die Konzentration des dazugehörigen Elements wissen. Und selbst wenn das der Fall wäre, würde diese einen zusätzlichen Fehler der Element-Konzentrationsmessung mit sich bringen. Im Kontrast dazu ist das Isotopen-Verhältnis einer Probe unabhängig von der dazugehörigen Element-Konzentration. Daher macht es Sinn Isotopen-Zusammensetzung als Verhältnisse anzugeben.&lt;e&gt;&lt;task&gt;&lt;task&gt;&lt;q&gt;(*M*)Ein radiogenes Isotopen-Verhältnis muss für ein Entwicklungsdiagramm auf ein stabiles Isotopen-Verhältnis normalisiert werden.&lt;q&gt;&lt;a&gt;Wahr&lt;i&gt;
Falsch&lt;i&gt;&lt;a&gt;&lt;l&gt;2.&lt;l&gt;&lt;e&gt;&lt;e&gt;&lt;task&gt;&lt;task&gt;&lt;q&gt;(*M*)Die Isotopen-Notationsgleichung stabiler und radiogener Isotope ist identisch aufgebaut.&lt;q&gt;&lt;a&gt;Wahr&lt;i&gt;
Falsch&lt;i&gt;&lt;a&gt;&lt;l&gt;1.&lt;l&gt;&lt;e&gt;&lt;e&gt;&lt;task&gt;&lt;task&gt;&lt;q&gt;(*M*)Wenn radioaktives System untersucht werden, wird in der Regel die Entwicklung des …-Nuklids über die Zeit betrachtet.&lt;q&gt;&lt;a&gt;Mutter&lt;i&gt;
Tochter&lt;i&gt;&lt;a&gt;&lt;l&gt;2.&lt;l&gt;&lt;e&gt;&lt;e&gt;&lt;task&gt;&lt;task&gt;&lt;q&gt;(*M*)Wähle die richtige Gleichung, um Groß-Delta zu berechnen:&lt;q&gt;&lt;a&gt;capitalDelta = deltaO18/16 + 0.522 deltaO17/16&lt;i&gt;
capitalDelta = deltaO17/16 - 0.522 deltaO17/16&lt;i&gt;
capitalDelta = deltaO17/16 - 0.522 deltaO18/16&lt;i&gt;&lt;a&gt;&lt;l&gt;3.&lt;l&gt;&lt;e&gt;&lt;e&gt;&lt;task&gt;&lt;task&gt;&lt;q&gt;(*M*)Eine Fraktionierungslinie oberhalb der Referenz-Fraktionierungslinine im 3-Isotopen-Plot hat ein … Groß-Delta.&lt;q&gt;&lt;a&gt;positives&lt;i&gt;
negatives&lt;i&gt;&lt;a&gt;&lt;l&gt;1.&lt;l&gt;&lt;e&gt;&lt;e&gt;&lt;task&gt;&lt;task&gt;&lt;q&gt;(*M*)Groß-Delta ist eine spezielle Notation für den Sauerstoff 3-Isotopen-Plot.&lt;q&gt;&lt;a&gt;Wahr&lt;i&gt;
Falsch&lt;i&gt;&lt;a&gt;&lt;l&gt;2.&lt;l&gt;&lt;e&gt;Es kann für jeden 3-Isotopen-Plot verwendet werden, d.h. auch für Fe-, Si-, etc. Isotope.&lt;e&gt;&lt;task&gt;&lt;task&gt;&lt;q&gt;(*M*)Wie sollte die Isotopen-Zusammensetzung angegeben werden?&lt;q&gt;&lt;a&gt;delta56Fe&lt;i&gt;
delta88/86Sr&lt;i&gt;
epsilon54Cr&lt;i&gt;&lt;a&gt;&lt;l&gt;2.&lt;l&gt;&lt;e&gt;&lt;e&gt;&lt;task&gt;&lt;task&gt;&lt;q&gt;(*M*)Die Isotopen-Notation wird typischerweise mit einem Faktor 10^4, 10^5 oder 10^6 multipliziert, damit der sich ergebende Wert weniger Stellen hat.&lt;q&gt;&lt;a&gt;Wahr&lt;i&gt;
Falsch&lt;i&gt;&lt;a&gt;&lt;l&gt;1.&lt;l&gt;&lt;e&gt;&lt;e&gt;&lt;task&gt;&lt;task&gt;&lt;q&gt;(*M*)Wie sollte der Wert der Isotopen-Zusammensetzung angegeben werden?&lt;q&gt;&lt;a&gt;+1.34 ‰&lt;i&gt;
2.21 ‰&lt;i&gt;
+0.47 &lt;i&gt;
-3.76 ‰&lt;i&gt;
-1.34 ppm&lt;i&gt;
5.19 ‰&lt;i&gt;&lt;a&gt;&lt;l&gt;1,3,4,5&lt;l&gt;&lt;e&gt;&lt;e&gt;&lt;task&gt;</t>
  </si>
  <si>
    <t>https://youtu.be/8lnQskVVl0c</t>
  </si>
  <si>
    <t>https://youtu.be/W837UpsAzog</t>
  </si>
  <si>
    <t>Isotope Notation – Capital Delta</t>
  </si>
  <si>
    <t>Isotopen Notation – Groß Delta</t>
  </si>
  <si>
    <t>equation, notation, isotope, capital delta, epsilon, mu, permil, ratio</t>
  </si>
  <si>
    <t>Gleichung, Notation, Isotope, Groß Delta, Epsilon, Mu, Promill, Verhältnis</t>
  </si>
  <si>
    <t>Capital Delta designates the distance of a sample from a reference fractionation line in a 3-isotope plot, e.g., from the terrestrial fractionation line. Multiple samples with the same capital delta then plot along a line parallel to a reference fractionation line – which, of course, then has the distance capital delta from the reference fractionation line.</t>
  </si>
  <si>
    <t>Groß-Delta bezeichnet den Abstand einer Probe von einer Referenz-Fraktionierungslinie in einem 3-Isotopenplot, z.B. von der terrestrischen Fraktionierungslinie. Mehrere Proben mit demselben Groß-Delta plotten dann entlang einer Linie parallel zu einer Referenz-Fraktionierungslinie – die eben den Abstand groß-Delta von der Referenz-Fraktionierungslinie hat.</t>
  </si>
  <si>
    <t>&lt;task&gt;&lt;q&gt;(*R*)Which isotope ratio is typically plotted on the x-axis in a 3-isotope plot?&lt;q&gt;&lt;a&gt;Write your answer on a piece of paper. Once you are done, click on this button and move on to the next question&lt;a&gt;&lt;l&gt;1.&lt;l&gt;&lt;e&gt;The heavier isotope. For example, in the oxygen 3-isotope plot deltaO18/16 is on the x-axis and deltaO17/16 on the y-axis.&lt;e&gt;&lt;task&gt;&lt;task&gt;&lt;q&gt;(*R*)What is the meaning of capital Delta?&lt;q&gt;&lt;a&gt;Write your answer on a piece of paper. Once you are done, click on this button and move on to the next question&lt;a&gt;&lt;l&gt;1.&lt;l&gt;&lt;e&gt;Capital Delta essentially designates the y-axis intercept of a fractionation line parallel to a reference fractionation line (e.g., the TFL).&lt;e&gt;&lt;task&gt;&lt;task&gt;&lt;q&gt;(*M*)Select the correct equation to calculate capital delta:&lt;q&gt;&lt;a&gt;capitalDelta = deltaO18/16 + 0.522 deltaO17/16&lt;i&gt;
capitalDelta = deltaO17/16 - 0.522 deltaO17/16&lt;i&gt;
capitalDelta = deltaO17/16 - 0.522 deltaO18/16&lt;i&gt;&lt;a&gt;&lt;l&gt;3.&lt;l&gt;&lt;e&gt;&lt;e&gt;&lt;task&gt;&lt;task&gt;&lt;q&gt;(*M*)A fractionation line above a reference fractionation line in the 3-isotope plot has a … capital delta.&lt;q&gt;&lt;a&gt;positive&lt;i&gt;
negative&lt;i&gt;&lt;a&gt;&lt;l&gt;1.&lt;l&gt;&lt;e&gt;&lt;e&gt;&lt;task&gt;&lt;task&gt;&lt;q&gt;(*M*)Capital Delta is a particular notation for the oxygen 3-isotope plot.&lt;q&gt;&lt;a&gt;True&lt;i&gt;
False&lt;i&gt;&lt;a&gt;&lt;l&gt;2.&lt;l&gt;&lt;e&gt;It can be used for any 3-isotope plot, i.e., also for Fe-, Si-, etc. isotopes.&lt;e&gt;&lt;task&gt;</t>
  </si>
  <si>
    <t>&lt;task&gt;&lt;q&gt;(*R*)Welches Isotopen-Verhältnis ist im 3-Isotopen-Plot typischerweise entlang der x-Achse dargestellt?&lt;q&gt;&lt;a&gt;Schreibe Deine Antwort auf ein Stück Paper. Klicke auf diesen Knopf sobald Du fertig bist, und gehe zur nächsten Frage.&lt;a&gt;&lt;l&gt;1.&lt;l&gt;&lt;e&gt;Das schwerere Isotope. Im Sauerstoff 3-Isotopen-Plot ist z.B. deltaO18/16 entlang der x- und deltaO17/16 entlang der y-Achse dargestellt.&lt;e&gt;&lt;task&gt;&lt;task&gt;&lt;q&gt;(*R*)Was bedeutet Groß-Delta?&lt;q&gt;&lt;a&gt;Schreibe Deine Antwort auf ein Stück Paper. Klicke auf diesen Knopf sobald Du fertig bist, und gehe zur nächsten Frage.&lt;a&gt;&lt;l&gt;1.&lt;l&gt;&lt;e&gt;Groß-Delta bezeichnet letztlich den y-Achsenabschnitt einer parallel zu einer Referenz-Fraktionierungslinie (z.B. der TFL).&lt;e&gt;&lt;task&gt;&lt;task&gt;&lt;q&gt;(*M*)Wähle die richtige Gleichung, um Groß-Delta zu berechnen:&lt;q&gt;&lt;a&gt;capitalDelta = deltaO18/16 + 0.522 deltaO17/16&lt;i&gt;
capitalDelta = deltaO17/16 - 0.522 deltaO17/16&lt;i&gt;
capitalDelta = deltaO17/16 - 0.522 deltaO18/16&lt;i&gt;&lt;a&gt;&lt;l&gt;3.&lt;l&gt;&lt;e&gt;&lt;e&gt;&lt;task&gt;&lt;task&gt;&lt;q&gt;(*M*)Eine Fraktionierungslinie oberhalb der Referenz-Fraktionierungslinine im 3-Isotopen-Plot hat ein … Groß-Delta.&lt;q&gt;&lt;a&gt;positives&lt;i&gt;
negatives&lt;i&gt;&lt;a&gt;&lt;l&gt;1.&lt;l&gt;&lt;e&gt;&lt;e&gt;&lt;task&gt;&lt;task&gt;&lt;q&gt;(*M*)Groß-Delta ist eine spezielle Notation für den Sauerstoff 3-Isotopen-Plot.&lt;q&gt;&lt;a&gt;Wahr&lt;i&gt;
Falsch&lt;i&gt;&lt;a&gt;&lt;l&gt;2.&lt;l&gt;&lt;e&gt;Es kann für jeden 3-Isotopen-Plot verwendet werden, d.h. auch für Fe-, Si-, etc. Isotope.&lt;e&gt;&lt;task&gt;</t>
  </si>
  <si>
    <t>https://youtu.be/GMGABpteVsE</t>
  </si>
  <si>
    <t>https://youtu.be/1oolfh4qn5Q</t>
  </si>
  <si>
    <t>Relationship Decay Constant &lt;-&gt; Half-Life</t>
  </si>
  <si>
    <t>Beziehung Zerfallskonstante &lt;-&gt; Halbwertszeit</t>
  </si>
  <si>
    <t>equation, decay constant, half-life, relationship</t>
  </si>
  <si>
    <t>Gleichung, Zerfallskonstante, Halbwertszeit, Zusammenhang</t>
  </si>
  <si>
    <t>The decay constant (lambda) and the half-life (hl) are related by the equation lambda = Ln(2)/hl. This relationship is readily derived from the decay equation, when the remaining amount of the radioactive parent is set to 0.5, and the equation is then solved for the time t.</t>
  </si>
  <si>
    <t>Die Zerfallskonstante (lambda) ist mit der Halbwertszeit (hwz) über die Gleichung lambda = Ln(2)/hwzverknüpft. Die Beziehung lässt sich direkt aus der Zerfallsgleichung ableiten, wenn die verbleibende Menge des radioaktiven Mutter-Isotops 0.5 gesetzt, und die Gleichung nach der Zeit t gelöst wird.</t>
  </si>
  <si>
    <t>&lt;task&gt;&lt;q&gt;(*R*)What does ›half-life‹ mean?&lt;q&gt;&lt;a&gt;Write your answer on a piece of paper. Once you are done, click on this button and move on to the next question&lt;a&gt;&lt;l&gt;1.&lt;l&gt;&lt;e&gt;This is the time after which half the amount of the initially present radioactive parent nuclides is decayed.&lt;e&gt;&lt;task&gt;&lt;task&gt;&lt;q&gt;(*M*)Which is the correct unit for the decay constant?&lt;q&gt;&lt;a&gt;s&lt;i&gt;
1/s&lt;i&gt;
a&lt;i&gt;
1/a&lt;i&gt;&lt;a&gt;&lt;l&gt;2,4&lt;l&gt;&lt;e&gt;1/time. Whether this then is second, year or anything else does not matter.&lt;e&gt;&lt;task&gt;&lt;task&gt;&lt;q&gt;(*M*)Select the correct relationship between half-life (hl) and decay constant (lambda).&lt;q&gt;&lt;a&gt;lambda = Ln(2)/hl&lt;i&gt;
hl = Ln(2)/lambda&lt;i&gt;
lambda = Log(2)/hl&lt;i&gt;
hl = Log(2)/lambda&lt;i&gt;&lt;a&gt;&lt;l&gt;1,2&lt;l&gt;&lt;e&gt;&lt;e&gt;&lt;task&gt;</t>
  </si>
  <si>
    <t>&lt;task&gt;&lt;q&gt;(*R*)Was bedeutet › Halbwertszeit‹?&lt;q&gt;&lt;a&gt;Schreibe Deine Antwort auf ein Stück Paper. Klicke auf diesen Knopf sobald Du fertig bist, und gehe zur nächsten Frage.&lt;a&gt;&lt;l&gt;1.&lt;l&gt;&lt;e&gt;Die Zeit nach der die halbe Menge des anfänglich vorhandenen radioaktiven Mutter-Nuklids zerfallen ist.&lt;e&gt;&lt;task&gt;&lt;task&gt;&lt;q&gt;(*M*)Welches ist die korrekte Einheit der Zerfallskonstante?&lt;q&gt;&lt;a&gt;s&lt;i&gt;
1/s&lt;i&gt;
a&lt;i&gt;
1/a&lt;i&gt;&lt;a&gt;&lt;l&gt;2,4&lt;l&gt;&lt;e&gt;1/Zeit. Ob das dann Sekunde, Jahr oder sonst was ist, spielt keine Rolle.&lt;e&gt;&lt;task&gt;&lt;task&gt;&lt;q&gt;(*M*)Wähle die korrekte Beziehung zwischen Halbwertszeit (hwz) und Zerfallskonstante (lambda).&lt;q&gt;&lt;a&gt;lambda = Ln(2)/hwz&lt;i&gt;
hwz = Ln(2)/lambda&lt;i&gt;
lambda = Log(2)/hwz&lt;i&gt;
hwz = Log(2)/lambda&lt;i&gt;&lt;a&gt;&lt;l&gt;1,2&lt;l&gt;&lt;e&gt;&lt;e&gt;&lt;task&gt;</t>
  </si>
  <si>
    <t>https://youtu.be/x4eGGDhXYMA</t>
  </si>
  <si>
    <t>https://youtu.be/4Ll44tKY1-Q</t>
  </si>
  <si>
    <t>Solving (Differential) Equations</t>
  </si>
  <si>
    <t>Lösen von (Differential)Gleichungen</t>
  </si>
  <si>
    <t>equation, differential equation, mathematic, software</t>
  </si>
  <si>
    <t>Gleichung, Differential-Gleichung, Mathematik, Software</t>
  </si>
  <si>
    <t>Ordinary, as well as differential equines are best solved using a mathematics software. The square-root of a number is calculated using a calculator, similarly, equations are best solved using mathematics software. This is shwon here.</t>
  </si>
  <si>
    <t>Gewöhnliche, sowie Differential-Gleichungen werden am Besten und Schnellsten mit einer Mathematik-Software gelöst. Um die Wurzel einer Zahl zu berechnen verwendet man einen Taschenrechner, für das Lösen von Gleichungen entsprechend eine Mathematik-Software. Das ist hier gezeigt.</t>
  </si>
  <si>
    <t>&lt;task&gt;&lt;q&gt;(*R*)Check out the Mathematica help menu for the DSolve commend and the corresponding examples.&lt;q&gt;&lt;a&gt;Write your answer on a piece of paper. Once you are done, click on this button and move on to the next question&lt;a&gt;&lt;l&gt;1.&lt;l&gt;&lt;e&gt;&lt;e&gt;&lt;task&gt;&lt;task&gt;&lt;q&gt;(*R*)Use (online) Mathematica and solve your differential equations as shown in the example.&lt;q&gt;&lt;a&gt;Write your answer on a piece of paper. Once you are done, click on this button and move on to the next question&lt;a&gt;&lt;l&gt;1.&lt;l&gt;&lt;e&gt;&lt;e&gt;&lt;task&gt;&lt;task&gt;&lt;q&gt;(*M*)Differential equations are best solved using a mathematics software.&lt;q&gt;&lt;a&gt;True&lt;i&gt;
False&lt;i&gt;&lt;a&gt;&lt;l&gt;1.&lt;l&gt;&lt;e&gt;&lt;e&gt;&lt;task&gt;</t>
  </si>
  <si>
    <t>&lt;task&gt;&lt;q&gt;(*R*)Schaue Dir das Mathematica Hilfe-Menü zum Befehl DSolve an, und die dazu gehörigen Beispiele.&lt;q&gt;&lt;a&gt;Schreibe Deine Antwort auf ein Stück Paper. Klicke auf diesen Knopf sobald Du fertig bist, und gehe zur nächsten Frage.&lt;a&gt;&lt;l&gt;1.&lt;l&gt;&lt;e&gt;&lt;e&gt;&lt;task&gt;&lt;task&gt;&lt;q&gt;(*R*)Verwende (online) Mathematica um selbst Differential-Gleichungen wie im Beispiel gegeben zu lösen.&lt;q&gt;&lt;a&gt;Schreibe Deine Antwort auf ein Stück Paper. Klicke auf diesen Knopf sobald Du fertig bist, und gehe zur nächsten Frage.&lt;a&gt;&lt;l&gt;1.&lt;l&gt;&lt;e&gt;&lt;e&gt;&lt;task&gt;&lt;task&gt;&lt;q&gt;(*M*)Differential-Gleichungen löst man am Besten mit einer Mathematik-Software.&lt;q&gt;&lt;a&gt;Wahr&lt;i&gt;
Falsch&lt;i&gt;&lt;a&gt;&lt;l&gt;1.&lt;l&gt;&lt;e&gt;&lt;e&gt;&lt;task&gt;</t>
  </si>
  <si>
    <t>https://youtu.be/EG-vhM3cIUU</t>
  </si>
  <si>
    <t>https://youtu.be/HmRJG5X5_-c</t>
  </si>
  <si>
    <t>The approximation a-1 = Ln(a)</t>
  </si>
  <si>
    <t>Die Näherung a-1 = Ln(a)</t>
  </si>
  <si>
    <t>equation, approximation, isotope, notation, fractionation factor</t>
  </si>
  <si>
    <t>Gleichung, Annäherung, Isotop, Notation, Fraktionierungsfaktor</t>
  </si>
  <si>
    <t>a = Ln(a+1)</t>
  </si>
  <si>
    <t>This approximation is true for values close to either 0 or 1, depending on how the approximation is formulated. This approximation is used in the context of e.g., isotope variations or fractionation factors, which have values close to either 0 or 1.</t>
  </si>
  <si>
    <t>Diese Näherung kann verwendet werden, wenn die Werte nahe 0 oder 1 sind, je nachdem wie die Näherung formuliert wird. Diese Näherung wird im Zusammenhang mit z.B. Isotopen-Variationen oder Fraktionierungsfaktoren verwendet, die jeweils Werte sehr Nahe entweder 0 oder 1 haben.</t>
  </si>
  <si>
    <t>&lt;task&gt;&lt;q&gt;(*R*)When can the approximation a = Ln(a+1) be used?&lt;q&gt;&lt;a&gt;Write your answer on a piece of paper. Once you are done, click on this button and move on to the next question&lt;a&gt;&lt;l&gt;1.&lt;l&gt;&lt;e&gt;In cases, when a is close to 0, i.e. on an interval of e.g., -0.1…+0.1.&lt;e&gt;&lt;task&gt;&lt;task&gt;&lt;q&gt;(*R*)When can the approximation a-1 = Ln(a) be used?&lt;q&gt;&lt;a&gt;Write your answer on a piece of paper. Once you are done, click on this button and move on to the next question&lt;a&gt;&lt;l&gt;1.&lt;l&gt;&lt;e&gt;In cases, when a is close to 1, i.e. on an interval of e.g., 0.9…1.1.&lt;e&gt;&lt;task&gt;&lt;task&gt;&lt;q&gt;(*M*)The following approximations can be used:&lt;q&gt;&lt;a&gt;a-1 = Ln(a)&lt;i&gt;
a+1 = Ln(a)&lt;i&gt;
a = Ln(a)+1&lt;i&gt;
a = Ln(a+1)&lt;i&gt;&lt;a&gt;&lt;l&gt;1,3,4&lt;l&gt;&lt;e&gt;&lt;e&gt;&lt;task&gt;</t>
  </si>
  <si>
    <t>&lt;task&gt;&lt;q&gt;(*R*)Wann kann die Näherung a = Ln(a+1) verwendet werden?&lt;q&gt;&lt;a&gt;Schreibe Deine Antwort auf ein Stück Paper. Klicke auf diesen Knopf sobald Du fertig bist, und gehe zur nächsten Frage.&lt;a&gt;&lt;l&gt;1.&lt;l&gt;&lt;e&gt;In Fällen, wenn a nahe 0 ist, also z.B. auf einem Intervall von -0.1…+0.1.&lt;e&gt;&lt;task&gt;&lt;task&gt;&lt;q&gt;(*R*)Wann kann die Näherung a-1 = Ln(a) verwendet werden?&lt;q&gt;&lt;a&gt;Schreibe Deine Antwort auf ein Stück Paper. Klicke auf diesen Knopf sobald Du fertig bist, und gehe zur nächsten Frage.&lt;a&gt;&lt;l&gt;1.&lt;l&gt;&lt;e&gt;In Fällen, wenn a nahe 1 ist, also z.B. auf einem Intervall von 0.9…1.1.&lt;e&gt;&lt;task&gt;&lt;task&gt;&lt;q&gt;(*M*)Die folgenden Näherungen können verwendet werden:&lt;q&gt;&lt;a&gt;a-1 = Ln(a)&lt;i&gt;
a+1 = Ln(a)&lt;i&gt;
a = Ln(a)+1&lt;i&gt;
a = Ln(a+1)&lt;i&gt;&lt;a&gt;&lt;l&gt;1,3,4&lt;l&gt;&lt;e&gt;&lt;e&gt;&lt;task&gt;</t>
  </si>
  <si>
    <t>https://youtu.be/v8pR4G1Zthk</t>
  </si>
  <si>
    <t>https://youtu.be/eZHT4b6Gu4M</t>
  </si>
  <si>
    <t>What is a Differential Equation</t>
  </si>
  <si>
    <t>Was ist eine Differential-Gleichung?</t>
  </si>
  <si>
    <t>equation, differential equation, solving, exponential function, e</t>
  </si>
  <si>
    <t>Gleichung, Differential-Gleichung, Lösnen, Exponential-Funktion, e</t>
  </si>
  <si>
    <t>A differential equation contains a function and the derivative of this function in the same equation, e.g., y - y’ = 0. As the derivate of e^x is again e^x, the function e^x is used to solve differential equations.</t>
  </si>
  <si>
    <t>Eine Differential-Gleichung enthält eine Funktion und die Ableitung dieser Funktion in derselben Gleichung, z.B. y - y’ = 0. Da die Ableitung von e^x wieder e^x ist, wird die Funktion e^x verwendet um Differential-Gleichungen zu lösen.</t>
  </si>
  <si>
    <t>&lt;task&gt;&lt;q&gt;(*R*)Write down a formalised form of a differential equation.&lt;q&gt;&lt;a&gt;Write your answer on a piece of paper. Once you are done, click on this button and move on to the next question&lt;a&gt;&lt;l&gt;1.&lt;l&gt;&lt;e&gt;f(x) = f’(x), y = y’&lt;e&gt;&lt;task&gt;&lt;task&gt;&lt;q&gt;(*R*)What is a differential equation?&lt;q&gt;&lt;a&gt;Write your answer on a piece of paper. Once you are done, click on this button and move on to the next question&lt;a&gt;&lt;l&gt;1.&lt;l&gt;&lt;e&gt;Any equation, in which a function and the derivative of this function occur together.&lt;e&gt;&lt;task&gt;&lt;task&gt;&lt;q&gt;(*M*)The value of Euler’s number is approximately.&lt;q&gt;&lt;a&gt;… 1.414&lt;i&gt;
… 2.718&lt;i&gt;
… 3.141&lt;i&gt;&lt;a&gt;&lt;l&gt;2.&lt;l&gt;&lt;e&gt;&lt;e&gt;&lt;task&gt;&lt;task&gt;&lt;q&gt;(*M*)The derivative of e*x equals e*x (e being Euler’s number).&lt;q&gt;&lt;a&gt;True&lt;i&gt;
False&lt;i&gt;&lt;a&gt;&lt;l&gt;2.&lt;l&gt;&lt;e&gt;&lt;e&gt;&lt;task&gt;&lt;task&gt;&lt;q&gt;(*M*)Which are differential equations (e being Euler’s number)?&lt;q&gt;&lt;a&gt;g(x) = g’(x) + f(x)&lt;i&gt;
Sin(x) = d(Sin(x))&lt;i&gt;
Sin(x) = Cos(x)&lt;i&gt;
e(x) = e(x)&lt;i&gt;
e(x) = e’(x)&lt;i&gt;
f(x) - f’(x) = 0&lt;i&gt;&lt;a&gt;&lt;l&gt;1,2,3,4,5,6&lt;l&gt;&lt;e&gt;&lt;e&gt;&lt;task&gt;</t>
  </si>
  <si>
    <t>&lt;task&gt;&lt;q&gt;(*R*)Schreibe eine formalisierte Art der Differential-Gleichung auf.&lt;q&gt;&lt;a&gt;Schreibe Deine Antwort auf ein Stück Paper. Klicke auf diesen Knopf sobald Du fertig bist, und gehe zur nächsten Frage.&lt;a&gt;&lt;l&gt;1.&lt;l&gt;&lt;e&gt;f(x) = f’(x), y = y’&lt;e&gt;&lt;task&gt;&lt;task&gt;&lt;q&gt;(*R*)Was ist eine Differential-Gleichung?&lt;q&gt;&lt;a&gt;Schreibe Deine Antwort auf ein Stück Paper. Klicke auf diesen Knopf sobald Du fertig bist, und gehe zur nächsten Frage.&lt;a&gt;&lt;l&gt;1.&lt;l&gt;&lt;e&gt;Jede Gleichung, in der eine Funktion und die Ableitung dieser Funktion gemeinsam auftreten.&lt;e&gt;&lt;task&gt;&lt;task&gt;&lt;q&gt;(*M*)Der Wert der Eulersche Zahl ist in etwa …&lt;q&gt;&lt;a&gt;… 1,414&lt;i&gt;
… 2,718&lt;i&gt;
… 3,141&lt;i&gt;&lt;a&gt;&lt;l&gt;2.&lt;l&gt;&lt;e&gt;&lt;e&gt;&lt;task&gt;&lt;task&gt;&lt;q&gt;(*M*)Die Ableitung von e*x ist wieder e*x (e being Eulersche Zahl).&lt;q&gt;&lt;a&gt;Wahr&lt;i&gt;
Falsch&lt;i&gt;&lt;a&gt;&lt;l&gt;2.&lt;l&gt;&lt;e&gt;&lt;e&gt;&lt;task&gt;&lt;task&gt;&lt;q&gt;(*M*)Welches sind Differential-Gleichungen (e ist die Eulersche Zahl)?&lt;q&gt;&lt;a&gt;g(x) = g’(x) + f(x)&lt;i&gt;
Sin(x) = d(Sin(x))&lt;i&gt;
Sin(x) = Cos(x)&lt;i&gt;
e(x) = e(x)&lt;i&gt;
e(x) = e’(x)&lt;i&gt;
f(x) - f’(x) = 0&lt;i&gt;&lt;a&gt;&lt;l&gt;1,2,3,4,5,6&lt;l&gt;&lt;e&gt;&lt;e&gt;&lt;task&gt;</t>
  </si>
  <si>
    <t>Why the derivative of e^(x) equals e^(x)</t>
  </si>
  <si>
    <t>Warum die Ableitung von e^(x) wieder e^(x) ist</t>
  </si>
  <si>
    <t>equation, derivative, exponential function, e</t>
  </si>
  <si>
    <t>Gleichung, Ableitung, Exponential-Gleichung, e</t>
  </si>
  <si>
    <t>The derivative of e^(x) is also e^(x). The function e^(x) is an exponential function with a specific number (e) as the basis. The general exponential function is: y = a^x. If the basis a is large, y’ is always larger than y for all x. If the basis a is small, y’ is always smaller than y for all x. Then there exists one number for the basis x, for which y’ equals y for all x. This specific number is e. And if y’  equals y for all x, then y’ = y, i.e., the derivative of e^(x) is also e^(x).</t>
  </si>
  <si>
    <t>Die Ableitung von e^(x) ist ebenfalls e^(x). Die Funktion e^(x) ist eine Exponential-Funktion mit einer bestimmten Zahl (e) als Basis. Die allgemeine Exponential-Function lautet: y = a^x. Wenn die Basis a groß ist, ist y’ für alle x immer größer als y. Wenn die Basis a klein ist, ist y’ für alle x immer kleiner als y. Nun existiert eine Grenzzahl für die Basis a, bei der y’ für alle x immer gleich y ist. Diese Grenzzahl ist e. Und wenn y’ für alle x immer gleich y ist, ist eben y’ = y, also eben die Ableitung von e^(x) ebenfalls e^(x)</t>
  </si>
  <si>
    <t>&lt;task&gt;&lt;q&gt;(*R*)Which two values of the function e^x are always identical?&lt;q&gt;&lt;a&gt;Write your answer on a piece of paper. Once you are done, click on this button and move on to the next question&lt;a&gt;&lt;l&gt;1.&lt;l&gt;&lt;e&gt;At every x-value, the y-value of the function, and the value of derivate of the function are the same.&lt;e&gt;&lt;task&gt;&lt;task&gt;&lt;q&gt;(*R*)What is an exponential function?&lt;q&gt;&lt;a&gt;Write your answer on a piece of paper. Once you are done, click on this button and move on to the next question&lt;a&gt;&lt;l&gt;1.&lt;l&gt;&lt;e&gt;This has a real number as basis and a variable as the exponent. If e.g., 3 is the basis and x the exponent, the exponential function would be 3^x.&lt;e&gt;&lt;task&gt;&lt;task&gt;&lt;q&gt;(*M*)The Euler Number is:&lt;q&gt;&lt;a&gt;2.187&lt;i&gt;
2.871&lt;i&gt;
2.718&lt;i&gt;&lt;a&gt;&lt;l&gt;3.&lt;l&gt;&lt;e&gt;&lt;e&gt;&lt;task&gt;&lt;task&gt;&lt;q&gt;(*M*)The derivative of e^x is (e: Euler number):&lt;q&gt;&lt;a&gt;x^e&lt;i&gt;
e^x&lt;i&gt;
Ln(x)&lt;i&gt;
e’^x&lt;i&gt;&lt;a&gt;&lt;l&gt;2.&lt;l&gt;&lt;e&gt;&lt;e&gt;&lt;task&gt;&lt;task&gt;&lt;q&gt;(*M*)The following are exponential functions:&lt;q&gt;&lt;a&gt;e^x&lt;i&gt;
b^x&lt;i&gt;
x^b&lt;i&gt;
x^2&lt;i&gt;
2^x&lt;i&gt;&lt;a&gt;&lt;l&gt;1,2,5&lt;l&gt;&lt;e&gt;&lt;e&gt;&lt;task&gt;</t>
  </si>
  <si>
    <t>&lt;task&gt;&lt;q&gt;(*R*)Welche beiden Werte der Funktion e^x sind immer identisch?&lt;q&gt;&lt;a&gt;Schreibe Deine Antwort auf ein Stück Paper. Klicke auf diesen Knopf sobald Du fertig bist, und gehe zur nächsten Frage.&lt;a&gt;&lt;l&gt;1.&lt;l&gt;&lt;e&gt;Für jeden x-Wert sind der y-Wert der Funktion sowie der Wert für die Ableitung der Funktion identisch.&lt;e&gt;&lt;task&gt;&lt;task&gt;&lt;q&gt;(*R*)Was ist ein Exponential-Funktion?&lt;q&gt;&lt;a&gt;Schreibe Deine Antwort auf ein Stück Paper. Klicke auf diesen Knopf sobald Du fertig bist, und gehe zur nächsten Frage.&lt;a&gt;&lt;l&gt;1.&lt;l&gt;&lt;e&gt;Diese hat eine reelle Zahl als Basis und eine Variable als Exponenten. Wenn z.B. 3 die Basis ist, und x der Exponenten, wäre die Exponential-Funktion 3^x.&lt;e&gt;&lt;task&gt;&lt;task&gt;&lt;q&gt;(*M*)Die Eulersche Zahl lautet:&lt;q&gt;&lt;a&gt;2,187&lt;i&gt;
2,871&lt;i&gt;
2,718&lt;i&gt;&lt;a&gt;&lt;l&gt;3.&lt;l&gt;&lt;e&gt;&lt;e&gt;&lt;task&gt;&lt;task&gt;&lt;q&gt;(*M*)Die Ableitung von e^x lautet (e: Eulersche Zahl):&lt;q&gt;&lt;a&gt;x^e&lt;i&gt;
e^x&lt;i&gt;
Ln(x)&lt;i&gt;
e’^x&lt;i&gt;&lt;a&gt;&lt;l&gt;2.&lt;l&gt;&lt;e&gt;&lt;e&gt;&lt;task&gt;&lt;task&gt;&lt;q&gt;(*M*)Die folgenden sind Exponential-Funktionen:&lt;q&gt;&lt;a&gt;e^x&lt;i&gt;
b^x&lt;i&gt;
x^b&lt;i&gt;
x^2&lt;i&gt;
2^x&lt;i&gt;&lt;a&gt;&lt;l&gt;1,2,5&lt;l&gt;&lt;e&gt;&lt;e&gt;&lt;task&gt;</t>
  </si>
  <si>
    <t>Isotope Notation of Radioactive Elements</t>
  </si>
  <si>
    <t>Isotopen Notation Radioaktiver Isotope</t>
  </si>
  <si>
    <t>equation, isotope notation, decay, radioactive, reservoir evolution, modelling</t>
  </si>
  <si>
    <t>Gleichung, Isotopen Notation, Zerfall, Radioaktiv, Reservoir Entwicklung, Modellierung</t>
  </si>
  <si>
    <t>Isotope compositions are given relative to a reference isotope composition. Such reference isotopes are often the composition of the Earth or CI chondrites. When the considered isotope is a radioactive system, the reference isotope composition is not fixed, but changes over time. The composition of a sample is then always calculated relative to the current composition of the reference. This means, the reference value is not a fixed value, but the value at a certain time. This is unproblematic for present day samples, which are also referenced to the today's composition of the reference isotope. But this change is critical to consider when modelling the evolution of a reservoir. In this case the composition of the modelled sample is always referenced to the reference isotope composition at the specific time. This isotope notation of radioactive elements is also the reason why the value of the reference is always 0.</t>
  </si>
  <si>
    <t>Isotopen-Zusammensetzungen werden relativ zu einer Referenz Isotopen-Zusammensetzung angegeben. Als Referenz werden of die Erde oder CI Chondrite verwendet. Wenn das betrachtete Isotop Teil eines radioaktiven Zerfallssystem ist, bleibt dessen Zusammensetzung nicht konstant, sondern verändert sich über die Zeit. Das ist unproblematisch für gemessene Proben, deren Zusammensetzung schlicht relativ zur heutigen Zusammensetzung des Referenz-Isotops berechnet werden. Diese Veränderung muss jedoch betrachtet werden, wenn die Entwicklung eines Reservoirs modelliert wird. In diesem Fall wird die Isotopen-Zusammensetzung der Probe immer relativ zur Isotopen-Zusammensetzung des Referenz-Isotops zu einer bestimmten Zeit berechnet. Diese Notation radioaktiver Isotope ist auch der Grund, weshalb der Wert des Referenz-Referenz-Isotops selbst immer 0 ist.</t>
  </si>
  <si>
    <t>&lt;task&gt;&lt;q&gt;(*R*)Why is the value of the reference standard ratio of a radioactive isotope system always 0 in an evolution plot with the typical isotope notation of the considered isotope on the y-axis?&lt;q&gt;&lt;a&gt;Write your answer on a piece of paper. Once you are done, click on this button and move on to the next question&lt;a&gt;&lt;l&gt;1.&lt;l&gt;&lt;e&gt;Simply because the isotope notation of a standard is always 0, as therefore standard is divided by the standard. In a radioactive system the radiogenic standard isotope ratio increases over time, but still at each time the increased standard isotope ratio is divided by exactly that increased standard isotope ratio, meaning it always will result in 0 for the isotope notation.&lt;e&gt;&lt;task&gt;&lt;task&gt;&lt;q&gt;(*R*)How is an isotope ratio normalised in the isotope notation when a radioactive isotope system is studied?&lt;q&gt;&lt;a&gt;Write your answer on a piece of paper. Once you are done, click on this button and move on to the next question&lt;a&gt;&lt;l&gt;1.&lt;l&gt;&lt;e&gt;The studied radiogenic isotope ratio in a sample consists of the radiogenic isotope (isoRadio) divided by a stable isotope (isoStab). Both isotopes belong to the same element. This studied isotope ratio is divided by a standard also defined by the same isoRadio and isoStab. This means, this standard isotope ratio also changes over time. To calculate the isotope notation, the isotope ratio of the sample is divided by the isotope ratio in the standard at the time as the sample formed. This means, it is necessary to know the age of the sample, and this age is then used to calculate the isotope ratio of the standard. This calculation is done by using the solar system initial ratio of the isotope ratio, and then calculating how much radiogenic material is added up to the age of the studied sample.&lt;e&gt;&lt;task&gt;&lt;task&gt;&lt;q&gt;(*M*)A radiogenic isotope ratio needs to be normalised to a stable reference standard isotope ratio for an evolution plot.&lt;q&gt;&lt;a&gt;True&lt;i&gt;
False&lt;i&gt;&lt;a&gt;&lt;l&gt;2.&lt;l&gt;&lt;e&gt;&lt;e&gt;&lt;task&gt;&lt;task&gt;&lt;q&gt;(*M*)The structure of the isotope notation equation of stable and radiogenic isotopes is the same.&lt;q&gt;&lt;a&gt;True&lt;i&gt;
False&lt;i&gt;&lt;a&gt;&lt;l&gt;1.&lt;l&gt;&lt;e&gt;&lt;e&gt;&lt;task&gt;&lt;task&gt;&lt;q&gt;(*M*)When a radioactive isotope system is studied, the evolution of the … nuclide over time is typically considered.&lt;q&gt;&lt;a&gt;parent&lt;i&gt;
daughter&lt;i&gt;&lt;a&gt;&lt;l&gt;2.&lt;l&gt;&lt;e&gt;&lt;e&gt;&lt;task&gt;</t>
  </si>
  <si>
    <t>&lt;task&gt;&lt;q&gt;(*R*)Weshalb ist der Wert des Referenz Standard-Verhältnisses eines radioaktiven Systems im Plot mit der typischen Isotopen-Notation auf der y-Achse immer 0?&lt;q&gt;&lt;a&gt;Schreibe Deine Antwort auf ein Stück Paper. Klicke auf diesen Knopf sobald Du fertig bist, und gehe zur nächsten Frage.&lt;a&gt;&lt;l&gt;1.&lt;l&gt;&lt;e&gt;Schlicht da die Isotopen-Notation eines Standards immer 0 ist, da dabei der Standard durch den Standard geteilt wird. In einem radioaktiven System nimmt das radiogene Isotopen-Verhältnis mit der Zeit zu, jedoch wird zu jeder Zeit das weiter erhöhte Isotopen-Verhältnis durch genau das weiter erhöhte Isotopen-Verhältnis geteilt, sodass sich immer 0 für die Isotopen-Notation ergibt.&lt;e&gt;&lt;task&gt;&lt;task&gt;&lt;q&gt;(*R*)Wie wird das Isotopen-Verhältnis normalisiert wenn eine radioaktives Isotopensystem untersucht wird?&lt;q&gt;&lt;a&gt;Schreibe Deine Antwort auf ein Stück Paper. Klicke auf diesen Knopf sobald Du fertig bist, und gehe zur nächsten Frage.&lt;a&gt;&lt;l&gt;1.&lt;l&gt;&lt;e&gt;Das radiogene Isotopen-Verhältnis einer Probe besteht aus dem radiogenen Isotop (isoRadio) geteilt durch ein stabiles Isotop (isoStab). Beide Isotope gehören zum selben Element. Dieses untersuchte Isotopen-Verhältnis wird durch einen Standard geteilt der aus demselben isoRadio und isoStab besteht. Das heißt, dieses Standard Isotopen-Verhältnis verändert sich auch über die Zeit. Um die Isotopen-Notation auszurechnen wird nun das Isotopen-Verhältnis der Probe durch das Isotopen-Verhältnis des Standards zur der Zeit berechnet, an der die Probe entstand. Das bedeutet, das Alter der Probe muss bekannt sein, und dieses Alter wird dan verwendet, um das Isotopen-Verhältnis des Standards zu berechnen. Für diese Rechnung wird das initiale, solar Isotopen-Verhältnis verwendet, und dann berechnet, wie viel noch hinzukommt, bis das Alter der untersuchten Probe erreicht ist.&lt;e&gt;&lt;task&gt;&lt;task&gt;&lt;q&gt;(*M*)Ein radiogenes Isotopen-Verhältnis muss für ein Entwicklungsdiagramm auf ein stabiles Isotopen-Verhältnis normalisiert werden.&lt;q&gt;&lt;a&gt;Wahr&lt;i&gt;
Falsch&lt;i&gt;&lt;a&gt;&lt;l&gt;2.&lt;l&gt;&lt;e&gt;&lt;e&gt;&lt;task&gt;&lt;task&gt;&lt;q&gt;(*M*)Die Isotopen-Notationsgleichung stabiler und radiogener Isotope ist identisch aufgebaut.&lt;q&gt;&lt;a&gt;Wahr&lt;i&gt;
Falsch&lt;i&gt;&lt;a&gt;&lt;l&gt;1.&lt;l&gt;&lt;e&gt;&lt;e&gt;&lt;task&gt;&lt;task&gt;&lt;q&gt;(*M*)Wenn radioaktives System untersucht werden, wird in der Regel die Entwicklung des …-Nuklids über die Zeit betrachtet.&lt;q&gt;&lt;a&gt;Mutter&lt;i&gt;
Tochter&lt;i&gt;&lt;a&gt;&lt;l&gt;2.&lt;l&gt;&lt;e&gt;&lt;e&gt;&lt;task&gt;</t>
  </si>
  <si>
    <t>Basic Exponential and Logarithmic Laws</t>
  </si>
  <si>
    <t>Grundlegende Exponential und Logarithmus Gesetze</t>
  </si>
  <si>
    <t>equation, exponential, logarithm, law, isotope</t>
  </si>
  <si>
    <t>Gleichung, Exponetial, Logarithmus, Gesetz, Isotop</t>
  </si>
  <si>
    <t>Knowing a number of basic exponential/logarithmic laws is beneficial to understand some equations when working with isotopes. The few most important are recapitulated here in their respective contexts.</t>
  </si>
  <si>
    <t>Es ist hilfreich eine paar wenige, fundamentale Exponential/Logarithmus-Gesetze zu kennen, um ein paar der Gleichungen zu verstehen, die im Zusammenhang mit Isotopen verwendet werden. Die hauptsächlichen dieser Gesetzte werden hier in ihrem Kontext rekapituliert.</t>
  </si>
  <si>
    <t>&lt;task&gt;&lt;q&gt;(*R*)The two fractionation factors alpha12 and alpha23 are often used to describe fractionation relationships of three isotopes of an element (with 1,2,3 being the three isotopes). The relationship among these two fractionation factors is often given in the form Ln(alpha12)/Ln(alpha23) = beta. Write this relationship without the Ln.&lt;q&gt;&lt;a&gt;Write your answer on a piece of paper. Once you are done, click on this button and move on to the next question&lt;a&gt;&lt;l&gt;1.&lt;l&gt;&lt;e&gt;Ln(alpha12)/Ln(alpha23) = beta
-&gt; Ln(alpha12) = beta * Ln(alpha23)
-&gt; Ln(alpha12) = Ln(alpha23^beta)
-&gt; e^Ln(alpha12) = e^Ln(alpha23^beta)
-&gt; alpha12 = e^alpha23^beta&lt;e&gt;&lt;task&gt;&lt;task&gt;&lt;q&gt;(*M*)What equals Log(x/y)?&lt;q&gt;&lt;a&gt;Log(x)+Log(y)&lt;i&gt;
Log(x)-Log(y)&lt;i&gt;
Log(y)+Log(x)&lt;i&gt;&lt;a&gt;&lt;l&gt;2.&lt;l&gt;&lt;e&gt;&lt;e&gt;&lt;task&gt;&lt;task&gt;&lt;q&gt;(*M*)What equals Log(x^n)?&lt;q&gt;&lt;a&gt;x* Log(n)&lt;i&gt;
Log(x)+n&lt;i&gt;
n* Log(x)&lt;i&gt;&lt;a&gt;&lt;l&gt;3.&lt;l&gt;&lt;e&gt;&lt;e&gt;&lt;task&gt;&lt;task&gt;&lt;q&gt;(*M*)What equals b^-m?&lt;q&gt;&lt;a&gt;1/b^-n&lt;i&gt;
1/b^n&lt;i&gt;
1/-b^n&lt;i&gt;&lt;a&gt;&lt;l&gt;2.&lt;l&gt;&lt;e&gt;&lt;e&gt;&lt;task&gt;&lt;task&gt;&lt;q&gt;(*M*)What equals b^n * b^m?&lt;q&gt;&lt;a&gt;b^(n+m)&lt;i&gt;
(b^n)^m&lt;i&gt;
m * b^n&lt;i&gt;&lt;a&gt;&lt;l&gt;1.&lt;l&gt;&lt;e&gt;&lt;e&gt;&lt;task&gt;</t>
  </si>
  <si>
    <t>&lt;task&gt;&lt;q&gt;(*R*)Die zwei Fraktionierungsfaktoren alpha12 and alpha23 werden häufig verwendet um Fraktionierungsbeziehungen dreier Isotope eines Elements (wobei 1,2,3 die drei Isotope sind) darzustellen. Der Zusammenhang zwischen den beiden Fraktionierungsfaktoren wird oft in der Form Ln(alpha12)/Ln(alpha23) = beta geschrieben. Schreibe diesen Zusammenhang ohne den Ln.&lt;q&gt;&lt;a&gt;Schreibe Deine Antwort auf ein Stück Paper. Klicke auf diesen Knopf sobald Du fertig bist, und gehe zur nächsten Frage.&lt;a&gt;&lt;l&gt;1.&lt;l&gt;&lt;e&gt;Ln(alpha12)/Ln(alpha23) = beta
-&gt; Ln(alpha12) = beta * Ln(alpha23)
-&gt; Ln(alpha12) = Ln(alpha23^beta)
-&gt; e^Ln(alpha12) = e^Ln(alpha23^beta)
-&gt; alpha12 = e^alpha23^beta&lt;e&gt;&lt;task&gt;&lt;task&gt;&lt;q&gt;(*M*)Was dasselbe wie Log(x/y)?&lt;q&gt;&lt;a&gt;Log(x)+Log(y)&lt;i&gt;
Log(x)-Log(y)&lt;i&gt;
Log(y)+Log(x)&lt;i&gt;&lt;a&gt;&lt;l&gt;2.&lt;l&gt;&lt;e&gt;&lt;e&gt;&lt;task&gt;&lt;task&gt;&lt;q&gt;(*M*)Was dasselbe wie Log(x^n)?&lt;q&gt;&lt;a&gt;x* Log(n)&lt;i&gt;
Log(x)+n&lt;i&gt;
n* Log(x)&lt;i&gt;&lt;a&gt;&lt;l&gt;3.&lt;l&gt;&lt;e&gt;&lt;e&gt;&lt;task&gt;&lt;task&gt;&lt;q&gt;(*M*)Was dasselbe wie b^-m?&lt;q&gt;&lt;a&gt;1/b^-n&lt;i&gt;
1/b^n&lt;i&gt;
1/-b^n&lt;i&gt;&lt;a&gt;&lt;l&gt;2.&lt;l&gt;&lt;e&gt;&lt;e&gt;&lt;task&gt;&lt;task&gt;&lt;q&gt;(*M*)Was dasselbe wie b^n * b^m?&lt;q&gt;&lt;a&gt;b^(n+m)&lt;i&gt;
(b^n)^m&lt;i&gt;
m * b^n&lt;i&gt;&lt;a&gt;&lt;l&gt;1.&lt;l&gt;&lt;e&gt;&lt;e&gt;&lt;task&gt;</t>
  </si>
  <si>
    <t>Normalisation</t>
  </si>
  <si>
    <t>Normalisierung</t>
  </si>
  <si>
    <t>equation, normalising, double, ratio, unit</t>
  </si>
  <si>
    <t>Gleichung, Normalisierung, Doppelt, Verhältnis, Einheit</t>
  </si>
  <si>
    <t>Double Normalisation</t>
  </si>
  <si>
    <t>Doppelte Normalisierung</t>
  </si>
  <si>
    <t>Normalising data is essentially calculating a ratio of the analytical data, divided by standard data, e.g., CI bulk data. This is a single normalisation. In a double normalisation two ratios are calculated: the first step is the same as in a single normalisation. Then, the result is further divided by e.g., one element, i.e., the normalised result from the first step of this element. Typical double normalisations are: ›normalised to CI and Mg‹, but also ›Ca/Al ratios normalised to Mg‹, i.e.. ›Ca/Al/Mg‹. It is mandatory to add what unit the data had that were used for the normalisation, e.g.,wt% or atom%. As the normalisation is always a ratio, the designation would be e.g., mass-ratio or atom-ratio.</t>
  </si>
  <si>
    <t xml:space="preserve">Normalisierung heißt, dass eine Verhältnis gebildet wird von Mess-Daten, die durch Standard-Daten geteilt werden, z.B. die CI Chondrit-Zusammensetzung. As ist eine einfache Normalisierung. In einer doppelten Normalisierung werden zwei Verhältnisse berechnet: begonnen wird mit einer einfache Normalisierung. Dann wird das Ergebnis durch z.B. ein Element geteilt, d.h. durch das normalisierte Ergebnis für dieses Element aus dem ersten Schritt. Typische doppelte Normalisierungen sind: ›normalisiert auf CI und Mg‹, aber auch ›Ca/Al Verhältnisse normalisiert auf Mg‹, bzw. ›Ca/Al/Mg‹. Es ist zwingend anzugeben, was für Einheiten die Daten hatten, welche für die Normalisierung verwendet wurden, z.B. Gew% oder Atom%. Da die Normalisierung immer ein Verhältnis ist, wird also angegeben z.B. Massen-Verhältnis oder Atom-Verhältnis. </t>
  </si>
  <si>
    <t>&lt;task&gt;&lt;q&gt;(*R*)What does ›double normalisation‹ mean?&lt;q&gt;&lt;a&gt;Write your answer on a piece of paper. Once you are done, click on this button and move on to the next question&lt;a&gt;&lt;l&gt;1.&lt;l&gt;&lt;e&gt;These are two simple divisions. First, the element concentration(s) in a sample is/are divided by the element concentration(s) in a standard (e.g., CI chondrites). Second, the concentrations of all elements in the sample, but als in the standard are divided by the element concentration of one element (e.g., Mg) in the sample and standard, respectively. The first and second step can be inverted.&lt;e&gt;&lt;task&gt;&lt;task&gt;&lt;q&gt;(*R*)What does ›normalisation‹ mean?&lt;q&gt;&lt;a&gt;Write your answer on a piece of paper. Once you are done, click on this button and move on to the next question&lt;a&gt;&lt;l&gt;1.&lt;l&gt;&lt;e&gt;It is the simple division of the element concentration(s) in a sample by the element concentration(s) in a standard (e.g., CI chondrites).&lt;e&gt;&lt;task&gt;&lt;task&gt;&lt;q&gt;(*M*)For double normalisation it is mandatory to first normalise to the element (e.g., Mg) and then to the standard (e.g., CI).&lt;q&gt;&lt;a&gt;True&lt;i&gt;
False&lt;i&gt;&lt;a&gt;&lt;l&gt;2.&lt;l&gt;&lt;e&gt;&lt;e&gt;&lt;task&gt;&lt;task&gt;&lt;q&gt;(*M*)The standard composition in a normalised plot is always 0.&lt;q&gt;&lt;a&gt;True&lt;i&gt;
False&lt;i&gt;&lt;a&gt;&lt;l&gt;2.&lt;l&gt;&lt;e&gt;It is always 1.&lt;e&gt;&lt;task&gt;&lt;task&gt;&lt;q&gt;(*M*)How can a double normalisation be written when wt% are used?&lt;q&gt;&lt;a&gt;sample normalised to CI and Mg&lt;i&gt;
sample/CI/Mg&lt;i&gt;
CI/sample/Mg&lt;i&gt;&lt;a&gt;&lt;l&gt;1,2&lt;l&gt;&lt;e&gt;&lt;e&gt;&lt;task&gt;</t>
  </si>
  <si>
    <t>&lt;task&gt;&lt;q&gt;(*R*)Was bedeutet ›Doppelte Normalisierung‹?&lt;q&gt;&lt;a&gt;Schreibe Deine Antwort auf ein Stück Paper. Klicke auf diesen Knopf sobald Du fertig bist, und gehe zur nächsten Frage.&lt;a&gt;&lt;l&gt;1.&lt;l&gt;&lt;e&gt;Das sind zwei einfache Divisionen. Zunächst wird/werden die Element-Konzentration(en) in einer Probe durch die Element-Konzentration(en) in einem Standard (z.B. CI Chondrite) geteilt. Als nächsten werden alle Element-Konzentration(en) in der Probe, aber auch im Standard durch die Element-Konzentration eines Elements (z.B. Mg) der Probe, bzw. des Standards geteilt. Der erste und zweite Schritt können vertauscht werden.&lt;e&gt;&lt;task&gt;&lt;task&gt;&lt;q&gt;(*R*)Was bedeutet ›Normalisierung‹?&lt;q&gt;&lt;a&gt;Schreibe Deine Antwort auf ein Stück Paper. Klicke auf diesen Knopf sobald Du fertig bist, und gehe zur nächsten Frage.&lt;a&gt;&lt;l&gt;1.&lt;l&gt;&lt;e&gt;Es ist die einfache Division der Element-Konzentration(en) in einer Probe durch die Element-Konzentration(en) in einem Standard (z.B. CI Chondrite).&lt;e&gt;&lt;task&gt;&lt;task&gt;&lt;q&gt;(*M*)Es ist notwendig bei der doppelten Normalisierung zuerst auf das Element (z.B. Mg) und dann auf den Standard (z.B. CI Chondrite) zu normalisieren.&lt;q&gt;&lt;a&gt;Wahr&lt;i&gt;
Falsch&lt;i&gt;&lt;a&gt;&lt;l&gt;2.&lt;l&gt;&lt;e&gt;&lt;e&gt;&lt;task&gt;&lt;task&gt;&lt;q&gt;(*M*)Die Standard-Zusammensetzung ist in einem normalisierten Plot immer 0.&lt;q&gt;&lt;a&gt;Wahr&lt;i&gt;
Falsch&lt;i&gt;&lt;a&gt;&lt;l&gt;2.&lt;l&gt;&lt;e&gt;Er ist immer 1.&lt;e&gt;&lt;task&gt;&lt;task&gt;&lt;q&gt;(*M*)Wie kann eine doppelte Normalisierung geschrieben werden, wenn Gew% verwendet werden?&lt;q&gt;&lt;a&gt;Probe normalisiert auf CI und Mg (mass-ratio)&lt;i&gt;
Probe/CI/Mg (mass-ratio)&lt;i&gt;
CI/Probe/Mg (mass-ratio)&lt;i&gt;&lt;a&gt;&lt;l&gt;1,2&lt;l&gt;&lt;e&gt;&lt;e&gt;&lt;task&gt;</t>
  </si>
  <si>
    <t>Modal Recombination with Density Correction</t>
  </si>
  <si>
    <t>Modale Rekombination mit Dichte-Korrektur</t>
  </si>
  <si>
    <t>equation, density, correction, modal abundance, recombination, bulk composition</t>
  </si>
  <si>
    <t>Gleichung, Dichte, Korrektur, Modalbestand, Rekombination, Gesamt-Zusammensetzung, Bulk</t>
  </si>
  <si>
    <t>mass-balance</t>
  </si>
  <si>
    <t>Massen-Bilanz</t>
  </si>
  <si>
    <t>The bulk element or isotope composition of a meteorite section or individual components in a section such as chondrules or CAIs can be calculated from the abundances and compositions of the individual phases – given these are known –, using modal recombination. It is then required to also correct for the various densities of the individual phases. This calculation is also used for mass-balances.</t>
  </si>
  <si>
    <t>Werden in einem Meteoriten-Schliff die Anteile der einzelnen Phasen, sowie deren Zusammensetzung gemessen, kann daraus über modale Rekombination die Element- oder Isotopen-Gesamtzusammensetzung z.B. einer bestimmten Komponente – etwa von Chodnren oder CAIs – bestimmt werden. Dazu muss auch die Dichte der unterschiedlichen Phasen berücksichtigt werden, d.h. es muss für die unterschiedlichen Dichten der verschiedenen Phasen korrigiert werden. Diese Methode wird auch für Massen-Bilanzen verwendet</t>
  </si>
  <si>
    <t>&lt;task&gt;&lt;q&gt;(*R*)What is the density correction and why is it important?&lt;q&gt;&lt;a&gt;Write your answer on a piece of paper. Once you are done, click on this button and move on to the next question&lt;a&gt;&lt;l&gt;1.&lt;l&gt;&lt;e&gt;Density means the number of atoms packed into a certain volume. A mineral with a higher density therefore means more atoms per volume. The element concentration of a mineral only states the fraction of a certain element in a mineral. For example, two minerals might both contain 20 wt% Mg. But this is only a relative statement, not an absolute statement. If one mineral has twice the density than the other, this means it packs twice the amount of atoms in the same volume. This then means, this mineral contributes twice the amount of e.g., Mg than the other mineral. This needs to be corrected for when calculating a bulk composition, and is what density correction means.&lt;e&gt;&lt;task&gt;&lt;task&gt;&lt;q&gt;(*R*)What is the ›modal abundance‹?&lt;q&gt;&lt;a&gt;Write your answer on a piece of paper. Once you are done, click on this button and move on to the next question&lt;a&gt;&lt;l&gt;1.&lt;l&gt;&lt;e&gt;The absolute or relative abundance of a mineral in an e.g., chondrule or thin section. The absolute concentration might be the number of pixel a mineral covers. The relative abundance is the absolute abundance of the mineral divided by the total abundance of material, e.g., all pixels.&lt;e&gt;&lt;task&gt;&lt;task&gt;&lt;q&gt;(*M*)Select the correct formula for modal recombination:&lt;q&gt;&lt;a&gt;c_element = Sum((c * d * X)/(d * X))&lt;i&gt;
c_element = Sum(c * d * X)/(d * X)&lt;i&gt;
c_element = Sum(c * d * X)/Sum(d * X)&lt;i&gt;&lt;a&gt;&lt;l&gt;3.&lt;l&gt;&lt;e&gt;&lt;e&gt;&lt;task&gt;&lt;task&gt;&lt;q&gt;(*M*)Modal recombination is used on 2D sections.&lt;q&gt;&lt;a&gt;True&lt;i&gt;
False&lt;i&gt;&lt;a&gt;&lt;l&gt;1.&lt;l&gt;&lt;e&gt;&lt;e&gt;&lt;task&gt;&lt;task&gt;&lt;q&gt;(*M*)Modal recombination can be used to calculate element, but also isotope bulk compositions.&lt;q&gt;&lt;a&gt;True&lt;i&gt;
False&lt;i&gt;&lt;a&gt;&lt;l&gt;1.&lt;l&gt;&lt;e&gt;&lt;e&gt;&lt;task&gt;</t>
  </si>
  <si>
    <t>&lt;task&gt;&lt;q&gt;(*R*)Was ist die Dichte-Korrektur, und weshalb ist sie wichtig?&lt;q&gt;&lt;a&gt;Schreibe Deine Antwort auf ein Stück Paper. Klicke auf diesen Knopf sobald Du fertig bist, und gehe zur nächsten Frage.&lt;a&gt;&lt;l&gt;1.&lt;l&gt;&lt;e&gt;Dichte bedeutet die Anzahl von Atomen in einem bestimmten Volumen. Ein Mineral mit einer höheren Dichte bedeutet daher mehr Atome pro Volumen. Die Element-Konzentration eines Minerals sagt nur wie der Anteil eines Elements im Mineral ist. Z.B. könnten zwei Mineral dieselbe Menge an Mg von z.B. 20 Gew% enthalten. Das ist aber nur eine relative, und kein absolute Aussage. Ist das eine Mineral doppelte so dicht wie das andere, heißt das, es enthält die doppelte Menge an Atomen pro Volumen. Deshalb trägt diese Mineral die doppelte Menge an z.B. Mg bei als das andere Mineral. Dafür muss korrigiert werden, wenn eine Gesamtzusammensetzung berechnet wird, und das ist es, was Dichte-Korrektur meint.&lt;e&gt;&lt;task&gt;&lt;task&gt;&lt;q&gt;(*R*)Was ist der ›Modal-Bestand‹?&lt;q&gt;&lt;a&gt;Schreibe Deine Antwort auf ein Stück Paper. Klicke auf diesen Knopf sobald Du fertig bist, und gehe zur nächsten Frage.&lt;a&gt;&lt;l&gt;1.&lt;l&gt;&lt;e&gt;Die absolute oder relative Menge eines Minerals in z.B. einer Chondre oder in einem Dünnschliff. Die absolute Menge könnte z.B. die Anzahl der Pixel sein die eine Mineral abdeckt. Die relative Menge ist die absolute Menge eines Minerals dividiert durch die gesamte Menge, z.B. all Pixel.&lt;e&gt;&lt;task&gt;&lt;task&gt;&lt;q&gt;(*M*)Wähle die richtige Formel für die modale Rekombination:&lt;q&gt;&lt;a&gt;c_Element = Summe((c * d * X)/(d * X))&lt;i&gt;
c_Element = Summe(c * d * X)/(d * X)&lt;i&gt;
c_Element = Summe(c * d * X)/Summe(d * X)&lt;i&gt;&lt;a&gt;&lt;l&gt;3.&lt;l&gt;&lt;e&gt;&lt;e&gt;&lt;task&gt;&lt;task&gt;&lt;q&gt;(*M*)Die modale Rekombination wird für 2D Schliffen verwendet.&lt;q&gt;&lt;a&gt;Wahr&lt;i&gt;
Falsch&lt;i&gt;&lt;a&gt;&lt;l&gt;1.&lt;l&gt;&lt;e&gt;&lt;e&gt;&lt;task&gt;&lt;task&gt;&lt;q&gt;(*M*)Mit der modalen Rekombination kann man Element- aber auch Isotopen-Gesamtzusammensetzungen berechnen.&lt;q&gt;&lt;a&gt;Wahr&lt;i&gt;
Falsch&lt;i&gt;&lt;a&gt;&lt;l&gt;1.&lt;l&gt;&lt;e&gt;&lt;e&gt;&lt;task&gt;</t>
  </si>
  <si>
    <t>Mol-Fraction, Oxide-Element Conversion, and the lever rule</t>
  </si>
  <si>
    <t>Mol-Bruch, Oxid-Element Umrechnung und die Hebel-Regel</t>
  </si>
  <si>
    <t>nex</t>
  </si>
  <si>
    <t>Mass-Balance</t>
  </si>
  <si>
    <t>density correction</t>
  </si>
  <si>
    <t>Dichte Korrektur</t>
  </si>
  <si>
    <t>A mass-balance is used to test whether e.g., the combination of a set of minerals can reproduce the bulk compostion of a rock, e.g., a meteorite. This means, in a mass-balance, we test whether a whole adds up from its components. The result might inform whether material was lost or gained in a process. Such calculations typically require a density correction.</t>
  </si>
  <si>
    <t>Mit Massen-Bilanzen wird getestet, ob z.B. die Kombination von Mineralen die Gesamtzusammensetzung eines Gesteins, etwa eines Meteoriten, reproduziert werden kann. D.h., mit einer Massen-Bilanz wird getestet, ob ein Ganzes aus seinen Komponenten zusammengesetzt werden kann. Aus dem Ergebnis kann rückgeschlossen werden, ob z.B. Gestein Material in einem Prozess gewonnen oder verloren hat. Diese Rechnung benötigen in der Regel eine Dichte-Korrektur.</t>
  </si>
  <si>
    <t>Rayleigh Fractionation</t>
  </si>
  <si>
    <t>Rayleigh Fraktionierung</t>
  </si>
  <si>
    <t>Rayleigh fractionation describes how particles of various mass – e.g., isotopes – fractionate during evaporation and condensation into the participating phases. Among these are for example: initial gas phase bulk composition; composition of the remaining gas phase; composition of the currently condensing melt; composition of the entire, condensed melt. The fractionation is given as the ratio of the participating particles.</t>
  </si>
  <si>
    <t>Rayleigh-Fraktionierung beschreibt wie Teilchen unterschiedlicher Massen – z.B. Isotope – während der Evaporation und Kondensation in die beteiligten Phasen fraktionieren. Zu den beteiligten Phasen gehören z.B.: initiale Gasphasen-Gesamtzusammensetzung; Zusammensetzung der verbleibenden Gasphase; Zusammensetzung der aktuell kondensierenden Schmelze; Zusammensetzung der gesamten, kondensierten Schmelze. Die Fraktionierung wird als Verhältnis der beteiligten Teilchen angegeben.</t>
  </si>
  <si>
    <t>Iterative Method</t>
  </si>
  <si>
    <t>Iteratives Verfahren</t>
  </si>
  <si>
    <t>equation, iterative, solving, isochron</t>
  </si>
  <si>
    <t>Some sought for values cannot be found analytically. This happens, when the value of a parameter e.g., of x – is required to calculate the searched for value of the parameter x. In such cases, an initial value for an x0 is assumed. This x0 is then used to calculate a new x1. This is then used to calculate an x2. This is the iteration. After a number of such iterative steps, the solution ideally converges on a single value, which is the searched for value. An example when such an iterative method is required, is when the slope of a isochron is fitted from individual measurements.</t>
  </si>
  <si>
    <t>Manche gesuchten Werte können nicht analytisch gefunden werden. Das passiert, wenn der Wert eines Parameters – z.B. von x – bekannt sein muss, um den Wert des gesuchten Parameters x zu bestimmen. In solchen Fällen wird ein initialer Wert für ein x0 angenommen. Dieses x0 wird sodann verwendet, um ein neues x1 zu berechnen. Das wird wiederum verwendet, um ein x2 zu berechnen. Das ist die Iteration. Nach einer Anzahl solch iterativer Schritte konvergiert das Ergebnis idealerweise zu einem einzelnen, nämlich dem gesuchten, Wert. Ein Beispiel wo das iterative Verfahren gebraucht wird, ist der Isochronen-Fit aus individuellen Messwerten.</t>
  </si>
  <si>
    <t>Mixing</t>
  </si>
  <si>
    <t>Mischung</t>
  </si>
  <si>
    <t>equation, mixing, function, parametric plot</t>
  </si>
  <si>
    <t>Mixing equations are different for functions and parametric plots. Although it also needs to be considered what is plotted on the axes – e.g., an element or an element ratio – this does not change the equations themselves, only how these are applied.</t>
  </si>
  <si>
    <t>Mischungsgleichungen sind unterschiedliche für Funktionen und Parameter Diagramme. Es muss zwar außerdem beachtet werden, was entlang der Achsen aufgetragen wird – z.B. ein Element oder ein Element-Verhältnis – jedoch ändert das nichts an den Gleichungen selbst, nur wie sie angewendet werden.</t>
  </si>
  <si>
    <t>mass bias</t>
  </si>
  <si>
    <t>Linearised Form of Isotope Notation</t>
  </si>
  <si>
    <t>Internal Normalisation</t>
  </si>
  <si>
    <t>The MSWD</t>
  </si>
  <si>
    <t>standard deviation</t>
  </si>
  <si>
    <t>standard error</t>
  </si>
  <si>
    <t>distribution coefficient</t>
  </si>
  <si>
    <t>K, D</t>
  </si>
  <si>
    <t>Hertz-Knudsen Equation</t>
  </si>
  <si>
    <t>Equations &amp; Reactions</t>
  </si>
  <si>
    <t>https://youtu.be/7KPG3u6Qcbg</t>
  </si>
  <si>
    <t>https://youtu.be/A0nq71Ln2X8</t>
  </si>
  <si>
    <t>https://youtu.be/LuVnpTvabfA</t>
  </si>
  <si>
    <t>https://youtu.be/iUCfRJlG2lc</t>
  </si>
  <si>
    <t>https://youtu.be/czqTU3GelFE</t>
  </si>
  <si>
    <t>https://youtu.be/cj-26eYqYoE</t>
  </si>
  <si>
    <t>https://youtu.be/fNBZSPBCYO0</t>
  </si>
  <si>
    <t>https://youtu.be/NOMU2QwKjtU</t>
  </si>
  <si>
    <t>https://youtu.be/bj9ddhWs7CY</t>
  </si>
  <si>
    <t>https://youtu.be/twFzVxjv-VM</t>
  </si>
  <si>
    <t>https://youtu.be/LDKyUxfGonw</t>
  </si>
  <si>
    <t>https://youtu.be/Nw9I2rkIZA0</t>
  </si>
  <si>
    <t>https://youtu.be/-HjFJ2ARxcg</t>
  </si>
  <si>
    <t>https://youtu.be/9pMhC0TLRFI</t>
  </si>
  <si>
    <t>https://youtu.be/XCafg7N_tp4</t>
  </si>
  <si>
    <t>https://youtu.be/DYF5HHtBVpA</t>
  </si>
  <si>
    <t>https://youtu.be/0qp-kFGm-os</t>
  </si>
  <si>
    <t>https://youtu.be/nVgEhlNyibA</t>
  </si>
  <si>
    <t>youtube descriptions</t>
  </si>
  <si>
    <t>https://youtu.be/t2ifCK1aT-w</t>
  </si>
  <si>
    <t>https://youtu.be/n4pVxEq5qvw</t>
  </si>
  <si>
    <t>https://youtu.be/0c4fUbjaYp8</t>
  </si>
  <si>
    <t>https://youtu.be/aBfCH7D2r70</t>
  </si>
  <si>
    <t>https://youtu.be/eTfhjWY6mRI</t>
  </si>
  <si>
    <t>https://youtu.be/Vx9LZas-hKI</t>
  </si>
  <si>
    <t>https://youtu.be/Z2fZYRdJarI</t>
  </si>
  <si>
    <t>https://youtu.be/FISnhKmnqYA</t>
  </si>
  <si>
    <t>https://youtu.be/8lir_Ma5wxA</t>
  </si>
  <si>
    <t>https://youtu.be/l4JeVp8ZxNk</t>
  </si>
  <si>
    <t>https://youtu.be/GSGv5jxBHso</t>
  </si>
  <si>
    <t>https://youtu.be/OpdmTMz94Vg</t>
  </si>
  <si>
    <t>https://youtu.be/f9htPD2CrfA</t>
  </si>
  <si>
    <t>https://youtu.be/NGhFtJ7brck</t>
  </si>
  <si>
    <t>https://youtu.be/8yzF4KdMJ2g</t>
  </si>
  <si>
    <t>https://youtu.be/NZCMmtbO5-4</t>
  </si>
  <si>
    <t>https://youtu.be/_I8hLS3E6fw</t>
  </si>
  <si>
    <t>https://youtu.be/lGwdJWEXZnA</t>
  </si>
  <si>
    <t>https://youtu.be/jtMFzTBYY-w</t>
  </si>
  <si>
    <t>https://youtu.be/cUjSqaFvFm4</t>
  </si>
  <si>
    <t>https://youtu.be/aHEP8p2jWAs</t>
  </si>
  <si>
    <t>https://youtu.be/f9nKnP2p5Xk</t>
  </si>
  <si>
    <t>https://youtu.be/E-59QyMwR2U</t>
  </si>
  <si>
    <t>https://youtu.be/PzUPrkmhjuU</t>
  </si>
  <si>
    <t>https://youtu.be/tbkMjDC1wgM</t>
  </si>
  <si>
    <t>https://youtu.be/AQHs-lVHCao</t>
  </si>
  <si>
    <t>https://youtu.be/JaVv2hWPVCE</t>
  </si>
  <si>
    <t>https://youtu.be/S3dzkFsn9QY</t>
  </si>
  <si>
    <t>https://youtu.be/_KDfZv6QC4M</t>
  </si>
  <si>
    <t>https://youtu.be/LVgBbMXzUAw</t>
  </si>
  <si>
    <t>https://youtu.be/QeAGxazPwt0</t>
  </si>
  <si>
    <t>https://youtu.be/VW10RQJNBhk</t>
  </si>
  <si>
    <t>https://youtu.be/wouCgYnx0gA</t>
  </si>
  <si>
    <t>https://youtu.be/OfjMKM265Qo</t>
  </si>
  <si>
    <t>https://youtu.be/ZJ6Shfi6gJw</t>
  </si>
  <si>
    <t>https://youtu.be/T0nURqSs_vk</t>
  </si>
  <si>
    <t>https://youtu.be/IWkw5DF5YPY</t>
  </si>
  <si>
    <t>https://youtu.be/I0BEnQ8idjc</t>
  </si>
  <si>
    <t>https://youtu.be/eq5gqUrIQxI</t>
  </si>
  <si>
    <t>https://youtu.be/s2NUCSty4JA</t>
  </si>
  <si>
    <t>https://youtu.be/rBIf4iEmU3Q</t>
  </si>
  <si>
    <t>https://youtu.be/VSEG72H_sh4</t>
  </si>
  <si>
    <t>https://youtu.be/EcupjHccDHM</t>
  </si>
  <si>
    <t>https://youtu.be/BwtF0P35E98</t>
  </si>
  <si>
    <t>https://youtu.be/S7Mb5_e9Lqo</t>
  </si>
  <si>
    <t>https://youtu.be/89-2PBHAO80</t>
  </si>
  <si>
    <t>https://youtu.be/JZJmTpWrp9c</t>
  </si>
  <si>
    <t>https://youtu.be/N1bRU7gLeYQ</t>
  </si>
  <si>
    <t>https://youtu.be/5xW84CuHnVk</t>
  </si>
  <si>
    <t>https://youtu.be/3N7i1Zw3ZAg</t>
  </si>
  <si>
    <t>https://youtu.be/8Cq_-0WZ_WU</t>
  </si>
  <si>
    <t>https://youtu.be/CrUA8I1Jwso</t>
  </si>
  <si>
    <t>https://youtu.be/-nOP0M61_YM</t>
  </si>
  <si>
    <t>https://youtu.be/ALMNmwY3PVA</t>
  </si>
  <si>
    <t>https://youtu.be/DMssKJsR180</t>
  </si>
  <si>
    <t>https://youtu.be/CAGtVgyg0uU</t>
  </si>
  <si>
    <t>https://youtu.be/IWGeQ3jV93M</t>
  </si>
  <si>
    <t>https://youtu.be/6t7Lu6KaHYg</t>
  </si>
  <si>
    <t>https://youtu.be/LjtcVyZ3hOM</t>
  </si>
  <si>
    <t>https://youtu.be/IxXG1y29WWM</t>
  </si>
  <si>
    <t>https://youtu.be/Z83xI3zAijA</t>
  </si>
  <si>
    <t>https://youtu.be/xgdDZB_W_tU</t>
  </si>
  <si>
    <t>https://youtu.be/niNWIPilGRc</t>
  </si>
  <si>
    <t>https://youtu.be/5M5iEvC2FQM</t>
  </si>
  <si>
    <t>https://youtu.be/IpGx_mnalVk</t>
  </si>
  <si>
    <t>https://youtu.be/WVYEthR8ynE</t>
  </si>
  <si>
    <t>https://youtu.be/qvvVZZTr4Mk</t>
  </si>
  <si>
    <t>https://youtu.be/mGDi56KpehQ</t>
  </si>
  <si>
    <t>https://youtu.be/qPoZ92VVkNU</t>
  </si>
  <si>
    <t>https://youtu.be/VjQcuxqXYKE</t>
  </si>
  <si>
    <t>https://youtu.be/fApbqREFF5Q</t>
  </si>
  <si>
    <t>https://youtu.be/3-pPWux2hzA</t>
  </si>
  <si>
    <t>https://youtu.be/9Gka03ouQwQ</t>
  </si>
  <si>
    <t>https://youtu.be/VldEGfJNG_0</t>
  </si>
  <si>
    <t>https://youtu.be/MvVumWXHpcY</t>
  </si>
  <si>
    <t>https://youtu.be/mSzXcgaA_M4</t>
  </si>
  <si>
    <t>https://youtu.be/yQSUpEBvyvM</t>
  </si>
  <si>
    <t>https://youtu.be/QwJ_CEHFCVw</t>
  </si>
  <si>
    <t>https://youtu.be/DHyQZ5WYhpU</t>
  </si>
  <si>
    <t>https://youtu.be/wspG_42RF_s</t>
  </si>
  <si>
    <t>https://youtu.be/Gz7ofMyanCs</t>
  </si>
  <si>
    <t>https://youtu.be/df3hxPf_xSw</t>
  </si>
  <si>
    <t>https://youtu.be/sa9jqLArARI</t>
  </si>
  <si>
    <t>https://youtu.be/-3817WlqHKU</t>
  </si>
  <si>
    <t>https://youtu.be/5tR07xm6Ktc</t>
  </si>
  <si>
    <t>https://youtu.be/MDlrmGt6r64</t>
  </si>
  <si>
    <t>https://youtu.be/ZNsgNd3B9Pg</t>
  </si>
  <si>
    <t>https://youtu.be/q8I3o3Ep3q4</t>
  </si>
  <si>
    <t>https://youtu.be/UhJLUD3_4Jg</t>
  </si>
  <si>
    <t>https://youtu.be/uNUNRzWHkSI</t>
  </si>
  <si>
    <t>https://youtu.be/L3ZBepO0pvs</t>
  </si>
  <si>
    <t>https://youtu.be/W288fWeVPW0</t>
  </si>
  <si>
    <t>https://youtu.be/hHrOWRpiJQo</t>
  </si>
  <si>
    <t>https://youtu.be/RVbg7NP6ezQ</t>
  </si>
  <si>
    <t>vim</t>
  </si>
  <si>
    <t>https://youtu.be/JQUYDd1aw7M</t>
  </si>
  <si>
    <t>https://youtu.be/CiFL2wLen9s</t>
  </si>
  <si>
    <t>https://youtu.be/oFuT8McAJOA</t>
  </si>
  <si>
    <t>https://youtu.be/a41Wj4iy6Fw</t>
  </si>
  <si>
    <t>https://youtu.be/Bh0nMqdr8iA</t>
  </si>
  <si>
    <t>https://youtu.be/g-cpCgtl0aY</t>
  </si>
  <si>
    <t>https://youtu.be/Y6CpjWav75c</t>
  </si>
  <si>
    <t>https://youtu.be/g5bdjLvFDxs</t>
  </si>
  <si>
    <t>https://youtu.be/RjiHN4L53g0</t>
  </si>
  <si>
    <t>https://youtu.be/POHJZcQrwPM</t>
  </si>
  <si>
    <t>https://youtu.be/bML6PWLAKAo</t>
  </si>
  <si>
    <t>https://youtu.be/4iDNDFkZEDg</t>
  </si>
  <si>
    <t>https://youtu.be/EbwFpWYNB64</t>
  </si>
  <si>
    <t>https://youtu.be/5wPQcFxP1T8</t>
  </si>
  <si>
    <t>https://youtu.be/Bf10k6XefUo</t>
  </si>
  <si>
    <t>https://youtu.be/QZxND857wFo</t>
  </si>
  <si>
    <t>https://youtu.be/E76Kkhc1hLU</t>
  </si>
  <si>
    <t>https://youtu.be/or97r8jF5K4</t>
  </si>
  <si>
    <t>https://youtu.be/B-MQfPO0PKo</t>
  </si>
  <si>
    <t>https://youtu.be/uMViiw37u-o</t>
  </si>
  <si>
    <t>https://youtu.be/1DV0OQq0Tb0</t>
  </si>
  <si>
    <t>https://youtu.be/rhqnXQOjrUw</t>
  </si>
  <si>
    <t>https://youtu.be/ax5XE5wI_hc</t>
  </si>
  <si>
    <t>https://youtu.be/G_Yy-JFVJDY</t>
  </si>
  <si>
    <t>https://youtu.be/dYn1IbYzjW0</t>
  </si>
  <si>
    <t>https://youtu.be/JMkjRfoVCwE</t>
  </si>
  <si>
    <t>https://youtu.be/pJm1kYISvLM</t>
  </si>
  <si>
    <t>https://youtu.be/kHifu1wBGkQ</t>
  </si>
  <si>
    <t>https://youtu.be/oteGvKjLrWo</t>
  </si>
  <si>
    <t>https://youtu.be/7akX8mivejw</t>
  </si>
  <si>
    <t>https://youtu.be/QWQBNp3_jPY</t>
  </si>
  <si>
    <t>https://youtu.be/X4DaHwFkOU4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</si>
</sst>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scheme val="minor"/>
    </font>
    <font>
      <sz val="12"/>
      <color theme="1"/>
      <name val="Calibri"/>
      <family val="2"/>
      <scheme val="minor"/>
    </font>
    <font>
      <sz val="11"/>
      <color rgb="FF000000"/>
      <name val="Calibri"/>
      <family val="2"/>
      <scheme val="minor"/>
    </font>
    <font>
      <b/>
      <sz val="11"/>
      <color indexed="8"/>
      <name val="Calibri"/>
      <family val="2"/>
      <scheme val="minor"/>
    </font>
    <font>
      <sz val="11"/>
      <color indexed="8"/>
      <name val="Calibri"/>
      <family val="2"/>
      <scheme val="minor"/>
    </font>
    <font>
      <b/>
      <sz val="11"/>
      <color theme="0" tint="-0.499984740745262"/>
      <name val="Calibri"/>
      <family val="2"/>
      <scheme val="minor"/>
    </font>
    <font>
      <sz val="11"/>
      <color theme="0" tint="-0.499984740745262"/>
      <name val="Calibri"/>
      <family val="2"/>
      <scheme val="minor"/>
    </font>
    <font>
      <sz val="12"/>
      <color theme="1"/>
      <name val="Calibri (Textkörper)"/>
    </font>
    <font>
      <sz val="11"/>
      <name val="Calibri"/>
      <family val="2"/>
      <scheme val="minor"/>
    </font>
    <font>
      <sz val="12"/>
      <name val="Calibri (Textkörper)"/>
    </font>
    <font>
      <sz val="11"/>
      <color theme="9" tint="-0.499984740745262"/>
      <name val="Calibri"/>
      <family val="2"/>
      <scheme val="minor"/>
    </font>
    <font>
      <sz val="10"/>
      <color rgb="FF000000"/>
      <name val="Arial"/>
      <family val="2"/>
    </font>
    <font>
      <sz val="9"/>
      <color rgb="FF000000"/>
      <name val="Arial"/>
      <family val="2"/>
    </font>
    <font>
      <u/>
      <sz val="11"/>
      <color theme="10"/>
      <name val="Calibri"/>
      <family val="2"/>
      <scheme val="minor"/>
    </font>
    <font>
      <b/>
      <sz val="20"/>
      <color theme="0" tint="-4.9989318521683403E-2"/>
      <name val="Calibri"/>
      <family val="2"/>
      <scheme val="minor"/>
    </font>
    <font>
      <sz val="11"/>
      <color theme="1"/>
      <name val="Calibri"/>
      <family val="2"/>
      <scheme val="minor"/>
    </font>
    <font>
      <b/>
      <sz val="11"/>
      <color rgb="FF000000"/>
      <name val="Calibri"/>
      <family val="2"/>
      <scheme val="minor"/>
    </font>
    <font>
      <sz val="12"/>
      <color indexed="8"/>
      <name val="Calibri"/>
      <family val="2"/>
      <scheme val="minor"/>
    </font>
    <font>
      <sz val="12"/>
      <color rgb="FF000000"/>
      <name val="Calibri"/>
      <family val="2"/>
      <scheme val="minor"/>
    </font>
    <font>
      <sz val="12"/>
      <color theme="0" tint="-0.499984740745262"/>
      <name val="Calibri"/>
      <family val="2"/>
      <scheme val="minor"/>
    </font>
    <font>
      <sz val="11"/>
      <color theme="2" tint="-0.499984740745262"/>
      <name val="Calibri"/>
      <family val="2"/>
      <scheme val="minor"/>
    </font>
    <font>
      <b/>
      <sz val="12"/>
      <color rgb="FFFF0000"/>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2CC"/>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theme="5" tint="0.39997558519241921"/>
        <bgColor indexed="64"/>
      </patternFill>
    </fill>
    <fill>
      <patternFill patternType="solid">
        <fgColor rgb="FFC00000"/>
        <bgColor indexed="64"/>
      </patternFill>
    </fill>
  </fills>
  <borders count="7">
    <border>
      <left/>
      <right/>
      <top/>
      <bottom/>
      <diagonal/>
    </border>
    <border>
      <left style="mediumDashed">
        <color auto="1"/>
      </left>
      <right/>
      <top/>
      <bottom/>
      <diagonal/>
    </border>
    <border>
      <left/>
      <right style="thin">
        <color indexed="64"/>
      </right>
      <top/>
      <bottom/>
      <diagonal/>
    </border>
    <border>
      <left/>
      <right/>
      <top/>
      <bottom style="thin">
        <color indexed="64"/>
      </bottom>
      <diagonal/>
    </border>
    <border>
      <left style="mediumDashed">
        <color auto="1"/>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4" fillId="0" borderId="0"/>
    <xf numFmtId="0" fontId="13" fillId="0" borderId="0" applyNumberFormat="0" applyFill="0" applyBorder="0" applyAlignment="0" applyProtection="0"/>
    <xf numFmtId="0" fontId="1" fillId="0" borderId="0"/>
  </cellStyleXfs>
  <cellXfs count="126">
    <xf numFmtId="0" fontId="0" fillId="0" borderId="0" xfId="0"/>
    <xf numFmtId="0" fontId="2" fillId="0" borderId="0" xfId="0" applyFont="1"/>
    <xf numFmtId="0" fontId="0" fillId="0" borderId="0" xfId="0" applyAlignment="1">
      <alignment wrapText="1"/>
    </xf>
    <xf numFmtId="0" fontId="0" fillId="0" borderId="0" xfId="0" applyAlignment="1">
      <alignment vertical="top"/>
    </xf>
    <xf numFmtId="0" fontId="3" fillId="0" borderId="0" xfId="0" applyFont="1"/>
    <xf numFmtId="0" fontId="0" fillId="0" borderId="0" xfId="0" applyAlignment="1">
      <alignment horizontal="center" vertical="top"/>
    </xf>
    <xf numFmtId="0" fontId="0" fillId="0" borderId="0" xfId="0" applyAlignment="1">
      <alignment horizontal="center"/>
    </xf>
    <xf numFmtId="0" fontId="2" fillId="0" borderId="0" xfId="0" applyFont="1" applyAlignment="1">
      <alignment horizontal="center"/>
    </xf>
    <xf numFmtId="0" fontId="3" fillId="2" borderId="0" xfId="0" applyFont="1" applyFill="1"/>
    <xf numFmtId="0" fontId="0" fillId="2" borderId="0" xfId="0" applyFill="1" applyAlignment="1">
      <alignment vertical="top"/>
    </xf>
    <xf numFmtId="0" fontId="3" fillId="3" borderId="0" xfId="0" applyFont="1" applyFill="1"/>
    <xf numFmtId="0" fontId="3" fillId="3" borderId="0" xfId="0" applyFont="1" applyFill="1" applyAlignment="1">
      <alignment horizontal="center"/>
    </xf>
    <xf numFmtId="0" fontId="3" fillId="0" borderId="0" xfId="0" applyFont="1" applyAlignment="1">
      <alignment horizontal="right"/>
    </xf>
    <xf numFmtId="0" fontId="0" fillId="0" borderId="0" xfId="0" applyAlignment="1">
      <alignment horizontal="right" vertical="top"/>
    </xf>
    <xf numFmtId="20" fontId="4" fillId="0" borderId="0" xfId="0" applyNumberFormat="1" applyFont="1" applyAlignment="1">
      <alignment horizontal="right"/>
    </xf>
    <xf numFmtId="0" fontId="0" fillId="0" borderId="0" xfId="0" applyAlignment="1">
      <alignment horizontal="right"/>
    </xf>
    <xf numFmtId="20" fontId="0" fillId="0" borderId="0" xfId="0" applyNumberFormat="1" applyAlignment="1">
      <alignment horizontal="right"/>
    </xf>
    <xf numFmtId="20" fontId="0" fillId="0" borderId="0" xfId="0" applyNumberFormat="1" applyAlignment="1">
      <alignment horizontal="right" vertical="top"/>
    </xf>
    <xf numFmtId="0" fontId="0" fillId="3" borderId="0" xfId="0" applyFill="1"/>
    <xf numFmtId="0" fontId="2" fillId="4" borderId="0" xfId="0" applyFont="1" applyFill="1" applyAlignment="1">
      <alignment vertical="top"/>
    </xf>
    <xf numFmtId="20" fontId="0" fillId="0" borderId="0" xfId="0" applyNumberFormat="1"/>
    <xf numFmtId="0" fontId="0" fillId="5" borderId="0" xfId="0" applyFill="1"/>
    <xf numFmtId="0" fontId="0" fillId="6" borderId="0" xfId="0" applyFill="1"/>
    <xf numFmtId="0" fontId="4" fillId="5" borderId="0" xfId="1" applyFill="1"/>
    <xf numFmtId="0" fontId="0" fillId="5" borderId="0" xfId="0" applyFill="1" applyAlignment="1">
      <alignment horizontal="center"/>
    </xf>
    <xf numFmtId="0" fontId="0" fillId="6" borderId="0" xfId="0" applyFill="1" applyAlignment="1">
      <alignment horizontal="center"/>
    </xf>
    <xf numFmtId="0" fontId="4" fillId="6" borderId="0" xfId="1" applyFill="1"/>
    <xf numFmtId="0" fontId="0" fillId="5" borderId="1" xfId="0" applyFill="1" applyBorder="1"/>
    <xf numFmtId="0" fontId="3" fillId="0" borderId="0" xfId="0" applyFont="1" applyAlignment="1">
      <alignment horizontal="center"/>
    </xf>
    <xf numFmtId="0" fontId="3" fillId="0" borderId="1" xfId="0" applyFont="1" applyBorder="1"/>
    <xf numFmtId="0" fontId="0" fillId="0" borderId="1" xfId="0" applyBorder="1"/>
    <xf numFmtId="0" fontId="0" fillId="6" borderId="1" xfId="0" applyFill="1" applyBorder="1"/>
    <xf numFmtId="0" fontId="4" fillId="0" borderId="0" xfId="1"/>
    <xf numFmtId="0" fontId="2" fillId="7" borderId="0" xfId="0" applyFont="1" applyFill="1"/>
    <xf numFmtId="0" fontId="0" fillId="8" borderId="0" xfId="0" applyFill="1" applyAlignment="1">
      <alignment vertical="top"/>
    </xf>
    <xf numFmtId="0" fontId="3" fillId="0" borderId="2" xfId="0" applyFont="1" applyBorder="1"/>
    <xf numFmtId="0" fontId="0" fillId="5" borderId="2" xfId="0" applyFill="1" applyBorder="1"/>
    <xf numFmtId="0" fontId="0" fillId="0" borderId="2" xfId="0" applyBorder="1"/>
    <xf numFmtId="0" fontId="0" fillId="5" borderId="0" xfId="0" quotePrefix="1" applyFill="1"/>
    <xf numFmtId="0" fontId="0" fillId="6" borderId="0" xfId="0" quotePrefix="1" applyFill="1"/>
    <xf numFmtId="0" fontId="0" fillId="9" borderId="0" xfId="0" applyFill="1"/>
    <xf numFmtId="0" fontId="5" fillId="0" borderId="0" xfId="0" applyFont="1"/>
    <xf numFmtId="0" fontId="6" fillId="0" borderId="0" xfId="0" applyFont="1" applyAlignment="1">
      <alignment vertical="top"/>
    </xf>
    <xf numFmtId="0" fontId="6" fillId="0" borderId="0" xfId="0" applyFont="1"/>
    <xf numFmtId="0" fontId="8" fillId="0" borderId="0" xfId="0" applyFont="1"/>
    <xf numFmtId="0" fontId="3" fillId="0" borderId="0" xfId="0" applyFont="1" applyAlignment="1">
      <alignment horizontal="left"/>
    </xf>
    <xf numFmtId="0" fontId="0" fillId="6" borderId="0" xfId="0" applyFill="1" applyAlignment="1">
      <alignment horizontal="left"/>
    </xf>
    <xf numFmtId="0" fontId="0" fillId="0" borderId="0" xfId="0" applyAlignment="1">
      <alignment horizontal="left"/>
    </xf>
    <xf numFmtId="0" fontId="10" fillId="5" borderId="0" xfId="0" applyFont="1" applyFill="1"/>
    <xf numFmtId="0" fontId="11" fillId="0" borderId="0" xfId="0" applyFont="1"/>
    <xf numFmtId="0" fontId="12" fillId="0" borderId="0" xfId="0" applyFont="1"/>
    <xf numFmtId="0" fontId="13" fillId="0" borderId="0" xfId="2" applyAlignment="1">
      <alignment horizontal="right" vertical="top"/>
    </xf>
    <xf numFmtId="0" fontId="13" fillId="0" borderId="0" xfId="2" applyAlignment="1">
      <alignment horizontal="right"/>
    </xf>
    <xf numFmtId="0" fontId="2" fillId="10" borderId="0" xfId="0" applyFont="1" applyFill="1" applyAlignment="1">
      <alignment vertical="top"/>
    </xf>
    <xf numFmtId="0" fontId="0" fillId="5" borderId="0" xfId="0" applyFill="1" applyAlignment="1">
      <alignment wrapText="1"/>
    </xf>
    <xf numFmtId="0" fontId="0" fillId="6" borderId="0" xfId="0" applyFill="1" applyAlignment="1">
      <alignment wrapText="1"/>
    </xf>
    <xf numFmtId="0" fontId="0" fillId="0" borderId="3" xfId="0" applyBorder="1"/>
    <xf numFmtId="0" fontId="0" fillId="0" borderId="3" xfId="0" applyBorder="1" applyAlignment="1">
      <alignment horizontal="center"/>
    </xf>
    <xf numFmtId="0" fontId="0" fillId="5" borderId="4" xfId="0" applyFill="1" applyBorder="1"/>
    <xf numFmtId="0" fontId="0" fillId="5" borderId="3" xfId="0" applyFill="1" applyBorder="1" applyAlignment="1">
      <alignment wrapText="1"/>
    </xf>
    <xf numFmtId="0" fontId="0" fillId="5" borderId="3" xfId="0" applyFill="1" applyBorder="1" applyAlignment="1">
      <alignment horizontal="center"/>
    </xf>
    <xf numFmtId="0" fontId="0" fillId="5" borderId="5" xfId="0" applyFill="1" applyBorder="1"/>
    <xf numFmtId="0" fontId="0" fillId="6" borderId="4" xfId="0" applyFill="1" applyBorder="1"/>
    <xf numFmtId="0" fontId="0" fillId="6" borderId="3" xfId="0" applyFill="1" applyBorder="1" applyAlignment="1">
      <alignment wrapText="1"/>
    </xf>
    <xf numFmtId="0" fontId="0" fillId="6" borderId="3" xfId="0" applyFill="1" applyBorder="1" applyAlignment="1">
      <alignment horizontal="left"/>
    </xf>
    <xf numFmtId="0" fontId="0" fillId="6" borderId="3" xfId="0" applyFill="1" applyBorder="1"/>
    <xf numFmtId="0" fontId="0" fillId="0" borderId="0" xfId="0" applyAlignment="1">
      <alignment horizontal="right" wrapText="1"/>
    </xf>
    <xf numFmtId="0" fontId="13" fillId="0" borderId="0" xfId="2" applyAlignment="1">
      <alignment horizontal="left"/>
    </xf>
    <xf numFmtId="0" fontId="0" fillId="11" borderId="0" xfId="0" applyFill="1" applyAlignment="1">
      <alignment vertical="top"/>
    </xf>
    <xf numFmtId="0" fontId="2" fillId="2" borderId="0" xfId="0" applyFont="1" applyFill="1"/>
    <xf numFmtId="20" fontId="2" fillId="0" borderId="0" xfId="0" applyNumberFormat="1" applyFont="1"/>
    <xf numFmtId="0" fontId="2" fillId="0" borderId="0" xfId="0" applyFont="1" applyAlignment="1">
      <alignment horizontal="left"/>
    </xf>
    <xf numFmtId="0" fontId="0" fillId="0" borderId="0" xfId="0" applyAlignment="1">
      <alignment horizontal="center" wrapText="1"/>
    </xf>
    <xf numFmtId="0" fontId="14" fillId="12" borderId="0" xfId="0" applyFont="1" applyFill="1"/>
    <xf numFmtId="0" fontId="14" fillId="12" borderId="0" xfId="0" applyFont="1" applyFill="1" applyAlignment="1">
      <alignment horizontal="center"/>
    </xf>
    <xf numFmtId="0" fontId="14" fillId="12" borderId="0" xfId="0" applyFont="1" applyFill="1" applyAlignment="1">
      <alignment horizontal="right"/>
    </xf>
    <xf numFmtId="0" fontId="0" fillId="6" borderId="6" xfId="0" applyFill="1" applyBorder="1"/>
    <xf numFmtId="0" fontId="15" fillId="0" borderId="0" xfId="0" applyFont="1"/>
    <xf numFmtId="0" fontId="16" fillId="0" borderId="0" xfId="0" applyFont="1"/>
    <xf numFmtId="0" fontId="16" fillId="0" borderId="0" xfId="0" applyFont="1" applyAlignment="1">
      <alignment horizontal="center"/>
    </xf>
    <xf numFmtId="0" fontId="16" fillId="0" borderId="1" xfId="0" applyFont="1" applyBorder="1"/>
    <xf numFmtId="0" fontId="16" fillId="0" borderId="2" xfId="0" applyFont="1" applyBorder="1"/>
    <xf numFmtId="0" fontId="16" fillId="4" borderId="0" xfId="0" applyFont="1" applyFill="1"/>
    <xf numFmtId="0" fontId="15" fillId="0" borderId="0" xfId="3" applyFont="1"/>
    <xf numFmtId="0" fontId="15" fillId="6" borderId="0" xfId="3" applyFont="1" applyFill="1"/>
    <xf numFmtId="0" fontId="15" fillId="6" borderId="0" xfId="3" applyFont="1" applyFill="1" applyAlignment="1">
      <alignment horizontal="center"/>
    </xf>
    <xf numFmtId="0" fontId="15" fillId="6" borderId="1" xfId="3" applyFont="1" applyFill="1" applyBorder="1"/>
    <xf numFmtId="0" fontId="15" fillId="5" borderId="2" xfId="3" applyFont="1" applyFill="1" applyBorder="1"/>
    <xf numFmtId="0" fontId="15" fillId="5" borderId="0" xfId="3" applyFont="1" applyFill="1" applyAlignment="1">
      <alignment horizontal="center"/>
    </xf>
    <xf numFmtId="0" fontId="15" fillId="5" borderId="0" xfId="3" applyFont="1" applyFill="1"/>
    <xf numFmtId="0" fontId="15" fillId="5" borderId="1" xfId="3" applyFont="1" applyFill="1" applyBorder="1"/>
    <xf numFmtId="0" fontId="15" fillId="2" borderId="0" xfId="3" applyFont="1" applyFill="1"/>
    <xf numFmtId="0" fontId="16" fillId="0" borderId="0" xfId="3" applyFont="1"/>
    <xf numFmtId="0" fontId="16" fillId="0" borderId="0" xfId="3" applyFont="1" applyAlignment="1">
      <alignment horizontal="center"/>
    </xf>
    <xf numFmtId="0" fontId="16" fillId="0" borderId="1" xfId="3" applyFont="1" applyBorder="1"/>
    <xf numFmtId="0" fontId="16" fillId="0" borderId="2" xfId="3" applyFont="1" applyBorder="1"/>
    <xf numFmtId="0" fontId="16" fillId="4" borderId="0" xfId="3" applyFont="1" applyFill="1"/>
    <xf numFmtId="0" fontId="15" fillId="2" borderId="0" xfId="0" applyFont="1" applyFill="1"/>
    <xf numFmtId="0" fontId="15" fillId="0" borderId="0" xfId="0" applyFont="1" applyAlignment="1">
      <alignment horizontal="center"/>
    </xf>
    <xf numFmtId="0" fontId="15" fillId="0" borderId="0" xfId="0" applyFont="1" applyAlignment="1">
      <alignment horizontal="right"/>
    </xf>
    <xf numFmtId="0" fontId="4" fillId="0" borderId="0" xfId="0" applyFont="1"/>
    <xf numFmtId="0" fontId="4" fillId="0" borderId="0" xfId="0" applyFont="1" applyAlignment="1">
      <alignment horizontal="right"/>
    </xf>
    <xf numFmtId="20" fontId="15" fillId="0" borderId="0" xfId="0" applyNumberFormat="1" applyFont="1" applyAlignment="1">
      <alignment horizontal="right"/>
    </xf>
    <xf numFmtId="0" fontId="1" fillId="0" borderId="0" xfId="3"/>
    <xf numFmtId="0" fontId="1" fillId="6" borderId="0" xfId="3" applyFill="1"/>
    <xf numFmtId="0" fontId="1" fillId="6" borderId="0" xfId="3" applyFill="1" applyAlignment="1">
      <alignment horizontal="center"/>
    </xf>
    <xf numFmtId="0" fontId="1" fillId="6" borderId="1" xfId="3" applyFill="1" applyBorder="1"/>
    <xf numFmtId="0" fontId="1" fillId="0" borderId="0" xfId="3" applyAlignment="1">
      <alignment horizontal="center"/>
    </xf>
    <xf numFmtId="0" fontId="1" fillId="5" borderId="2" xfId="3" applyFill="1" applyBorder="1"/>
    <xf numFmtId="0" fontId="1" fillId="5" borderId="0" xfId="3" applyFill="1" applyAlignment="1">
      <alignment horizontal="center"/>
    </xf>
    <xf numFmtId="0" fontId="1" fillId="5" borderId="0" xfId="3" applyFill="1"/>
    <xf numFmtId="0" fontId="1" fillId="5" borderId="1" xfId="3" applyFill="1" applyBorder="1"/>
    <xf numFmtId="0" fontId="1" fillId="0" borderId="0" xfId="3" applyAlignment="1">
      <alignment vertical="top"/>
    </xf>
    <xf numFmtId="0" fontId="17" fillId="6" borderId="0" xfId="1" applyFont="1" applyFill="1"/>
    <xf numFmtId="0" fontId="17" fillId="5" borderId="0" xfId="1" applyFont="1" applyFill="1"/>
    <xf numFmtId="0" fontId="1" fillId="2" borderId="0" xfId="3" applyFill="1" applyAlignment="1">
      <alignment vertical="top"/>
    </xf>
    <xf numFmtId="0" fontId="0" fillId="2" borderId="0" xfId="0" applyFill="1"/>
    <xf numFmtId="0" fontId="18" fillId="0" borderId="0" xfId="0" applyFont="1"/>
    <xf numFmtId="0" fontId="19" fillId="0" borderId="0" xfId="0" applyFont="1"/>
    <xf numFmtId="0" fontId="13" fillId="0" borderId="0" xfId="2"/>
    <xf numFmtId="0" fontId="20" fillId="0" borderId="0" xfId="0" applyFont="1"/>
    <xf numFmtId="0" fontId="21" fillId="0" borderId="0" xfId="0" quotePrefix="1" applyFont="1"/>
    <xf numFmtId="0" fontId="15" fillId="5" borderId="0" xfId="0" applyFont="1" applyFill="1"/>
    <xf numFmtId="20" fontId="13" fillId="0" borderId="0" xfId="2" applyNumberFormat="1"/>
    <xf numFmtId="20" fontId="15" fillId="0" borderId="0" xfId="0" applyNumberFormat="1" applyFont="1"/>
    <xf numFmtId="0" fontId="15" fillId="3" borderId="0" xfId="0" applyFont="1" applyFill="1"/>
  </cellXfs>
  <cellStyles count="4">
    <cellStyle name="Hyperlink" xfId="2" builtinId="8"/>
    <cellStyle name="Normal" xfId="0" builtinId="0"/>
    <cellStyle name="Normal 2" xfId="1" xr:uid="{DE9FBB5B-85FB-DB4A-8998-E0CCB7DE3078}"/>
    <cellStyle name="Normal 3" xfId="3" xr:uid="{79A8209F-EFB3-A94B-B3F2-DF02C3C1E361}"/>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outu.be/mGcYtgIMKW0" TargetMode="External"/><Relationship Id="rId21" Type="http://schemas.openxmlformats.org/officeDocument/2006/relationships/hyperlink" Target="https://youtu.be/uwJ2SMkMWvI" TargetMode="External"/><Relationship Id="rId42" Type="http://schemas.openxmlformats.org/officeDocument/2006/relationships/hyperlink" Target="https://youtu.be/eNFYCfCxX1A" TargetMode="External"/><Relationship Id="rId47" Type="http://schemas.openxmlformats.org/officeDocument/2006/relationships/hyperlink" Target="https://youtu.be/wwPBAWBm_wM" TargetMode="External"/><Relationship Id="rId63" Type="http://schemas.openxmlformats.org/officeDocument/2006/relationships/hyperlink" Target="https://youtu.be/_OPZW4EmMFA" TargetMode="External"/><Relationship Id="rId68" Type="http://schemas.openxmlformats.org/officeDocument/2006/relationships/hyperlink" Target="https://youtu.be/A0nq71Ln2X8" TargetMode="External"/><Relationship Id="rId16" Type="http://schemas.openxmlformats.org/officeDocument/2006/relationships/hyperlink" Target="https://youtu.be/0J2c_fVRvok" TargetMode="External"/><Relationship Id="rId11" Type="http://schemas.openxmlformats.org/officeDocument/2006/relationships/hyperlink" Target="https://youtu.be/44MHVTGbbsQ" TargetMode="External"/><Relationship Id="rId24" Type="http://schemas.openxmlformats.org/officeDocument/2006/relationships/hyperlink" Target="https://youtu.be/GUF5jwatY6I" TargetMode="External"/><Relationship Id="rId32" Type="http://schemas.openxmlformats.org/officeDocument/2006/relationships/hyperlink" Target="https://youtu.be/waDOv75DNQ8" TargetMode="External"/><Relationship Id="rId37" Type="http://schemas.openxmlformats.org/officeDocument/2006/relationships/hyperlink" Target="https://youtu.be/CQgYyHcu0fg" TargetMode="External"/><Relationship Id="rId40" Type="http://schemas.openxmlformats.org/officeDocument/2006/relationships/hyperlink" Target="https://youtu.be/6cVf6FV-bW4" TargetMode="External"/><Relationship Id="rId45" Type="http://schemas.openxmlformats.org/officeDocument/2006/relationships/hyperlink" Target="https://youtu.be/pTfA2XbCAfY" TargetMode="External"/><Relationship Id="rId53" Type="http://schemas.openxmlformats.org/officeDocument/2006/relationships/hyperlink" Target="https://youtu.be/W837UpsAzog" TargetMode="External"/><Relationship Id="rId58" Type="http://schemas.openxmlformats.org/officeDocument/2006/relationships/hyperlink" Target="https://youtu.be/HmRJG5X5_-c" TargetMode="External"/><Relationship Id="rId66" Type="http://schemas.openxmlformats.org/officeDocument/2006/relationships/hyperlink" Target="https://youtu.be/mBOqzfSiUqc" TargetMode="External"/><Relationship Id="rId74" Type="http://schemas.openxmlformats.org/officeDocument/2006/relationships/hyperlink" Target="https://youtu.be/NOMU2QwKjtU" TargetMode="External"/><Relationship Id="rId79" Type="http://schemas.openxmlformats.org/officeDocument/2006/relationships/hyperlink" Target="https://youtu.be/-HjFJ2ARxcg" TargetMode="External"/><Relationship Id="rId5" Type="http://schemas.openxmlformats.org/officeDocument/2006/relationships/hyperlink" Target="https://youtu.be/1cCgS_7idrc" TargetMode="External"/><Relationship Id="rId61" Type="http://schemas.openxmlformats.org/officeDocument/2006/relationships/hyperlink" Target="https://youtu.be/eZHT4b6Gu4M" TargetMode="External"/><Relationship Id="rId19" Type="http://schemas.openxmlformats.org/officeDocument/2006/relationships/hyperlink" Target="https://youtu.be/iKRpbQvuKAw" TargetMode="External"/><Relationship Id="rId14" Type="http://schemas.openxmlformats.org/officeDocument/2006/relationships/hyperlink" Target="https://youtu.be/zRHX3hizqDY" TargetMode="External"/><Relationship Id="rId22" Type="http://schemas.openxmlformats.org/officeDocument/2006/relationships/hyperlink" Target="https://youtu.be/jS1ohw0qlqo" TargetMode="External"/><Relationship Id="rId27" Type="http://schemas.openxmlformats.org/officeDocument/2006/relationships/hyperlink" Target="https://youtu.be/TcPO6QiqnXs" TargetMode="External"/><Relationship Id="rId30" Type="http://schemas.openxmlformats.org/officeDocument/2006/relationships/hyperlink" Target="https://youtu.be/kFYqnbvQPpQ" TargetMode="External"/><Relationship Id="rId35" Type="http://schemas.openxmlformats.org/officeDocument/2006/relationships/hyperlink" Target="https://youtu.be/28tixza8LUo" TargetMode="External"/><Relationship Id="rId43" Type="http://schemas.openxmlformats.org/officeDocument/2006/relationships/hyperlink" Target="https://youtu.be/YFjcUoWvv4g" TargetMode="External"/><Relationship Id="rId48" Type="http://schemas.openxmlformats.org/officeDocument/2006/relationships/hyperlink" Target="https://youtu.be/5KDLrsn8XOA" TargetMode="External"/><Relationship Id="rId56" Type="http://schemas.openxmlformats.org/officeDocument/2006/relationships/hyperlink" Target="https://youtu.be/EG-vhM3cIUU" TargetMode="External"/><Relationship Id="rId64" Type="http://schemas.openxmlformats.org/officeDocument/2006/relationships/hyperlink" Target="https://youtu.be/4Ll44tKY1-Q" TargetMode="External"/><Relationship Id="rId69" Type="http://schemas.openxmlformats.org/officeDocument/2006/relationships/hyperlink" Target="https://youtu.be/LuVnpTvabfA" TargetMode="External"/><Relationship Id="rId77" Type="http://schemas.openxmlformats.org/officeDocument/2006/relationships/hyperlink" Target="https://youtu.be/LDKyUxfGonw" TargetMode="External"/><Relationship Id="rId8" Type="http://schemas.openxmlformats.org/officeDocument/2006/relationships/hyperlink" Target="https://youtu.be/bSeDIVpX0i0" TargetMode="External"/><Relationship Id="rId51" Type="http://schemas.openxmlformats.org/officeDocument/2006/relationships/hyperlink" Target="https://youtu.be/GqzPjz7jd4g" TargetMode="External"/><Relationship Id="rId72" Type="http://schemas.openxmlformats.org/officeDocument/2006/relationships/hyperlink" Target="https://youtu.be/cj-26eYqYoE" TargetMode="External"/><Relationship Id="rId80" Type="http://schemas.openxmlformats.org/officeDocument/2006/relationships/hyperlink" Target="https://youtu.be/9pMhC0TLRFI" TargetMode="External"/><Relationship Id="rId3" Type="http://schemas.openxmlformats.org/officeDocument/2006/relationships/hyperlink" Target="https://youtu.be/SiDJgrWrqAY" TargetMode="External"/><Relationship Id="rId12" Type="http://schemas.openxmlformats.org/officeDocument/2006/relationships/hyperlink" Target="https://youtu.be/SXuPBVAStWU" TargetMode="External"/><Relationship Id="rId17" Type="http://schemas.openxmlformats.org/officeDocument/2006/relationships/hyperlink" Target="https://youtu.be/Nult5MtHDhA" TargetMode="External"/><Relationship Id="rId25" Type="http://schemas.openxmlformats.org/officeDocument/2006/relationships/hyperlink" Target="https://youtu.be/Jk0wwHl3Zik" TargetMode="External"/><Relationship Id="rId33" Type="http://schemas.openxmlformats.org/officeDocument/2006/relationships/hyperlink" Target="https://youtu.be/klCgbqv8NYw" TargetMode="External"/><Relationship Id="rId38" Type="http://schemas.openxmlformats.org/officeDocument/2006/relationships/hyperlink" Target="https://youtu.be/Fpy52OY7fjs" TargetMode="External"/><Relationship Id="rId46" Type="http://schemas.openxmlformats.org/officeDocument/2006/relationships/hyperlink" Target="https://youtu.be/DnSbHR8TUCE" TargetMode="External"/><Relationship Id="rId59" Type="http://schemas.openxmlformats.org/officeDocument/2006/relationships/hyperlink" Target="https://youtu.be/8lnQskVVl0c" TargetMode="External"/><Relationship Id="rId67" Type="http://schemas.openxmlformats.org/officeDocument/2006/relationships/hyperlink" Target="https://youtu.be/7KPG3u6Qcbg" TargetMode="External"/><Relationship Id="rId20" Type="http://schemas.openxmlformats.org/officeDocument/2006/relationships/hyperlink" Target="https://youtu.be/7uD8qpRBWNc" TargetMode="External"/><Relationship Id="rId41" Type="http://schemas.openxmlformats.org/officeDocument/2006/relationships/hyperlink" Target="https://youtu.be/oKH8mrPUDDQ" TargetMode="External"/><Relationship Id="rId54" Type="http://schemas.openxmlformats.org/officeDocument/2006/relationships/hyperlink" Target="https://youtu.be/1oolfh4qn5Q" TargetMode="External"/><Relationship Id="rId62" Type="http://schemas.openxmlformats.org/officeDocument/2006/relationships/hyperlink" Target="https://youtu.be/zKwWRCDqmnM" TargetMode="External"/><Relationship Id="rId70" Type="http://schemas.openxmlformats.org/officeDocument/2006/relationships/hyperlink" Target="https://youtu.be/iUCfRJlG2lc" TargetMode="External"/><Relationship Id="rId75" Type="http://schemas.openxmlformats.org/officeDocument/2006/relationships/hyperlink" Target="https://youtu.be/bj9ddhWs7CY" TargetMode="External"/><Relationship Id="rId1" Type="http://schemas.openxmlformats.org/officeDocument/2006/relationships/hyperlink" Target="https://www-nds.iaea.org/relnsd/vcharthtml/VChartHTML.html" TargetMode="External"/><Relationship Id="rId6" Type="http://schemas.openxmlformats.org/officeDocument/2006/relationships/hyperlink" Target="https://youtu.be/5fyPbi-0sWo" TargetMode="External"/><Relationship Id="rId15" Type="http://schemas.openxmlformats.org/officeDocument/2006/relationships/hyperlink" Target="https://youtu.be/JRjLKzdGfGE" TargetMode="External"/><Relationship Id="rId23" Type="http://schemas.openxmlformats.org/officeDocument/2006/relationships/hyperlink" Target="https://youtu.be/5E2wzvWnYu4" TargetMode="External"/><Relationship Id="rId28" Type="http://schemas.openxmlformats.org/officeDocument/2006/relationships/hyperlink" Target="https://youtu.be/mnktX-_r57M" TargetMode="External"/><Relationship Id="rId36" Type="http://schemas.openxmlformats.org/officeDocument/2006/relationships/hyperlink" Target="https://youtu.be/FW1z-TNVjhY" TargetMode="External"/><Relationship Id="rId49" Type="http://schemas.openxmlformats.org/officeDocument/2006/relationships/hyperlink" Target="https://youtu.be/XxIWy6RUpgs" TargetMode="External"/><Relationship Id="rId57" Type="http://schemas.openxmlformats.org/officeDocument/2006/relationships/hyperlink" Target="https://youtu.be/x4eGGDhXYMA" TargetMode="External"/><Relationship Id="rId10" Type="http://schemas.openxmlformats.org/officeDocument/2006/relationships/hyperlink" Target="https://youtu.be/q0CEk99PXWE" TargetMode="External"/><Relationship Id="rId31" Type="http://schemas.openxmlformats.org/officeDocument/2006/relationships/hyperlink" Target="https://youtu.be/G6IeUT-Gm-I" TargetMode="External"/><Relationship Id="rId44" Type="http://schemas.openxmlformats.org/officeDocument/2006/relationships/hyperlink" Target="https://youtu.be/0HmmQh6vteU" TargetMode="External"/><Relationship Id="rId52" Type="http://schemas.openxmlformats.org/officeDocument/2006/relationships/hyperlink" Target="https://youtu.be/1xcP-212DLI" TargetMode="External"/><Relationship Id="rId60" Type="http://schemas.openxmlformats.org/officeDocument/2006/relationships/hyperlink" Target="https://youtu.be/GMGABpteVsE" TargetMode="External"/><Relationship Id="rId65" Type="http://schemas.openxmlformats.org/officeDocument/2006/relationships/hyperlink" Target="https://youtu.be/7U2eFGvruj8" TargetMode="External"/><Relationship Id="rId73" Type="http://schemas.openxmlformats.org/officeDocument/2006/relationships/hyperlink" Target="https://youtu.be/fNBZSPBCYO0" TargetMode="External"/><Relationship Id="rId78" Type="http://schemas.openxmlformats.org/officeDocument/2006/relationships/hyperlink" Target="https://youtu.be/Nw9I2rkIZA0" TargetMode="External"/><Relationship Id="rId4" Type="http://schemas.openxmlformats.org/officeDocument/2006/relationships/hyperlink" Target="https://youtu.be/k7v4aL4aYmw" TargetMode="External"/><Relationship Id="rId9" Type="http://schemas.openxmlformats.org/officeDocument/2006/relationships/hyperlink" Target="https://youtu.be/ueEs1YC_XQE" TargetMode="External"/><Relationship Id="rId13" Type="http://schemas.openxmlformats.org/officeDocument/2006/relationships/hyperlink" Target="https://youtu.be/wsS7wI2FSNM" TargetMode="External"/><Relationship Id="rId18" Type="http://schemas.openxmlformats.org/officeDocument/2006/relationships/hyperlink" Target="https://youtu.be/mlDdcUB4Q9g" TargetMode="External"/><Relationship Id="rId39" Type="http://schemas.openxmlformats.org/officeDocument/2006/relationships/hyperlink" Target="https://youtu.be/DwFQCCbs6Ss" TargetMode="External"/><Relationship Id="rId34" Type="http://schemas.openxmlformats.org/officeDocument/2006/relationships/hyperlink" Target="https://youtu.be/_Io1jhMOe44" TargetMode="External"/><Relationship Id="rId50" Type="http://schemas.openxmlformats.org/officeDocument/2006/relationships/hyperlink" Target="https://youtu.be/Fw8LQ1RBYEs" TargetMode="External"/><Relationship Id="rId55" Type="http://schemas.openxmlformats.org/officeDocument/2006/relationships/hyperlink" Target="https://youtu.be/v8pR4G1Zthk" TargetMode="External"/><Relationship Id="rId76" Type="http://schemas.openxmlformats.org/officeDocument/2006/relationships/hyperlink" Target="https://youtu.be/twFzVxjv-VM" TargetMode="External"/><Relationship Id="rId7" Type="http://schemas.openxmlformats.org/officeDocument/2006/relationships/hyperlink" Target="https://youtu.be/NjRcFxnMfzE" TargetMode="External"/><Relationship Id="rId71" Type="http://schemas.openxmlformats.org/officeDocument/2006/relationships/hyperlink" Target="https://youtu.be/czqTU3GelFE" TargetMode="External"/><Relationship Id="rId2" Type="http://schemas.openxmlformats.org/officeDocument/2006/relationships/hyperlink" Target="https://youtu.be/pqiDvETW910" TargetMode="External"/><Relationship Id="rId29" Type="http://schemas.openxmlformats.org/officeDocument/2006/relationships/hyperlink" Target="https://youtu.be/jw0eTZ4aO8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8"/>
  <sheetViews>
    <sheetView tabSelected="1" topLeftCell="I1" zoomScale="120" zoomScaleNormal="120" workbookViewId="0">
      <pane ySplit="1" topLeftCell="A2" activePane="bottomLeft" state="frozen"/>
      <selection pane="bottomLeft" activeCell="U234" sqref="U234"/>
    </sheetView>
  </sheetViews>
  <sheetFormatPr baseColWidth="10" defaultColWidth="8.83203125" defaultRowHeight="15" x14ac:dyDescent="0.2"/>
  <cols>
    <col min="1" max="1" width="4.33203125" customWidth="1"/>
    <col min="2" max="2" width="38.6640625" customWidth="1"/>
    <col min="3" max="3" width="20.83203125" customWidth="1"/>
    <col min="4" max="5" width="24" customWidth="1"/>
    <col min="6" max="6" width="9.6640625" bestFit="1" customWidth="1"/>
    <col min="7" max="7" width="9.6640625" customWidth="1"/>
    <col min="8" max="9" width="24.5" customWidth="1"/>
    <col min="10" max="10" width="5.33203125" style="6" bestFit="1" customWidth="1"/>
    <col min="11" max="11" width="11" style="6" bestFit="1" customWidth="1"/>
    <col min="12" max="13" width="22.1640625" customWidth="1"/>
    <col min="14" max="15" width="24.5" customWidth="1"/>
    <col min="16" max="16" width="38.6640625" style="43" customWidth="1"/>
    <col min="17" max="19" width="14.1640625" style="15" customWidth="1"/>
    <col min="20" max="21" width="22.1640625" style="15" customWidth="1"/>
    <col min="22" max="22" width="18.5" style="15" customWidth="1"/>
    <col min="23" max="23" width="23.33203125" customWidth="1"/>
    <col min="24" max="24" width="17.1640625" bestFit="1" customWidth="1"/>
    <col min="25" max="25" width="19.5" bestFit="1" customWidth="1"/>
  </cols>
  <sheetData>
    <row r="1" spans="1:26" s="4" customFormat="1" x14ac:dyDescent="0.2">
      <c r="A1" s="8" t="s">
        <v>43</v>
      </c>
      <c r="B1" s="10" t="s">
        <v>44</v>
      </c>
      <c r="C1" s="10" t="s">
        <v>45</v>
      </c>
      <c r="D1" s="10" t="s">
        <v>0</v>
      </c>
      <c r="E1" s="10" t="s">
        <v>2065</v>
      </c>
      <c r="F1" s="10" t="s">
        <v>139</v>
      </c>
      <c r="G1" s="10" t="s">
        <v>2068</v>
      </c>
      <c r="H1" s="4" t="s">
        <v>46</v>
      </c>
      <c r="I1" s="4" t="s">
        <v>47</v>
      </c>
      <c r="J1" s="11" t="s">
        <v>35</v>
      </c>
      <c r="K1" s="11" t="s">
        <v>42</v>
      </c>
      <c r="L1" s="4" t="s">
        <v>162</v>
      </c>
      <c r="M1" s="4" t="s">
        <v>366</v>
      </c>
      <c r="N1" s="4" t="s">
        <v>363</v>
      </c>
      <c r="O1" s="4" t="s">
        <v>365</v>
      </c>
      <c r="P1" s="41" t="s">
        <v>1983</v>
      </c>
      <c r="Q1" s="12" t="s">
        <v>41</v>
      </c>
      <c r="R1" s="12" t="s">
        <v>2337</v>
      </c>
      <c r="S1" s="12" t="s">
        <v>103</v>
      </c>
      <c r="T1" s="12" t="s">
        <v>48</v>
      </c>
      <c r="U1" s="12" t="s">
        <v>2338</v>
      </c>
      <c r="V1" s="12" t="s">
        <v>104</v>
      </c>
      <c r="W1" s="4" t="s">
        <v>31</v>
      </c>
      <c r="X1" s="4" t="s">
        <v>49</v>
      </c>
      <c r="Y1" s="4" t="s">
        <v>364</v>
      </c>
      <c r="Z1" s="4" t="s">
        <v>3316</v>
      </c>
    </row>
    <row r="2" spans="1:26" s="3" customFormat="1" ht="16" customHeight="1" x14ac:dyDescent="0.2">
      <c r="A2" s="19" t="s">
        <v>105</v>
      </c>
      <c r="B2" s="3" t="s">
        <v>50</v>
      </c>
      <c r="C2" s="3" t="s">
        <v>51</v>
      </c>
      <c r="D2" s="3" t="s">
        <v>72</v>
      </c>
      <c r="E2" t="s">
        <v>2070</v>
      </c>
      <c r="F2" s="3" t="s">
        <v>2</v>
      </c>
      <c r="G2" s="3" t="s">
        <v>2066</v>
      </c>
      <c r="H2" s="3" t="s">
        <v>73</v>
      </c>
      <c r="I2" s="3" t="s">
        <v>74</v>
      </c>
      <c r="J2" s="5">
        <v>1</v>
      </c>
      <c r="K2" s="5" t="s">
        <v>62</v>
      </c>
      <c r="L2" t="s">
        <v>1620</v>
      </c>
      <c r="M2" t="s">
        <v>1621</v>
      </c>
      <c r="N2" t="s">
        <v>2011</v>
      </c>
      <c r="O2" t="s">
        <v>2032</v>
      </c>
      <c r="P2" s="42" t="s">
        <v>50</v>
      </c>
      <c r="Q2" s="13">
        <v>314833128</v>
      </c>
      <c r="R2" s="51" t="s">
        <v>2342</v>
      </c>
      <c r="S2" s="17">
        <v>0.34583333333333338</v>
      </c>
      <c r="T2" s="13">
        <v>314830562</v>
      </c>
      <c r="U2" s="51" t="s">
        <v>2341</v>
      </c>
      <c r="V2" s="17">
        <v>0.31388888888888888</v>
      </c>
      <c r="W2" s="3" t="s">
        <v>32</v>
      </c>
    </row>
    <row r="3" spans="1:26" ht="15" customHeight="1" x14ac:dyDescent="0.2">
      <c r="A3" s="19" t="s">
        <v>105</v>
      </c>
      <c r="B3" t="s">
        <v>106</v>
      </c>
      <c r="C3" t="s">
        <v>107</v>
      </c>
      <c r="D3" t="s">
        <v>2144</v>
      </c>
      <c r="E3" t="s">
        <v>2071</v>
      </c>
      <c r="F3" t="s">
        <v>1</v>
      </c>
      <c r="G3" t="s">
        <v>1</v>
      </c>
      <c r="H3" t="s">
        <v>111</v>
      </c>
      <c r="I3" t="s">
        <v>110</v>
      </c>
      <c r="J3" s="6">
        <v>2</v>
      </c>
      <c r="K3" s="7" t="s">
        <v>62</v>
      </c>
      <c r="L3" t="s">
        <v>1622</v>
      </c>
      <c r="M3" t="s">
        <v>1623</v>
      </c>
      <c r="N3" t="s">
        <v>2012</v>
      </c>
      <c r="O3" t="s">
        <v>2013</v>
      </c>
      <c r="P3" s="43" t="s">
        <v>106</v>
      </c>
      <c r="Q3" s="15">
        <v>316289328</v>
      </c>
      <c r="R3" s="51" t="s">
        <v>2340</v>
      </c>
      <c r="S3" s="16">
        <v>0.28888888888888892</v>
      </c>
      <c r="T3" s="15">
        <v>316286817</v>
      </c>
      <c r="U3" s="51" t="s">
        <v>2339</v>
      </c>
      <c r="V3" s="16">
        <v>0.30138888888888887</v>
      </c>
      <c r="W3" s="3" t="s">
        <v>32</v>
      </c>
      <c r="Y3" t="s">
        <v>2014</v>
      </c>
    </row>
    <row r="4" spans="1:26" ht="15" customHeight="1" x14ac:dyDescent="0.2">
      <c r="A4" s="19" t="s">
        <v>105</v>
      </c>
      <c r="B4" t="s">
        <v>98</v>
      </c>
      <c r="C4" t="s">
        <v>99</v>
      </c>
      <c r="D4" t="s">
        <v>80</v>
      </c>
      <c r="E4" t="s">
        <v>2072</v>
      </c>
      <c r="F4" t="s">
        <v>1</v>
      </c>
      <c r="G4" t="s">
        <v>1</v>
      </c>
      <c r="H4" t="s">
        <v>79</v>
      </c>
      <c r="I4" t="s">
        <v>78</v>
      </c>
      <c r="J4" s="6">
        <v>3</v>
      </c>
      <c r="K4" s="7" t="s">
        <v>63</v>
      </c>
      <c r="L4" t="s">
        <v>1624</v>
      </c>
      <c r="M4" t="s">
        <v>1625</v>
      </c>
      <c r="N4" t="s">
        <v>2018</v>
      </c>
      <c r="O4" t="s">
        <v>2018</v>
      </c>
      <c r="P4" s="43" t="s">
        <v>98</v>
      </c>
      <c r="Q4" s="15">
        <v>314839144</v>
      </c>
      <c r="R4" s="52" t="s">
        <v>2344</v>
      </c>
      <c r="S4" s="16">
        <v>0.19375000000000001</v>
      </c>
      <c r="T4" s="15">
        <v>314840155</v>
      </c>
      <c r="U4" s="52" t="s">
        <v>2343</v>
      </c>
      <c r="V4" s="16">
        <v>0.18472222222222223</v>
      </c>
      <c r="W4" s="3" t="s">
        <v>32</v>
      </c>
    </row>
    <row r="5" spans="1:26" ht="15" customHeight="1" x14ac:dyDescent="0.2">
      <c r="A5" s="19" t="s">
        <v>105</v>
      </c>
      <c r="B5" t="s">
        <v>100</v>
      </c>
      <c r="C5" t="s">
        <v>81</v>
      </c>
      <c r="D5" t="s">
        <v>84</v>
      </c>
      <c r="E5" t="s">
        <v>2073</v>
      </c>
      <c r="F5" t="s">
        <v>1</v>
      </c>
      <c r="G5" t="s">
        <v>1</v>
      </c>
      <c r="H5" t="s">
        <v>82</v>
      </c>
      <c r="I5" t="s">
        <v>83</v>
      </c>
      <c r="J5" s="6">
        <v>3</v>
      </c>
      <c r="K5" s="7" t="s">
        <v>63</v>
      </c>
      <c r="L5" t="s">
        <v>1626</v>
      </c>
      <c r="M5" t="s">
        <v>1627</v>
      </c>
      <c r="N5" s="49" t="s">
        <v>2303</v>
      </c>
      <c r="O5" t="s">
        <v>2304</v>
      </c>
      <c r="P5" s="43" t="s">
        <v>100</v>
      </c>
      <c r="Q5" s="15">
        <v>316288268</v>
      </c>
      <c r="R5" s="52" t="s">
        <v>2346</v>
      </c>
      <c r="S5" s="16">
        <v>0.29236111111111113</v>
      </c>
      <c r="T5" s="15">
        <v>316287806</v>
      </c>
      <c r="U5" s="52" t="s">
        <v>2345</v>
      </c>
      <c r="V5" s="16">
        <v>0.3125</v>
      </c>
      <c r="W5" s="3" t="s">
        <v>32</v>
      </c>
      <c r="Y5" t="s">
        <v>1724</v>
      </c>
    </row>
    <row r="6" spans="1:26" ht="15" customHeight="1" x14ac:dyDescent="0.2">
      <c r="A6" s="19" t="s">
        <v>105</v>
      </c>
      <c r="B6" t="s">
        <v>64</v>
      </c>
      <c r="C6" t="s">
        <v>65</v>
      </c>
      <c r="D6" t="s">
        <v>69</v>
      </c>
      <c r="E6" t="s">
        <v>2074</v>
      </c>
      <c r="F6" t="s">
        <v>1</v>
      </c>
      <c r="G6" t="s">
        <v>1</v>
      </c>
      <c r="H6" t="s">
        <v>85</v>
      </c>
      <c r="I6" t="s">
        <v>86</v>
      </c>
      <c r="J6" s="6">
        <v>1</v>
      </c>
      <c r="K6" s="6" t="s">
        <v>62</v>
      </c>
      <c r="L6" t="s">
        <v>2035</v>
      </c>
      <c r="M6" t="s">
        <v>2036</v>
      </c>
      <c r="N6" t="s">
        <v>2305</v>
      </c>
      <c r="O6" t="s">
        <v>2306</v>
      </c>
      <c r="P6" s="43" t="s">
        <v>64</v>
      </c>
      <c r="Q6" s="15">
        <v>314822014</v>
      </c>
      <c r="R6" s="52" t="s">
        <v>2347</v>
      </c>
      <c r="S6" s="16">
        <v>6.1805555555555558E-2</v>
      </c>
      <c r="T6" s="15">
        <v>314820989</v>
      </c>
      <c r="U6" s="52" t="s">
        <v>2348</v>
      </c>
      <c r="V6" s="16">
        <v>6.5277777777777782E-2</v>
      </c>
      <c r="W6" s="3" t="s">
        <v>32</v>
      </c>
    </row>
    <row r="7" spans="1:26" ht="14" customHeight="1" x14ac:dyDescent="0.2">
      <c r="A7" s="19" t="s">
        <v>105</v>
      </c>
      <c r="B7" t="s">
        <v>25</v>
      </c>
      <c r="C7" t="s">
        <v>26</v>
      </c>
      <c r="D7" t="s">
        <v>68</v>
      </c>
      <c r="E7" t="s">
        <v>2075</v>
      </c>
      <c r="F7" t="s">
        <v>1</v>
      </c>
      <c r="G7" t="s">
        <v>1</v>
      </c>
      <c r="H7" t="s">
        <v>67</v>
      </c>
      <c r="I7" t="s">
        <v>66</v>
      </c>
      <c r="J7" s="6">
        <v>1</v>
      </c>
      <c r="K7" s="6" t="s">
        <v>62</v>
      </c>
      <c r="L7" t="s">
        <v>2037</v>
      </c>
      <c r="M7" t="s">
        <v>2038</v>
      </c>
      <c r="N7" t="s">
        <v>2305</v>
      </c>
      <c r="O7" t="s">
        <v>2306</v>
      </c>
      <c r="P7" s="43" t="s">
        <v>25</v>
      </c>
      <c r="Q7" s="15">
        <v>314826584</v>
      </c>
      <c r="R7" s="52" t="s">
        <v>2350</v>
      </c>
      <c r="S7" s="16">
        <v>9.1666666666666674E-2</v>
      </c>
      <c r="T7" s="15">
        <v>314825663</v>
      </c>
      <c r="U7" s="52" t="s">
        <v>2349</v>
      </c>
      <c r="V7" s="16">
        <v>7.2916666666666671E-2</v>
      </c>
      <c r="W7" s="3" t="s">
        <v>32</v>
      </c>
    </row>
    <row r="8" spans="1:26" ht="15" customHeight="1" x14ac:dyDescent="0.2">
      <c r="A8" s="19" t="s">
        <v>105</v>
      </c>
      <c r="B8" t="s">
        <v>14</v>
      </c>
      <c r="C8" t="s">
        <v>15</v>
      </c>
      <c r="D8" t="s">
        <v>61</v>
      </c>
      <c r="E8" t="s">
        <v>2076</v>
      </c>
      <c r="F8" s="1" t="s">
        <v>1</v>
      </c>
      <c r="G8" s="1" t="s">
        <v>1</v>
      </c>
      <c r="H8" t="s">
        <v>59</v>
      </c>
      <c r="I8" t="s">
        <v>60</v>
      </c>
      <c r="J8" s="7">
        <v>2</v>
      </c>
      <c r="K8" s="7" t="s">
        <v>62</v>
      </c>
      <c r="L8" t="s">
        <v>2039</v>
      </c>
      <c r="M8" t="s">
        <v>2040</v>
      </c>
      <c r="N8" t="s">
        <v>2305</v>
      </c>
      <c r="O8" t="s">
        <v>2306</v>
      </c>
      <c r="P8" s="43" t="s">
        <v>14</v>
      </c>
      <c r="Q8" s="15">
        <v>314828015</v>
      </c>
      <c r="R8" s="52" t="s">
        <v>2351</v>
      </c>
      <c r="S8" s="16">
        <v>0.20069444444444443</v>
      </c>
      <c r="T8" s="15">
        <v>314829079</v>
      </c>
      <c r="U8" s="52" t="s">
        <v>2352</v>
      </c>
      <c r="V8" s="16">
        <v>0.21666666666666667</v>
      </c>
      <c r="W8" s="3" t="s">
        <v>32</v>
      </c>
    </row>
    <row r="9" spans="1:26" ht="15" customHeight="1" x14ac:dyDescent="0.2">
      <c r="A9" s="19" t="s">
        <v>105</v>
      </c>
      <c r="B9" t="s">
        <v>87</v>
      </c>
      <c r="C9" t="s">
        <v>88</v>
      </c>
      <c r="D9" t="s">
        <v>90</v>
      </c>
      <c r="E9" t="s">
        <v>2077</v>
      </c>
      <c r="F9" s="1" t="s">
        <v>1</v>
      </c>
      <c r="G9" s="1" t="s">
        <v>1</v>
      </c>
      <c r="H9" t="s">
        <v>287</v>
      </c>
      <c r="I9" t="s">
        <v>89</v>
      </c>
      <c r="J9" s="7">
        <v>2</v>
      </c>
      <c r="K9" s="7" t="s">
        <v>62</v>
      </c>
      <c r="L9" t="s">
        <v>2041</v>
      </c>
      <c r="M9" t="s">
        <v>2042</v>
      </c>
      <c r="N9" t="s">
        <v>2305</v>
      </c>
      <c r="O9" t="s">
        <v>2306</v>
      </c>
      <c r="P9" s="43" t="s">
        <v>87</v>
      </c>
      <c r="Q9" s="15">
        <v>314824490</v>
      </c>
      <c r="R9" s="52" t="s">
        <v>2353</v>
      </c>
      <c r="S9" s="16">
        <v>8.1250000000000003E-2</v>
      </c>
      <c r="T9" s="15">
        <v>314825173</v>
      </c>
      <c r="U9" s="52" t="s">
        <v>2354</v>
      </c>
      <c r="V9" s="16">
        <v>9.6527777777777768E-2</v>
      </c>
      <c r="W9" s="3" t="s">
        <v>32</v>
      </c>
    </row>
    <row r="10" spans="1:26" ht="15" customHeight="1" x14ac:dyDescent="0.2">
      <c r="A10" s="19" t="s">
        <v>105</v>
      </c>
      <c r="B10" t="s">
        <v>1776</v>
      </c>
      <c r="C10" t="s">
        <v>1777</v>
      </c>
      <c r="D10" t="s">
        <v>97</v>
      </c>
      <c r="E10" t="s">
        <v>2146</v>
      </c>
      <c r="F10" s="1" t="s">
        <v>1</v>
      </c>
      <c r="G10" s="1" t="s">
        <v>1</v>
      </c>
      <c r="H10" t="s">
        <v>96</v>
      </c>
      <c r="I10" t="s">
        <v>95</v>
      </c>
      <c r="J10" s="7">
        <v>3</v>
      </c>
      <c r="K10" s="7" t="s">
        <v>63</v>
      </c>
      <c r="L10" t="s">
        <v>2043</v>
      </c>
      <c r="M10" t="s">
        <v>2044</v>
      </c>
      <c r="N10" t="s">
        <v>2018</v>
      </c>
      <c r="O10" t="s">
        <v>2307</v>
      </c>
      <c r="P10" s="43" t="s">
        <v>1776</v>
      </c>
      <c r="Q10" s="15">
        <v>314841776</v>
      </c>
      <c r="R10" s="52" t="s">
        <v>2355</v>
      </c>
      <c r="S10" s="16">
        <v>0.16597222222222222</v>
      </c>
      <c r="T10" s="15">
        <v>314840898</v>
      </c>
      <c r="U10" s="52" t="s">
        <v>2356</v>
      </c>
      <c r="V10" s="16">
        <v>0.17291666666666669</v>
      </c>
      <c r="W10" s="3" t="s">
        <v>32</v>
      </c>
    </row>
    <row r="11" spans="1:26" ht="15" customHeight="1" x14ac:dyDescent="0.2">
      <c r="A11" s="19" t="s">
        <v>105</v>
      </c>
      <c r="B11" t="s">
        <v>94</v>
      </c>
      <c r="C11" t="s">
        <v>93</v>
      </c>
      <c r="D11" t="s">
        <v>2145</v>
      </c>
      <c r="E11" s="44" t="s">
        <v>2147</v>
      </c>
      <c r="F11" s="1" t="s">
        <v>3</v>
      </c>
      <c r="G11" s="1" t="s">
        <v>3</v>
      </c>
      <c r="H11" t="s">
        <v>92</v>
      </c>
      <c r="I11" t="s">
        <v>91</v>
      </c>
      <c r="J11" s="7">
        <v>2</v>
      </c>
      <c r="K11" s="7" t="s">
        <v>62</v>
      </c>
      <c r="L11" t="s">
        <v>1630</v>
      </c>
      <c r="M11" t="s">
        <v>1631</v>
      </c>
      <c r="N11" t="s">
        <v>2018</v>
      </c>
      <c r="O11" t="s">
        <v>2308</v>
      </c>
      <c r="P11" s="43" t="s">
        <v>94</v>
      </c>
      <c r="Q11" s="15">
        <v>314835849</v>
      </c>
      <c r="R11" s="52" t="s">
        <v>2357</v>
      </c>
      <c r="S11" s="16">
        <v>0.15208333333333332</v>
      </c>
      <c r="T11" s="15">
        <v>314834293</v>
      </c>
      <c r="U11" s="52" t="s">
        <v>2358</v>
      </c>
      <c r="V11" s="16">
        <v>0.14652777777777778</v>
      </c>
      <c r="W11" s="3" t="s">
        <v>32</v>
      </c>
      <c r="Y11" s="6" t="s">
        <v>1982</v>
      </c>
    </row>
    <row r="12" spans="1:26" ht="15" customHeight="1" x14ac:dyDescent="0.2">
      <c r="A12" s="19" t="s">
        <v>105</v>
      </c>
      <c r="B12" t="s">
        <v>108</v>
      </c>
      <c r="C12" t="s">
        <v>109</v>
      </c>
      <c r="D12" t="s">
        <v>115</v>
      </c>
      <c r="E12" t="s">
        <v>2078</v>
      </c>
      <c r="F12" s="1" t="s">
        <v>1</v>
      </c>
      <c r="G12" s="1" t="s">
        <v>1</v>
      </c>
      <c r="H12" t="s">
        <v>113</v>
      </c>
      <c r="I12" t="s">
        <v>114</v>
      </c>
      <c r="J12" s="6">
        <v>2</v>
      </c>
      <c r="K12" s="6" t="s">
        <v>62</v>
      </c>
      <c r="L12" t="s">
        <v>1632</v>
      </c>
      <c r="M12" t="s">
        <v>1633</v>
      </c>
      <c r="N12" t="s">
        <v>2018</v>
      </c>
      <c r="O12" t="s">
        <v>2011</v>
      </c>
      <c r="P12" s="43" t="s">
        <v>108</v>
      </c>
      <c r="Q12" s="15">
        <v>316291480</v>
      </c>
      <c r="R12" s="52" t="s">
        <v>2359</v>
      </c>
      <c r="S12" s="16">
        <v>0.21597222222222223</v>
      </c>
      <c r="T12" s="15">
        <v>316290606</v>
      </c>
      <c r="U12" s="52" t="s">
        <v>2360</v>
      </c>
      <c r="V12" s="16">
        <v>0.22083333333333333</v>
      </c>
      <c r="W12" s="3" t="s">
        <v>32</v>
      </c>
      <c r="Y12" s="6"/>
    </row>
    <row r="13" spans="1:26" ht="15" customHeight="1" x14ac:dyDescent="0.2">
      <c r="A13" s="19" t="s">
        <v>105</v>
      </c>
      <c r="B13" t="s">
        <v>2416</v>
      </c>
      <c r="C13" t="s">
        <v>2410</v>
      </c>
      <c r="D13" t="s">
        <v>1516</v>
      </c>
      <c r="E13" t="s">
        <v>2079</v>
      </c>
      <c r="F13" s="1" t="s">
        <v>2</v>
      </c>
      <c r="G13" s="3" t="s">
        <v>2066</v>
      </c>
      <c r="H13" t="s">
        <v>1456</v>
      </c>
      <c r="I13" t="s">
        <v>112</v>
      </c>
      <c r="J13" s="7">
        <v>2</v>
      </c>
      <c r="K13" s="7" t="s">
        <v>62</v>
      </c>
      <c r="L13" t="s">
        <v>1634</v>
      </c>
      <c r="M13" t="s">
        <v>1635</v>
      </c>
      <c r="N13" t="s">
        <v>2018</v>
      </c>
      <c r="O13" t="s">
        <v>2011</v>
      </c>
      <c r="P13" s="43" t="s">
        <v>13</v>
      </c>
      <c r="Q13" s="15">
        <v>316289604</v>
      </c>
      <c r="R13" s="52" t="s">
        <v>2361</v>
      </c>
      <c r="S13" s="16">
        <v>0.1451388888888889</v>
      </c>
      <c r="T13" s="15">
        <v>316289982</v>
      </c>
      <c r="U13" s="52" t="s">
        <v>2362</v>
      </c>
      <c r="V13" s="16">
        <v>0.16388888888888889</v>
      </c>
      <c r="W13" s="3" t="s">
        <v>32</v>
      </c>
      <c r="Y13" s="6" t="s">
        <v>1982</v>
      </c>
    </row>
    <row r="14" spans="1:26" ht="15" customHeight="1" x14ac:dyDescent="0.2">
      <c r="A14" s="19" t="s">
        <v>105</v>
      </c>
      <c r="B14" t="s">
        <v>5</v>
      </c>
      <c r="C14" t="s">
        <v>4</v>
      </c>
      <c r="D14" t="s">
        <v>77</v>
      </c>
      <c r="E14" t="s">
        <v>2080</v>
      </c>
      <c r="F14" s="1" t="s">
        <v>1</v>
      </c>
      <c r="G14" s="1" t="s">
        <v>1</v>
      </c>
      <c r="H14" t="s">
        <v>76</v>
      </c>
      <c r="I14" t="s">
        <v>75</v>
      </c>
      <c r="J14" s="7">
        <v>3</v>
      </c>
      <c r="K14" s="7" t="s">
        <v>63</v>
      </c>
      <c r="L14" t="s">
        <v>1636</v>
      </c>
      <c r="M14" t="s">
        <v>1637</v>
      </c>
      <c r="N14" t="s">
        <v>2309</v>
      </c>
      <c r="O14" t="s">
        <v>2011</v>
      </c>
      <c r="P14" s="43" t="s">
        <v>5</v>
      </c>
      <c r="Q14" s="15">
        <v>314837899</v>
      </c>
      <c r="R14" s="52" t="s">
        <v>2365</v>
      </c>
      <c r="S14" s="16">
        <v>0.22291666666666665</v>
      </c>
      <c r="T14" s="15">
        <v>314836843</v>
      </c>
      <c r="U14" s="52" t="s">
        <v>2366</v>
      </c>
      <c r="V14" s="16">
        <v>0.22708333333333333</v>
      </c>
      <c r="W14" s="3" t="s">
        <v>32</v>
      </c>
      <c r="Y14" s="6"/>
    </row>
    <row r="15" spans="1:26" ht="15" customHeight="1" x14ac:dyDescent="0.2">
      <c r="A15" s="19" t="s">
        <v>105</v>
      </c>
      <c r="B15" t="s">
        <v>21</v>
      </c>
      <c r="C15" t="s">
        <v>20</v>
      </c>
      <c r="D15" s="2" t="s">
        <v>134</v>
      </c>
      <c r="E15" t="s">
        <v>2081</v>
      </c>
      <c r="F15" s="1" t="s">
        <v>1</v>
      </c>
      <c r="G15" s="1" t="s">
        <v>1</v>
      </c>
      <c r="H15" t="s">
        <v>117</v>
      </c>
      <c r="I15" t="s">
        <v>116</v>
      </c>
      <c r="J15" s="7">
        <v>3</v>
      </c>
      <c r="K15" s="7" t="s">
        <v>63</v>
      </c>
      <c r="L15" t="s">
        <v>1638</v>
      </c>
      <c r="M15" t="s">
        <v>1639</v>
      </c>
      <c r="N15" t="s">
        <v>2016</v>
      </c>
      <c r="O15" t="s">
        <v>2310</v>
      </c>
      <c r="P15" s="43" t="s">
        <v>21</v>
      </c>
      <c r="Q15" s="15">
        <v>317632085</v>
      </c>
      <c r="R15" s="52" t="s">
        <v>2363</v>
      </c>
      <c r="S15" s="16">
        <v>0.14444444444444446</v>
      </c>
      <c r="T15" s="15">
        <v>317632302</v>
      </c>
      <c r="U15" s="52" t="s">
        <v>2364</v>
      </c>
      <c r="V15" s="16">
        <v>0.17083333333333331</v>
      </c>
      <c r="W15" s="3" t="s">
        <v>32</v>
      </c>
      <c r="Y15" s="6" t="s">
        <v>1984</v>
      </c>
    </row>
    <row r="16" spans="1:26" ht="15" customHeight="1" x14ac:dyDescent="0.2">
      <c r="A16" s="19" t="s">
        <v>105</v>
      </c>
      <c r="B16" t="s">
        <v>1791</v>
      </c>
      <c r="C16" t="s">
        <v>1792</v>
      </c>
      <c r="D16" t="s">
        <v>129</v>
      </c>
      <c r="E16" s="44" t="s">
        <v>2148</v>
      </c>
      <c r="F16" s="1" t="s">
        <v>1</v>
      </c>
      <c r="G16" s="1" t="s">
        <v>1</v>
      </c>
      <c r="H16" t="s">
        <v>2405</v>
      </c>
      <c r="I16" t="s">
        <v>1793</v>
      </c>
      <c r="J16" s="7">
        <v>1</v>
      </c>
      <c r="K16" s="7" t="s">
        <v>62</v>
      </c>
      <c r="L16" t="s">
        <v>2045</v>
      </c>
      <c r="M16" t="s">
        <v>2046</v>
      </c>
      <c r="N16" t="s">
        <v>2019</v>
      </c>
      <c r="O16" t="s">
        <v>2018</v>
      </c>
      <c r="P16" s="43" t="s">
        <v>1791</v>
      </c>
      <c r="Q16" s="15">
        <v>317629781</v>
      </c>
      <c r="R16" s="52" t="s">
        <v>2367</v>
      </c>
      <c r="S16" s="16">
        <v>0.37222222222222223</v>
      </c>
      <c r="T16" s="15">
        <v>317538221</v>
      </c>
      <c r="U16" s="52" t="s">
        <v>2368</v>
      </c>
      <c r="V16" s="16">
        <v>0.43888888888888888</v>
      </c>
      <c r="W16" s="3" t="s">
        <v>32</v>
      </c>
      <c r="Y16" s="6"/>
    </row>
    <row r="17" spans="1:25" ht="15" customHeight="1" x14ac:dyDescent="0.2">
      <c r="A17" s="19" t="s">
        <v>105</v>
      </c>
      <c r="B17" t="s">
        <v>118</v>
      </c>
      <c r="C17" t="s">
        <v>119</v>
      </c>
      <c r="D17" t="s">
        <v>133</v>
      </c>
      <c r="E17" t="s">
        <v>2082</v>
      </c>
      <c r="F17" s="1" t="s">
        <v>10</v>
      </c>
      <c r="G17" s="1" t="s">
        <v>2067</v>
      </c>
      <c r="H17" t="s">
        <v>121</v>
      </c>
      <c r="I17" t="s">
        <v>120</v>
      </c>
      <c r="J17" s="7">
        <v>2</v>
      </c>
      <c r="K17" s="7" t="s">
        <v>62</v>
      </c>
      <c r="L17" t="s">
        <v>2047</v>
      </c>
      <c r="M17" t="s">
        <v>2048</v>
      </c>
      <c r="N17" t="s">
        <v>2017</v>
      </c>
      <c r="O17" t="s">
        <v>2018</v>
      </c>
      <c r="P17" s="43" t="s">
        <v>118</v>
      </c>
      <c r="Q17" s="15">
        <v>317631149</v>
      </c>
      <c r="R17" s="52" t="s">
        <v>2380</v>
      </c>
      <c r="S17" s="16">
        <v>9.9999999999999992E-2</v>
      </c>
      <c r="T17" s="15">
        <v>317631289</v>
      </c>
      <c r="U17" s="52" t="s">
        <v>2379</v>
      </c>
      <c r="V17" s="16">
        <v>8.4722222222222213E-2</v>
      </c>
      <c r="W17" s="3" t="s">
        <v>32</v>
      </c>
      <c r="Y17" s="6"/>
    </row>
    <row r="18" spans="1:25" ht="15" customHeight="1" x14ac:dyDescent="0.2">
      <c r="A18" s="19" t="s">
        <v>105</v>
      </c>
      <c r="B18" t="s">
        <v>128</v>
      </c>
      <c r="C18" t="s">
        <v>135</v>
      </c>
      <c r="D18" t="s">
        <v>138</v>
      </c>
      <c r="E18" t="s">
        <v>2083</v>
      </c>
      <c r="F18" s="1" t="s">
        <v>1</v>
      </c>
      <c r="G18" s="1" t="s">
        <v>1</v>
      </c>
      <c r="H18" t="s">
        <v>136</v>
      </c>
      <c r="I18" t="s">
        <v>137</v>
      </c>
      <c r="J18" s="7">
        <v>2</v>
      </c>
      <c r="K18" s="7" t="s">
        <v>62</v>
      </c>
      <c r="L18" t="s">
        <v>1640</v>
      </c>
      <c r="M18" t="s">
        <v>1641</v>
      </c>
      <c r="N18" t="s">
        <v>2018</v>
      </c>
      <c r="O18" t="s">
        <v>2011</v>
      </c>
      <c r="P18" s="43" t="s">
        <v>128</v>
      </c>
      <c r="Q18" s="15">
        <v>317634526</v>
      </c>
      <c r="R18" s="52" t="s">
        <v>2369</v>
      </c>
      <c r="S18" s="16">
        <v>0.13819444444444443</v>
      </c>
      <c r="T18" s="15">
        <v>317634315</v>
      </c>
      <c r="U18" s="52" t="s">
        <v>2370</v>
      </c>
      <c r="V18" s="16">
        <v>0.125</v>
      </c>
      <c r="W18" s="3" t="s">
        <v>32</v>
      </c>
      <c r="Y18" s="6"/>
    </row>
    <row r="19" spans="1:25" ht="15" customHeight="1" x14ac:dyDescent="0.2">
      <c r="A19" s="19" t="s">
        <v>105</v>
      </c>
      <c r="B19" t="s">
        <v>124</v>
      </c>
      <c r="C19" t="s">
        <v>124</v>
      </c>
      <c r="D19" t="s">
        <v>130</v>
      </c>
      <c r="E19" t="s">
        <v>2084</v>
      </c>
      <c r="F19" s="1" t="s">
        <v>1</v>
      </c>
      <c r="G19" s="1" t="s">
        <v>1</v>
      </c>
      <c r="H19" t="s">
        <v>126</v>
      </c>
      <c r="I19" t="s">
        <v>125</v>
      </c>
      <c r="J19" s="7">
        <v>2</v>
      </c>
      <c r="K19" s="7" t="s">
        <v>63</v>
      </c>
      <c r="L19" t="s">
        <v>2049</v>
      </c>
      <c r="M19" t="s">
        <v>2050</v>
      </c>
      <c r="N19" t="s">
        <v>2020</v>
      </c>
      <c r="O19" t="s">
        <v>2311</v>
      </c>
      <c r="P19" s="43" t="s">
        <v>124</v>
      </c>
      <c r="Q19" s="15">
        <v>317631905</v>
      </c>
      <c r="R19" s="52" t="s">
        <v>2377</v>
      </c>
      <c r="S19" s="16">
        <v>0.16527777777777777</v>
      </c>
      <c r="T19" s="15">
        <v>317631667</v>
      </c>
      <c r="U19" s="52" t="s">
        <v>2378</v>
      </c>
      <c r="V19" s="16">
        <v>0.15555555555555556</v>
      </c>
      <c r="W19" s="3" t="s">
        <v>32</v>
      </c>
      <c r="Y19" s="6"/>
    </row>
    <row r="20" spans="1:25" ht="14" customHeight="1" x14ac:dyDescent="0.2">
      <c r="A20" s="19" t="s">
        <v>105</v>
      </c>
      <c r="B20" t="s">
        <v>39</v>
      </c>
      <c r="C20" t="s">
        <v>132</v>
      </c>
      <c r="D20" t="s">
        <v>1985</v>
      </c>
      <c r="E20" t="s">
        <v>2085</v>
      </c>
      <c r="F20" s="1" t="s">
        <v>1</v>
      </c>
      <c r="G20" s="1" t="s">
        <v>1</v>
      </c>
      <c r="H20" t="s">
        <v>127</v>
      </c>
      <c r="I20" t="s">
        <v>131</v>
      </c>
      <c r="J20" s="7">
        <v>3</v>
      </c>
      <c r="K20" s="7" t="s">
        <v>63</v>
      </c>
      <c r="L20" t="s">
        <v>1642</v>
      </c>
      <c r="M20" t="s">
        <v>1643</v>
      </c>
      <c r="N20" t="s">
        <v>2312</v>
      </c>
      <c r="O20" t="s">
        <v>2313</v>
      </c>
      <c r="P20" s="43" t="s">
        <v>39</v>
      </c>
      <c r="Q20" s="15">
        <v>317629040</v>
      </c>
      <c r="R20" s="52" t="s">
        <v>2371</v>
      </c>
      <c r="S20" s="16">
        <v>0.28263888888888888</v>
      </c>
      <c r="T20" s="15">
        <v>317629380</v>
      </c>
      <c r="U20" s="52" t="s">
        <v>2372</v>
      </c>
      <c r="V20" s="16">
        <v>0.31527777777777777</v>
      </c>
      <c r="W20" s="3" t="s">
        <v>32</v>
      </c>
      <c r="Y20" s="6" t="s">
        <v>1984</v>
      </c>
    </row>
    <row r="21" spans="1:25" s="3" customFormat="1" ht="15" customHeight="1" x14ac:dyDescent="0.2">
      <c r="A21" s="34" t="s">
        <v>105</v>
      </c>
      <c r="B21" s="3" t="s">
        <v>34</v>
      </c>
      <c r="C21" s="3" t="s">
        <v>33</v>
      </c>
      <c r="D21" s="3" t="s">
        <v>57</v>
      </c>
      <c r="E21" t="s">
        <v>2086</v>
      </c>
      <c r="F21" s="3" t="s">
        <v>1</v>
      </c>
      <c r="G21" s="3" t="s">
        <v>1</v>
      </c>
      <c r="H21" s="3" t="s">
        <v>53</v>
      </c>
      <c r="I21" s="3" t="s">
        <v>54</v>
      </c>
      <c r="J21" s="5">
        <v>2</v>
      </c>
      <c r="K21" s="7" t="s">
        <v>62</v>
      </c>
      <c r="L21" t="s">
        <v>1644</v>
      </c>
      <c r="M21" t="s">
        <v>1645</v>
      </c>
      <c r="N21" t="s">
        <v>2314</v>
      </c>
      <c r="O21" t="s">
        <v>2018</v>
      </c>
      <c r="P21" s="42" t="s">
        <v>34</v>
      </c>
      <c r="Q21" s="13">
        <v>296891058</v>
      </c>
      <c r="R21" s="51" t="s">
        <v>2376</v>
      </c>
      <c r="S21" s="14">
        <v>0.44166666666666665</v>
      </c>
      <c r="T21" s="13">
        <v>296856664</v>
      </c>
      <c r="U21" s="51" t="s">
        <v>2373</v>
      </c>
      <c r="V21" s="14">
        <v>0.42569444444444443</v>
      </c>
      <c r="W21" s="3" t="s">
        <v>32</v>
      </c>
      <c r="Y21" s="5"/>
    </row>
    <row r="22" spans="1:25" ht="14" customHeight="1" x14ac:dyDescent="0.2">
      <c r="A22" s="34" t="s">
        <v>105</v>
      </c>
      <c r="B22" t="s">
        <v>38</v>
      </c>
      <c r="C22" t="s">
        <v>40</v>
      </c>
      <c r="D22" t="s">
        <v>58</v>
      </c>
      <c r="E22" t="s">
        <v>2087</v>
      </c>
      <c r="F22" s="1" t="s">
        <v>1</v>
      </c>
      <c r="G22" s="1" t="s">
        <v>1</v>
      </c>
      <c r="H22" t="s">
        <v>56</v>
      </c>
      <c r="I22" t="s">
        <v>55</v>
      </c>
      <c r="J22" s="7">
        <v>2</v>
      </c>
      <c r="K22" s="7" t="s">
        <v>63</v>
      </c>
      <c r="L22" t="s">
        <v>1646</v>
      </c>
      <c r="M22" t="s">
        <v>1647</v>
      </c>
      <c r="N22" t="s">
        <v>2314</v>
      </c>
      <c r="O22" t="s">
        <v>2018</v>
      </c>
      <c r="P22" s="43" t="s">
        <v>38</v>
      </c>
      <c r="Q22" s="15">
        <v>297983869</v>
      </c>
      <c r="R22" s="52" t="s">
        <v>2375</v>
      </c>
      <c r="S22" s="16">
        <v>0.27638888888888885</v>
      </c>
      <c r="T22" s="15">
        <v>297981660</v>
      </c>
      <c r="U22" s="52" t="s">
        <v>2374</v>
      </c>
      <c r="V22" s="16">
        <v>0.30416666666666664</v>
      </c>
      <c r="W22" s="3" t="s">
        <v>32</v>
      </c>
      <c r="Y22" s="6"/>
    </row>
    <row r="23" spans="1:25" ht="16" customHeight="1" x14ac:dyDescent="0.2">
      <c r="A23" s="19" t="s">
        <v>105</v>
      </c>
      <c r="B23" t="s">
        <v>142</v>
      </c>
      <c r="C23" t="s">
        <v>143</v>
      </c>
      <c r="D23" t="s">
        <v>1515</v>
      </c>
      <c r="E23" t="s">
        <v>2088</v>
      </c>
      <c r="F23" s="1" t="s">
        <v>2</v>
      </c>
      <c r="G23" s="3" t="s">
        <v>2066</v>
      </c>
      <c r="H23" t="s">
        <v>144</v>
      </c>
      <c r="I23" t="s">
        <v>145</v>
      </c>
      <c r="J23" s="7">
        <v>2</v>
      </c>
      <c r="K23" s="7" t="s">
        <v>63</v>
      </c>
      <c r="L23" t="s">
        <v>1648</v>
      </c>
      <c r="M23" t="s">
        <v>1649</v>
      </c>
      <c r="N23" t="s">
        <v>2018</v>
      </c>
      <c r="O23" t="s">
        <v>2011</v>
      </c>
      <c r="P23" s="43" t="s">
        <v>142</v>
      </c>
      <c r="Q23" s="15">
        <v>320748766</v>
      </c>
      <c r="R23" s="52" t="s">
        <v>2381</v>
      </c>
      <c r="S23" s="16">
        <v>0.15208333333333332</v>
      </c>
      <c r="T23" s="15">
        <v>320749785</v>
      </c>
      <c r="U23" s="52" t="s">
        <v>2382</v>
      </c>
      <c r="V23" s="16">
        <v>0.15416666666666667</v>
      </c>
      <c r="W23" s="3" t="s">
        <v>32</v>
      </c>
      <c r="Y23" s="6" t="s">
        <v>1982</v>
      </c>
    </row>
    <row r="24" spans="1:25" ht="15" customHeight="1" x14ac:dyDescent="0.2">
      <c r="A24" s="19" t="s">
        <v>105</v>
      </c>
      <c r="B24" t="s">
        <v>8</v>
      </c>
      <c r="C24" t="s">
        <v>9</v>
      </c>
      <c r="D24" t="s">
        <v>185</v>
      </c>
      <c r="E24" t="s">
        <v>2089</v>
      </c>
      <c r="F24" s="1" t="s">
        <v>3</v>
      </c>
      <c r="G24" s="1" t="s">
        <v>3</v>
      </c>
      <c r="H24" t="s">
        <v>122</v>
      </c>
      <c r="I24" t="s">
        <v>123</v>
      </c>
      <c r="J24" s="7">
        <v>1</v>
      </c>
      <c r="K24" s="7" t="s">
        <v>62</v>
      </c>
      <c r="L24" t="s">
        <v>1650</v>
      </c>
      <c r="M24" t="s">
        <v>1651</v>
      </c>
      <c r="N24" t="s">
        <v>2018</v>
      </c>
      <c r="O24" t="s">
        <v>2011</v>
      </c>
      <c r="P24" s="43" t="s">
        <v>8</v>
      </c>
      <c r="Q24" s="15">
        <v>320750684</v>
      </c>
      <c r="R24" s="52" t="s">
        <v>2384</v>
      </c>
      <c r="S24" s="16">
        <v>0.11597222222222221</v>
      </c>
      <c r="T24" s="15">
        <v>320751195</v>
      </c>
      <c r="U24" s="52" t="s">
        <v>2383</v>
      </c>
      <c r="V24" s="16">
        <v>0.12152777777777778</v>
      </c>
      <c r="W24" s="3" t="s">
        <v>32</v>
      </c>
      <c r="X24" t="s">
        <v>155</v>
      </c>
      <c r="Y24" s="6"/>
    </row>
    <row r="25" spans="1:25" ht="16" customHeight="1" x14ac:dyDescent="0.2">
      <c r="A25" s="19" t="s">
        <v>105</v>
      </c>
      <c r="B25" t="s">
        <v>148</v>
      </c>
      <c r="C25" t="s">
        <v>154</v>
      </c>
      <c r="D25" t="s">
        <v>186</v>
      </c>
      <c r="E25" t="s">
        <v>2090</v>
      </c>
      <c r="F25" s="1" t="s">
        <v>3</v>
      </c>
      <c r="G25" s="1" t="s">
        <v>3</v>
      </c>
      <c r="H25" t="s">
        <v>153</v>
      </c>
      <c r="I25" t="s">
        <v>152</v>
      </c>
      <c r="J25" s="7">
        <v>2</v>
      </c>
      <c r="K25" s="7" t="s">
        <v>62</v>
      </c>
      <c r="L25" t="s">
        <v>1652</v>
      </c>
      <c r="M25" t="s">
        <v>1653</v>
      </c>
      <c r="N25" t="s">
        <v>2018</v>
      </c>
      <c r="O25" t="s">
        <v>2308</v>
      </c>
      <c r="P25" s="43" t="s">
        <v>148</v>
      </c>
      <c r="Q25" s="15">
        <v>320752458</v>
      </c>
      <c r="R25" s="52" t="s">
        <v>2385</v>
      </c>
      <c r="S25" s="16">
        <v>9.2361111111111116E-2</v>
      </c>
      <c r="T25" s="15">
        <v>320751818</v>
      </c>
      <c r="U25" s="52" t="s">
        <v>2386</v>
      </c>
      <c r="V25" s="16">
        <v>0.10277777777777779</v>
      </c>
      <c r="W25" s="3" t="s">
        <v>32</v>
      </c>
      <c r="Y25" s="6" t="s">
        <v>1982</v>
      </c>
    </row>
    <row r="26" spans="1:25" x14ac:dyDescent="0.2">
      <c r="A26" s="19" t="s">
        <v>105</v>
      </c>
      <c r="B26" t="s">
        <v>178</v>
      </c>
      <c r="C26" t="s">
        <v>179</v>
      </c>
      <c r="D26" t="s">
        <v>187</v>
      </c>
      <c r="E26" t="s">
        <v>2091</v>
      </c>
      <c r="F26" s="1" t="s">
        <v>3</v>
      </c>
      <c r="G26" s="1" t="s">
        <v>3</v>
      </c>
      <c r="H26" t="s">
        <v>180</v>
      </c>
      <c r="I26" t="s">
        <v>181</v>
      </c>
      <c r="J26" s="7">
        <v>1</v>
      </c>
      <c r="K26" s="7" t="s">
        <v>62</v>
      </c>
      <c r="L26" t="s">
        <v>2051</v>
      </c>
      <c r="M26" t="s">
        <v>2052</v>
      </c>
      <c r="N26" t="s">
        <v>2018</v>
      </c>
      <c r="O26" s="1" t="s">
        <v>2011</v>
      </c>
      <c r="P26" s="43" t="s">
        <v>178</v>
      </c>
      <c r="Q26" s="15">
        <v>320753341</v>
      </c>
      <c r="R26" s="52" t="s">
        <v>2387</v>
      </c>
      <c r="S26" s="16">
        <v>0.11805555555555557</v>
      </c>
      <c r="T26" s="15">
        <v>320753913</v>
      </c>
      <c r="U26" s="52" t="s">
        <v>2388</v>
      </c>
      <c r="V26" s="16">
        <v>0.10972222222222222</v>
      </c>
      <c r="W26" s="3" t="s">
        <v>32</v>
      </c>
      <c r="Y26" s="6" t="s">
        <v>1982</v>
      </c>
    </row>
    <row r="27" spans="1:25" ht="16" customHeight="1" x14ac:dyDescent="0.2">
      <c r="A27" s="19" t="s">
        <v>105</v>
      </c>
      <c r="B27" t="s">
        <v>156</v>
      </c>
      <c r="C27" t="s">
        <v>157</v>
      </c>
      <c r="D27" t="s">
        <v>188</v>
      </c>
      <c r="E27" t="s">
        <v>2092</v>
      </c>
      <c r="F27" s="1" t="s">
        <v>1</v>
      </c>
      <c r="G27" s="1" t="s">
        <v>1</v>
      </c>
      <c r="H27" t="s">
        <v>158</v>
      </c>
      <c r="I27" t="s">
        <v>159</v>
      </c>
      <c r="J27" s="7">
        <v>3</v>
      </c>
      <c r="K27" s="7" t="s">
        <v>63</v>
      </c>
      <c r="L27" t="s">
        <v>1654</v>
      </c>
      <c r="M27" t="s">
        <v>1655</v>
      </c>
      <c r="N27" t="s">
        <v>2315</v>
      </c>
      <c r="O27" t="s">
        <v>2018</v>
      </c>
      <c r="P27" s="43" t="s">
        <v>156</v>
      </c>
      <c r="Q27" s="15">
        <v>320757162</v>
      </c>
      <c r="R27" s="52" t="s">
        <v>2390</v>
      </c>
      <c r="S27" s="16">
        <v>0.1125</v>
      </c>
      <c r="T27" s="15">
        <v>320758267</v>
      </c>
      <c r="U27" s="52" t="s">
        <v>2389</v>
      </c>
      <c r="V27" s="16">
        <v>0.13263888888888889</v>
      </c>
      <c r="W27" s="3" t="s">
        <v>32</v>
      </c>
      <c r="Y27" s="6"/>
    </row>
    <row r="28" spans="1:25" x14ac:dyDescent="0.2">
      <c r="A28" s="19" t="s">
        <v>105</v>
      </c>
      <c r="B28" t="s">
        <v>161</v>
      </c>
      <c r="C28" t="s">
        <v>2417</v>
      </c>
      <c r="D28" t="s">
        <v>189</v>
      </c>
      <c r="E28" t="s">
        <v>2093</v>
      </c>
      <c r="F28" s="1" t="s">
        <v>1</v>
      </c>
      <c r="G28" s="1" t="s">
        <v>1</v>
      </c>
      <c r="H28" t="s">
        <v>163</v>
      </c>
      <c r="I28" t="s">
        <v>164</v>
      </c>
      <c r="J28" s="7">
        <v>3</v>
      </c>
      <c r="K28" s="7" t="s">
        <v>63</v>
      </c>
      <c r="L28" t="s">
        <v>1656</v>
      </c>
      <c r="M28" t="s">
        <v>1657</v>
      </c>
      <c r="N28" t="s">
        <v>2018</v>
      </c>
      <c r="O28" t="s">
        <v>2018</v>
      </c>
      <c r="P28" s="43" t="s">
        <v>161</v>
      </c>
      <c r="Q28" s="15">
        <v>320759882</v>
      </c>
      <c r="R28" s="52" t="s">
        <v>2392</v>
      </c>
      <c r="S28" s="16">
        <v>0.16597222222222222</v>
      </c>
      <c r="T28" s="15">
        <v>320760778</v>
      </c>
      <c r="U28" s="52" t="s">
        <v>2391</v>
      </c>
      <c r="V28" s="16">
        <v>0.1673611111111111</v>
      </c>
      <c r="W28" s="3" t="s">
        <v>32</v>
      </c>
      <c r="Y28" s="6"/>
    </row>
    <row r="29" spans="1:25" x14ac:dyDescent="0.2">
      <c r="A29" s="19" t="s">
        <v>105</v>
      </c>
      <c r="B29" t="s">
        <v>175</v>
      </c>
      <c r="C29" t="s">
        <v>174</v>
      </c>
      <c r="D29" t="s">
        <v>190</v>
      </c>
      <c r="E29" t="s">
        <v>2094</v>
      </c>
      <c r="F29" s="1" t="s">
        <v>2</v>
      </c>
      <c r="G29" s="3" t="s">
        <v>2066</v>
      </c>
      <c r="H29" t="s">
        <v>176</v>
      </c>
      <c r="I29" t="s">
        <v>177</v>
      </c>
      <c r="J29" s="7">
        <v>3</v>
      </c>
      <c r="K29" s="7" t="s">
        <v>63</v>
      </c>
      <c r="L29" t="s">
        <v>1658</v>
      </c>
      <c r="M29" t="s">
        <v>1659</v>
      </c>
      <c r="N29" t="s">
        <v>2022</v>
      </c>
      <c r="O29" t="s">
        <v>2018</v>
      </c>
      <c r="P29" s="43" t="s">
        <v>175</v>
      </c>
      <c r="Q29" s="15">
        <v>320763087</v>
      </c>
      <c r="R29" s="52" t="s">
        <v>2394</v>
      </c>
      <c r="S29" s="16">
        <v>0.23472222222222219</v>
      </c>
      <c r="T29" s="15">
        <v>320762048</v>
      </c>
      <c r="U29" s="52" t="s">
        <v>2393</v>
      </c>
      <c r="V29" s="16">
        <v>0.25069444444444444</v>
      </c>
      <c r="W29" s="3" t="s">
        <v>32</v>
      </c>
      <c r="Y29" s="6"/>
    </row>
    <row r="30" spans="1:25" x14ac:dyDescent="0.2">
      <c r="A30" s="19" t="s">
        <v>105</v>
      </c>
      <c r="B30" t="s">
        <v>146</v>
      </c>
      <c r="C30" t="s">
        <v>147</v>
      </c>
      <c r="D30" t="s">
        <v>191</v>
      </c>
      <c r="E30" t="s">
        <v>2095</v>
      </c>
      <c r="F30" s="1" t="s">
        <v>10</v>
      </c>
      <c r="G30" s="1" t="s">
        <v>2067</v>
      </c>
      <c r="H30" t="s">
        <v>1270</v>
      </c>
      <c r="I30" t="s">
        <v>167</v>
      </c>
      <c r="J30" s="7">
        <v>3</v>
      </c>
      <c r="K30" s="7" t="s">
        <v>63</v>
      </c>
      <c r="L30" t="s">
        <v>1660</v>
      </c>
      <c r="M30" t="s">
        <v>1661</v>
      </c>
      <c r="N30" t="s">
        <v>2021</v>
      </c>
      <c r="O30" t="s">
        <v>2316</v>
      </c>
      <c r="P30" s="43" t="s">
        <v>146</v>
      </c>
      <c r="Q30" s="15">
        <v>320764486</v>
      </c>
      <c r="R30" s="52" t="s">
        <v>2395</v>
      </c>
      <c r="S30" s="16">
        <v>0.23263888888888887</v>
      </c>
      <c r="T30" s="15">
        <v>320765395</v>
      </c>
      <c r="U30" s="52" t="s">
        <v>2396</v>
      </c>
      <c r="V30" s="16">
        <v>0.20555555555555557</v>
      </c>
      <c r="W30" s="3" t="s">
        <v>32</v>
      </c>
      <c r="Y30" s="6" t="s">
        <v>1982</v>
      </c>
    </row>
    <row r="31" spans="1:25" x14ac:dyDescent="0.2">
      <c r="A31" s="19" t="s">
        <v>105</v>
      </c>
      <c r="B31" t="s">
        <v>182</v>
      </c>
      <c r="C31" t="s">
        <v>183</v>
      </c>
      <c r="D31" t="s">
        <v>192</v>
      </c>
      <c r="E31" t="s">
        <v>2096</v>
      </c>
      <c r="F31" s="1" t="s">
        <v>1</v>
      </c>
      <c r="G31" s="1" t="s">
        <v>1</v>
      </c>
      <c r="H31" t="s">
        <v>1184</v>
      </c>
      <c r="I31" t="s">
        <v>193</v>
      </c>
      <c r="J31" s="7">
        <v>3</v>
      </c>
      <c r="K31" s="7" t="s">
        <v>63</v>
      </c>
      <c r="L31" t="s">
        <v>1662</v>
      </c>
      <c r="M31" t="s">
        <v>1663</v>
      </c>
      <c r="N31" s="50" t="s">
        <v>2317</v>
      </c>
      <c r="O31" s="50" t="s">
        <v>2318</v>
      </c>
      <c r="P31" s="43" t="s">
        <v>182</v>
      </c>
      <c r="Q31" s="15">
        <v>320766485</v>
      </c>
      <c r="R31" s="52" t="s">
        <v>2399</v>
      </c>
      <c r="S31" s="16">
        <v>0.23124999999999998</v>
      </c>
      <c r="T31" s="15">
        <v>320767460</v>
      </c>
      <c r="U31" s="52" t="s">
        <v>2400</v>
      </c>
      <c r="V31" s="16">
        <v>0.22083333333333333</v>
      </c>
      <c r="W31" s="3" t="s">
        <v>32</v>
      </c>
      <c r="Y31" s="6" t="s">
        <v>1984</v>
      </c>
    </row>
    <row r="32" spans="1:25" x14ac:dyDescent="0.2">
      <c r="A32" s="19" t="s">
        <v>105</v>
      </c>
      <c r="B32" t="s">
        <v>160</v>
      </c>
      <c r="C32" t="s">
        <v>165</v>
      </c>
      <c r="D32" t="s">
        <v>254</v>
      </c>
      <c r="E32" t="s">
        <v>2097</v>
      </c>
      <c r="F32" s="1" t="s">
        <v>1</v>
      </c>
      <c r="G32" s="1" t="s">
        <v>1</v>
      </c>
      <c r="H32" t="s">
        <v>1013</v>
      </c>
      <c r="I32" t="s">
        <v>1014</v>
      </c>
      <c r="J32" s="7">
        <v>3</v>
      </c>
      <c r="K32" s="7" t="s">
        <v>63</v>
      </c>
      <c r="L32" t="s">
        <v>1664</v>
      </c>
      <c r="M32" t="s">
        <v>1665</v>
      </c>
      <c r="N32" t="s">
        <v>2018</v>
      </c>
      <c r="O32" t="s">
        <v>2018</v>
      </c>
      <c r="P32" s="43" t="s">
        <v>160</v>
      </c>
      <c r="Q32" s="15">
        <v>324684806</v>
      </c>
      <c r="R32" s="52" t="s">
        <v>2397</v>
      </c>
      <c r="S32" s="16">
        <v>0.22638888888888889</v>
      </c>
      <c r="T32" s="15">
        <v>324685353</v>
      </c>
      <c r="U32" s="52" t="s">
        <v>2398</v>
      </c>
      <c r="V32" s="16">
        <v>0.20069444444444443</v>
      </c>
      <c r="W32" s="3" t="s">
        <v>32</v>
      </c>
      <c r="Y32" s="6"/>
    </row>
    <row r="33" spans="1:26" x14ac:dyDescent="0.2">
      <c r="A33" s="19" t="s">
        <v>105</v>
      </c>
      <c r="B33" t="s">
        <v>194</v>
      </c>
      <c r="C33" t="s">
        <v>195</v>
      </c>
      <c r="D33" t="s">
        <v>253</v>
      </c>
      <c r="E33" t="s">
        <v>2098</v>
      </c>
      <c r="F33" s="1" t="s">
        <v>1</v>
      </c>
      <c r="G33" s="1" t="s">
        <v>1</v>
      </c>
      <c r="H33" t="s">
        <v>197</v>
      </c>
      <c r="I33" t="s">
        <v>196</v>
      </c>
      <c r="J33" s="7">
        <v>2</v>
      </c>
      <c r="K33" s="7" t="s">
        <v>62</v>
      </c>
      <c r="L33" t="s">
        <v>1666</v>
      </c>
      <c r="M33" t="s">
        <v>1667</v>
      </c>
      <c r="N33" t="s">
        <v>2024</v>
      </c>
      <c r="O33" t="s">
        <v>2018</v>
      </c>
      <c r="P33" s="43" t="s">
        <v>194</v>
      </c>
      <c r="Q33" s="15">
        <v>324683708</v>
      </c>
      <c r="R33" s="52" t="s">
        <v>2401</v>
      </c>
      <c r="S33" s="16">
        <v>0.23333333333333331</v>
      </c>
      <c r="T33" s="15">
        <v>324684233</v>
      </c>
      <c r="U33" s="52" t="s">
        <v>2402</v>
      </c>
      <c r="V33" s="16">
        <v>0.21319444444444444</v>
      </c>
      <c r="W33" s="3" t="s">
        <v>32</v>
      </c>
      <c r="Y33" s="6"/>
    </row>
    <row r="34" spans="1:26" x14ac:dyDescent="0.2">
      <c r="A34" s="19" t="s">
        <v>105</v>
      </c>
      <c r="B34" t="s">
        <v>172</v>
      </c>
      <c r="C34" t="s">
        <v>173</v>
      </c>
      <c r="D34" t="s">
        <v>2149</v>
      </c>
      <c r="E34" t="s">
        <v>2099</v>
      </c>
      <c r="F34" s="1" t="s">
        <v>1</v>
      </c>
      <c r="G34" s="1" t="s">
        <v>1</v>
      </c>
      <c r="H34" t="s">
        <v>204</v>
      </c>
      <c r="I34" t="s">
        <v>202</v>
      </c>
      <c r="J34" s="7">
        <v>2</v>
      </c>
      <c r="K34" s="7" t="s">
        <v>62</v>
      </c>
      <c r="L34" t="s">
        <v>1668</v>
      </c>
      <c r="M34" t="s">
        <v>1669</v>
      </c>
      <c r="N34" t="s">
        <v>224</v>
      </c>
      <c r="O34" t="s">
        <v>2018</v>
      </c>
      <c r="P34" s="43" t="s">
        <v>172</v>
      </c>
      <c r="Q34" s="15">
        <v>324685670</v>
      </c>
      <c r="R34" s="52" t="s">
        <v>2439</v>
      </c>
      <c r="S34" s="16">
        <v>0.18958333333333333</v>
      </c>
      <c r="T34" s="15">
        <v>324686212</v>
      </c>
      <c r="U34" s="52" t="s">
        <v>2440</v>
      </c>
      <c r="V34" s="16">
        <v>0.17013888888888887</v>
      </c>
      <c r="W34" s="3" t="s">
        <v>32</v>
      </c>
      <c r="Y34" s="6" t="s">
        <v>1984</v>
      </c>
    </row>
    <row r="35" spans="1:26" ht="16" x14ac:dyDescent="0.2">
      <c r="A35" s="19" t="s">
        <v>105</v>
      </c>
      <c r="B35" t="s">
        <v>198</v>
      </c>
      <c r="C35" t="s">
        <v>213</v>
      </c>
      <c r="D35" t="s">
        <v>484</v>
      </c>
      <c r="E35" s="44" t="s">
        <v>2150</v>
      </c>
      <c r="F35" t="s">
        <v>1</v>
      </c>
      <c r="G35" t="s">
        <v>1</v>
      </c>
      <c r="H35" t="s">
        <v>212</v>
      </c>
      <c r="I35" t="s">
        <v>211</v>
      </c>
      <c r="J35" s="6">
        <v>1</v>
      </c>
      <c r="K35" s="6" t="s">
        <v>62</v>
      </c>
      <c r="L35" t="s">
        <v>2053</v>
      </c>
      <c r="M35" t="s">
        <v>2054</v>
      </c>
      <c r="N35" t="s">
        <v>2018</v>
      </c>
      <c r="O35" t="s">
        <v>2023</v>
      </c>
      <c r="P35" s="43" t="s">
        <v>198</v>
      </c>
      <c r="Q35" s="15">
        <v>324686570</v>
      </c>
      <c r="R35" s="52" t="s">
        <v>2442</v>
      </c>
      <c r="S35" s="16">
        <v>0.13333333333333333</v>
      </c>
      <c r="T35" s="15">
        <v>324686843</v>
      </c>
      <c r="U35" s="52" t="s">
        <v>2441</v>
      </c>
      <c r="V35" s="16">
        <v>0.11944444444444445</v>
      </c>
      <c r="W35" s="3" t="s">
        <v>32</v>
      </c>
      <c r="Y35" s="6"/>
    </row>
    <row r="36" spans="1:26" ht="14" customHeight="1" x14ac:dyDescent="0.2">
      <c r="A36" s="19" t="s">
        <v>105</v>
      </c>
      <c r="B36" t="s">
        <v>217</v>
      </c>
      <c r="C36" t="s">
        <v>216</v>
      </c>
      <c r="D36" t="s">
        <v>255</v>
      </c>
      <c r="E36" t="s">
        <v>2100</v>
      </c>
      <c r="F36" s="1" t="s">
        <v>1</v>
      </c>
      <c r="G36" s="1" t="s">
        <v>1</v>
      </c>
      <c r="H36" t="s">
        <v>219</v>
      </c>
      <c r="I36" t="s">
        <v>218</v>
      </c>
      <c r="J36" s="6">
        <v>1</v>
      </c>
      <c r="K36" s="6" t="s">
        <v>62</v>
      </c>
      <c r="L36" t="s">
        <v>2055</v>
      </c>
      <c r="M36" t="s">
        <v>2056</v>
      </c>
      <c r="N36" t="s">
        <v>2319</v>
      </c>
      <c r="O36" t="s">
        <v>2018</v>
      </c>
      <c r="P36" s="43" t="s">
        <v>217</v>
      </c>
      <c r="Q36" s="15">
        <v>324687015</v>
      </c>
      <c r="R36" s="67" t="s">
        <v>2435</v>
      </c>
      <c r="S36" s="16">
        <v>6.7361111111111108E-2</v>
      </c>
      <c r="T36" s="15">
        <v>324687198</v>
      </c>
      <c r="U36" s="67" t="s">
        <v>2436</v>
      </c>
      <c r="V36" s="16">
        <v>8.4722222222222213E-2</v>
      </c>
      <c r="W36" s="3" t="s">
        <v>32</v>
      </c>
      <c r="Y36" s="6"/>
    </row>
    <row r="37" spans="1:26" ht="15" customHeight="1" x14ac:dyDescent="0.2">
      <c r="A37" s="19" t="s">
        <v>105</v>
      </c>
      <c r="B37" t="s">
        <v>220</v>
      </c>
      <c r="C37" t="s">
        <v>221</v>
      </c>
      <c r="D37" t="s">
        <v>258</v>
      </c>
      <c r="E37" t="s">
        <v>2101</v>
      </c>
      <c r="F37" t="s">
        <v>10</v>
      </c>
      <c r="G37" s="1" t="s">
        <v>2067</v>
      </c>
      <c r="H37" t="s">
        <v>223</v>
      </c>
      <c r="I37" t="s">
        <v>222</v>
      </c>
      <c r="J37" s="6">
        <v>1</v>
      </c>
      <c r="K37" s="7" t="s">
        <v>62</v>
      </c>
      <c r="L37" t="s">
        <v>2057</v>
      </c>
      <c r="M37" t="s">
        <v>2058</v>
      </c>
      <c r="N37" s="50" t="s">
        <v>2320</v>
      </c>
      <c r="O37" t="s">
        <v>2018</v>
      </c>
      <c r="P37" s="43" t="s">
        <v>220</v>
      </c>
      <c r="Q37" s="15">
        <v>324687840</v>
      </c>
      <c r="R37" s="67" t="s">
        <v>2437</v>
      </c>
      <c r="S37" s="16">
        <v>0.22569444444444445</v>
      </c>
      <c r="T37" s="15">
        <v>324688375</v>
      </c>
      <c r="U37" s="67" t="s">
        <v>2438</v>
      </c>
      <c r="V37" s="16">
        <v>0.18541666666666667</v>
      </c>
      <c r="W37" s="3" t="s">
        <v>32</v>
      </c>
      <c r="Y37" s="6"/>
    </row>
    <row r="38" spans="1:26" x14ac:dyDescent="0.2">
      <c r="A38" s="53" t="s">
        <v>105</v>
      </c>
      <c r="B38" t="s">
        <v>241</v>
      </c>
      <c r="C38" t="s">
        <v>239</v>
      </c>
      <c r="D38" t="s">
        <v>256</v>
      </c>
      <c r="E38" t="s">
        <v>2102</v>
      </c>
      <c r="F38" s="1" t="s">
        <v>1</v>
      </c>
      <c r="G38" s="1" t="s">
        <v>1</v>
      </c>
      <c r="H38" t="s">
        <v>238</v>
      </c>
      <c r="I38" t="s">
        <v>237</v>
      </c>
      <c r="J38" s="7">
        <v>3</v>
      </c>
      <c r="K38" s="7" t="s">
        <v>63</v>
      </c>
      <c r="L38" t="s">
        <v>1670</v>
      </c>
      <c r="M38" t="s">
        <v>1671</v>
      </c>
      <c r="N38" t="s">
        <v>2018</v>
      </c>
      <c r="O38" t="s">
        <v>2011</v>
      </c>
      <c r="P38" s="43" t="s">
        <v>241</v>
      </c>
      <c r="Q38" s="15">
        <v>324688903</v>
      </c>
      <c r="R38" s="15" t="s">
        <v>3312</v>
      </c>
      <c r="S38" s="16">
        <v>0.2590277777777778</v>
      </c>
      <c r="T38" s="15">
        <v>324689597</v>
      </c>
      <c r="U38" s="15" t="s">
        <v>3313</v>
      </c>
      <c r="V38" s="16">
        <v>0.23680555555555557</v>
      </c>
      <c r="W38" s="3" t="s">
        <v>32</v>
      </c>
      <c r="Y38" s="6"/>
      <c r="Z38" t="s">
        <v>105</v>
      </c>
    </row>
    <row r="39" spans="1:26" ht="16" customHeight="1" x14ac:dyDescent="0.2">
      <c r="A39" s="53" t="s">
        <v>105</v>
      </c>
      <c r="B39" t="s">
        <v>242</v>
      </c>
      <c r="C39" t="s">
        <v>240</v>
      </c>
      <c r="D39" t="s">
        <v>257</v>
      </c>
      <c r="E39" t="s">
        <v>2103</v>
      </c>
      <c r="F39" s="1" t="s">
        <v>1</v>
      </c>
      <c r="G39" s="1" t="s">
        <v>1</v>
      </c>
      <c r="H39" t="s">
        <v>236</v>
      </c>
      <c r="I39" t="s">
        <v>235</v>
      </c>
      <c r="J39" s="7">
        <v>3</v>
      </c>
      <c r="K39" s="7" t="s">
        <v>63</v>
      </c>
      <c r="L39" t="s">
        <v>1672</v>
      </c>
      <c r="M39" t="s">
        <v>1673</v>
      </c>
      <c r="N39" t="s">
        <v>2018</v>
      </c>
      <c r="O39" t="s">
        <v>2011</v>
      </c>
      <c r="P39" s="43" t="s">
        <v>242</v>
      </c>
      <c r="Q39" s="15">
        <v>324690226</v>
      </c>
      <c r="R39" s="15" t="s">
        <v>3314</v>
      </c>
      <c r="S39" s="16">
        <v>0.2673611111111111</v>
      </c>
      <c r="T39" s="15">
        <v>324690837</v>
      </c>
      <c r="U39" s="15" t="s">
        <v>3315</v>
      </c>
      <c r="V39" s="16">
        <v>0.2590277777777778</v>
      </c>
      <c r="W39" s="3" t="s">
        <v>32</v>
      </c>
      <c r="Y39" s="6"/>
      <c r="Z39" t="s">
        <v>105</v>
      </c>
    </row>
    <row r="40" spans="1:26" ht="15" customHeight="1" x14ac:dyDescent="0.2">
      <c r="A40" s="53" t="s">
        <v>105</v>
      </c>
      <c r="B40" t="s">
        <v>6</v>
      </c>
      <c r="C40" t="s">
        <v>7</v>
      </c>
      <c r="D40" t="s">
        <v>260</v>
      </c>
      <c r="E40" t="s">
        <v>2104</v>
      </c>
      <c r="F40" s="1" t="s">
        <v>1</v>
      </c>
      <c r="G40" s="1" t="s">
        <v>1</v>
      </c>
      <c r="H40" t="s">
        <v>233</v>
      </c>
      <c r="I40" t="s">
        <v>232</v>
      </c>
      <c r="J40" s="7">
        <v>2</v>
      </c>
      <c r="K40" s="7" t="s">
        <v>62</v>
      </c>
      <c r="L40" t="s">
        <v>1674</v>
      </c>
      <c r="M40" t="s">
        <v>1675</v>
      </c>
      <c r="N40" t="s">
        <v>2027</v>
      </c>
      <c r="O40" t="s">
        <v>2018</v>
      </c>
      <c r="P40" s="43" t="s">
        <v>6</v>
      </c>
      <c r="Q40" s="15">
        <v>324692252</v>
      </c>
      <c r="R40" s="15" t="s">
        <v>3317</v>
      </c>
      <c r="S40" s="20">
        <v>0.30277777777777776</v>
      </c>
      <c r="T40" s="15">
        <v>324692859</v>
      </c>
      <c r="U40" s="15" t="s">
        <v>3318</v>
      </c>
      <c r="V40" s="20">
        <v>0.29305555555555557</v>
      </c>
      <c r="W40" s="3" t="s">
        <v>32</v>
      </c>
      <c r="Y40" s="6"/>
      <c r="Z40" t="s">
        <v>105</v>
      </c>
    </row>
    <row r="41" spans="1:26" x14ac:dyDescent="0.2">
      <c r="A41" s="53" t="s">
        <v>105</v>
      </c>
      <c r="B41" t="s">
        <v>184</v>
      </c>
      <c r="C41" t="s">
        <v>206</v>
      </c>
      <c r="D41" t="s">
        <v>259</v>
      </c>
      <c r="E41" t="s">
        <v>2105</v>
      </c>
      <c r="F41" s="1" t="s">
        <v>1</v>
      </c>
      <c r="G41" s="1" t="s">
        <v>1</v>
      </c>
      <c r="H41" t="s">
        <v>207</v>
      </c>
      <c r="I41" t="s">
        <v>208</v>
      </c>
      <c r="J41" s="7">
        <v>2</v>
      </c>
      <c r="K41" s="7" t="s">
        <v>62</v>
      </c>
      <c r="L41" t="s">
        <v>2059</v>
      </c>
      <c r="M41" t="s">
        <v>2060</v>
      </c>
      <c r="N41" t="s">
        <v>2026</v>
      </c>
      <c r="O41" t="s">
        <v>2018</v>
      </c>
      <c r="P41" s="43" t="s">
        <v>184</v>
      </c>
      <c r="Q41" s="15">
        <v>324691165</v>
      </c>
      <c r="R41" s="15" t="s">
        <v>3320</v>
      </c>
      <c r="S41" s="16">
        <v>0.16874999999999998</v>
      </c>
      <c r="T41" s="15">
        <v>324691629</v>
      </c>
      <c r="U41" s="15" t="s">
        <v>3319</v>
      </c>
      <c r="V41" s="16">
        <v>0.17777777777777778</v>
      </c>
      <c r="W41" s="3" t="s">
        <v>32</v>
      </c>
      <c r="Y41" s="6"/>
      <c r="Z41" t="s">
        <v>105</v>
      </c>
    </row>
    <row r="42" spans="1:26" ht="16" x14ac:dyDescent="0.2">
      <c r="A42" s="53" t="s">
        <v>105</v>
      </c>
      <c r="B42" t="s">
        <v>1729</v>
      </c>
      <c r="C42" t="s">
        <v>286</v>
      </c>
      <c r="D42" t="s">
        <v>264</v>
      </c>
      <c r="E42" t="s">
        <v>2106</v>
      </c>
      <c r="F42" s="1" t="s">
        <v>1</v>
      </c>
      <c r="G42" s="1" t="s">
        <v>1</v>
      </c>
      <c r="H42" t="s">
        <v>277</v>
      </c>
      <c r="I42" t="s">
        <v>278</v>
      </c>
      <c r="J42" s="6">
        <v>2</v>
      </c>
      <c r="K42" s="6" t="s">
        <v>62</v>
      </c>
      <c r="L42" t="s">
        <v>1628</v>
      </c>
      <c r="M42" t="s">
        <v>1629</v>
      </c>
      <c r="N42" s="50" t="s">
        <v>2321</v>
      </c>
      <c r="O42" t="s">
        <v>2018</v>
      </c>
      <c r="P42" s="43" t="s">
        <v>1729</v>
      </c>
      <c r="Q42" s="15">
        <v>325908859</v>
      </c>
      <c r="R42" s="15" t="s">
        <v>3321</v>
      </c>
      <c r="S42" s="16">
        <v>0.14722222222222223</v>
      </c>
      <c r="T42" s="15">
        <v>325908280</v>
      </c>
      <c r="U42" s="15" t="s">
        <v>3323</v>
      </c>
      <c r="V42" s="16">
        <v>0.14375000000000002</v>
      </c>
      <c r="W42" s="3" t="s">
        <v>32</v>
      </c>
      <c r="Y42" s="6"/>
      <c r="Z42" t="s">
        <v>105</v>
      </c>
    </row>
    <row r="43" spans="1:26" x14ac:dyDescent="0.2">
      <c r="A43" s="53" t="s">
        <v>105</v>
      </c>
      <c r="B43" t="s">
        <v>261</v>
      </c>
      <c r="C43" t="s">
        <v>262</v>
      </c>
      <c r="D43" t="s">
        <v>265</v>
      </c>
      <c r="E43" t="s">
        <v>2107</v>
      </c>
      <c r="F43" s="1" t="s">
        <v>1</v>
      </c>
      <c r="G43" s="1" t="s">
        <v>1</v>
      </c>
      <c r="H43" t="s">
        <v>288</v>
      </c>
      <c r="I43" t="s">
        <v>263</v>
      </c>
      <c r="J43" s="6">
        <v>1</v>
      </c>
      <c r="K43" s="6" t="s">
        <v>62</v>
      </c>
      <c r="L43" t="s">
        <v>1628</v>
      </c>
      <c r="M43" t="s">
        <v>1629</v>
      </c>
      <c r="N43" t="s">
        <v>2322</v>
      </c>
      <c r="O43" t="s">
        <v>2018</v>
      </c>
      <c r="P43" s="43" t="s">
        <v>261</v>
      </c>
      <c r="Q43" s="15">
        <v>325907430</v>
      </c>
      <c r="R43" s="15" t="s">
        <v>3322</v>
      </c>
      <c r="S43" s="16">
        <v>7.2222222222222229E-2</v>
      </c>
      <c r="T43" s="15">
        <v>325907747</v>
      </c>
      <c r="U43" s="15" t="s">
        <v>3324</v>
      </c>
      <c r="V43" s="16">
        <v>7.7777777777777779E-2</v>
      </c>
      <c r="W43" s="3" t="s">
        <v>32</v>
      </c>
      <c r="Y43" s="6"/>
      <c r="Z43" t="s">
        <v>105</v>
      </c>
    </row>
    <row r="44" spans="1:26" ht="14" customHeight="1" x14ac:dyDescent="0.2">
      <c r="A44" s="53" t="s">
        <v>105</v>
      </c>
      <c r="B44" t="s">
        <v>140</v>
      </c>
      <c r="C44" t="s">
        <v>141</v>
      </c>
      <c r="D44" t="s">
        <v>266</v>
      </c>
      <c r="E44" t="s">
        <v>2108</v>
      </c>
      <c r="F44" s="1" t="s">
        <v>1</v>
      </c>
      <c r="G44" s="1" t="s">
        <v>1</v>
      </c>
      <c r="H44" t="s">
        <v>215</v>
      </c>
      <c r="I44" t="s">
        <v>214</v>
      </c>
      <c r="J44" s="6">
        <v>1</v>
      </c>
      <c r="K44" s="6" t="s">
        <v>62</v>
      </c>
      <c r="L44" t="s">
        <v>1628</v>
      </c>
      <c r="M44" t="s">
        <v>1629</v>
      </c>
      <c r="N44" t="s">
        <v>2018</v>
      </c>
      <c r="O44" t="s">
        <v>2018</v>
      </c>
      <c r="P44" s="43" t="s">
        <v>140</v>
      </c>
      <c r="Q44" s="15">
        <v>325898756</v>
      </c>
      <c r="R44" s="15" t="s">
        <v>3326</v>
      </c>
      <c r="S44" s="16">
        <v>0.14166666666666666</v>
      </c>
      <c r="T44" s="15">
        <v>325899699</v>
      </c>
      <c r="U44" s="15" t="s">
        <v>3325</v>
      </c>
      <c r="V44" s="16">
        <v>0.13055555555555556</v>
      </c>
      <c r="W44" s="3" t="s">
        <v>32</v>
      </c>
      <c r="Y44" s="6"/>
      <c r="Z44" t="s">
        <v>105</v>
      </c>
    </row>
    <row r="45" spans="1:26" x14ac:dyDescent="0.2">
      <c r="A45" s="53" t="s">
        <v>105</v>
      </c>
      <c r="B45" t="s">
        <v>284</v>
      </c>
      <c r="C45" t="s">
        <v>283</v>
      </c>
      <c r="D45" t="s">
        <v>267</v>
      </c>
      <c r="E45" t="s">
        <v>2109</v>
      </c>
      <c r="F45" t="s">
        <v>2</v>
      </c>
      <c r="G45" s="3" t="s">
        <v>2066</v>
      </c>
      <c r="H45" t="s">
        <v>209</v>
      </c>
      <c r="I45" t="s">
        <v>210</v>
      </c>
      <c r="J45" s="6">
        <v>1</v>
      </c>
      <c r="K45" s="6" t="s">
        <v>62</v>
      </c>
      <c r="L45" t="s">
        <v>2061</v>
      </c>
      <c r="M45" t="s">
        <v>2062</v>
      </c>
      <c r="N45" t="s">
        <v>2025</v>
      </c>
      <c r="O45" t="s">
        <v>2018</v>
      </c>
      <c r="P45" s="43" t="s">
        <v>284</v>
      </c>
      <c r="Q45" s="15">
        <v>325902079</v>
      </c>
      <c r="R45" s="15" t="s">
        <v>3327</v>
      </c>
      <c r="S45" s="16">
        <v>0.13263888888888889</v>
      </c>
      <c r="T45" s="15">
        <v>325907164</v>
      </c>
      <c r="U45" s="15" t="s">
        <v>3328</v>
      </c>
      <c r="V45" s="16">
        <v>0.12152777777777778</v>
      </c>
      <c r="W45" s="3" t="s">
        <v>32</v>
      </c>
      <c r="Y45" s="6"/>
      <c r="Z45" t="s">
        <v>105</v>
      </c>
    </row>
    <row r="46" spans="1:26" x14ac:dyDescent="0.2">
      <c r="A46" s="53" t="s">
        <v>105</v>
      </c>
      <c r="B46" t="s">
        <v>252</v>
      </c>
      <c r="C46" t="s">
        <v>251</v>
      </c>
      <c r="D46" t="s">
        <v>268</v>
      </c>
      <c r="E46" t="s">
        <v>2110</v>
      </c>
      <c r="F46" s="1" t="s">
        <v>2</v>
      </c>
      <c r="G46" s="3" t="s">
        <v>2066</v>
      </c>
      <c r="H46" t="s">
        <v>1414</v>
      </c>
      <c r="I46" t="s">
        <v>250</v>
      </c>
      <c r="J46" s="7">
        <v>3</v>
      </c>
      <c r="K46" s="7" t="s">
        <v>63</v>
      </c>
      <c r="L46" t="s">
        <v>1676</v>
      </c>
      <c r="M46" t="s">
        <v>1677</v>
      </c>
      <c r="N46" t="s">
        <v>2018</v>
      </c>
      <c r="O46" t="s">
        <v>2018</v>
      </c>
      <c r="P46" s="43" t="s">
        <v>252</v>
      </c>
      <c r="Q46" s="15">
        <v>325901164</v>
      </c>
      <c r="R46" s="15" t="s">
        <v>3329</v>
      </c>
      <c r="S46" s="16">
        <v>0.15902777777777777</v>
      </c>
      <c r="T46" s="15">
        <v>325900603</v>
      </c>
      <c r="U46" s="15" t="s">
        <v>3330</v>
      </c>
      <c r="V46" s="16">
        <v>0.16597222222222222</v>
      </c>
      <c r="W46" s="3" t="s">
        <v>32</v>
      </c>
      <c r="Y46" s="6"/>
      <c r="Z46" t="s">
        <v>105</v>
      </c>
    </row>
    <row r="47" spans="1:26" ht="15" customHeight="1" x14ac:dyDescent="0.2">
      <c r="A47" s="53" t="s">
        <v>105</v>
      </c>
      <c r="B47" t="s">
        <v>16</v>
      </c>
      <c r="C47" t="s">
        <v>17</v>
      </c>
      <c r="D47" t="s">
        <v>269</v>
      </c>
      <c r="E47" t="s">
        <v>2111</v>
      </c>
      <c r="F47" t="s">
        <v>1</v>
      </c>
      <c r="G47" t="s">
        <v>1</v>
      </c>
      <c r="H47" t="s">
        <v>285</v>
      </c>
      <c r="I47" t="s">
        <v>249</v>
      </c>
      <c r="J47" s="6">
        <v>3</v>
      </c>
      <c r="K47" s="7" t="s">
        <v>63</v>
      </c>
      <c r="L47" t="s">
        <v>1678</v>
      </c>
      <c r="M47" t="s">
        <v>1679</v>
      </c>
      <c r="N47" t="s">
        <v>224</v>
      </c>
      <c r="O47" t="s">
        <v>2018</v>
      </c>
      <c r="P47" s="43" t="s">
        <v>16</v>
      </c>
      <c r="Q47" s="15">
        <v>325906717</v>
      </c>
      <c r="R47" s="15" t="s">
        <v>3331</v>
      </c>
      <c r="S47" s="16">
        <v>0.33055555555555555</v>
      </c>
      <c r="T47" s="15">
        <v>325905679</v>
      </c>
      <c r="U47" s="15" t="s">
        <v>3332</v>
      </c>
      <c r="V47" s="16">
        <v>0.30486111111111108</v>
      </c>
      <c r="W47" s="3" t="s">
        <v>32</v>
      </c>
      <c r="Y47" s="6"/>
      <c r="Z47" t="s">
        <v>105</v>
      </c>
    </row>
    <row r="48" spans="1:26" ht="15" customHeight="1" x14ac:dyDescent="0.2">
      <c r="A48" s="53" t="s">
        <v>105</v>
      </c>
      <c r="B48" t="s">
        <v>227</v>
      </c>
      <c r="C48" t="s">
        <v>228</v>
      </c>
      <c r="D48" t="s">
        <v>270</v>
      </c>
      <c r="E48" t="s">
        <v>2112</v>
      </c>
      <c r="F48" s="1" t="s">
        <v>1</v>
      </c>
      <c r="G48" s="1" t="s">
        <v>1</v>
      </c>
      <c r="H48" t="s">
        <v>230</v>
      </c>
      <c r="I48" t="s">
        <v>229</v>
      </c>
      <c r="J48" s="7">
        <v>2</v>
      </c>
      <c r="K48" s="7" t="s">
        <v>62</v>
      </c>
      <c r="L48" t="s">
        <v>1680</v>
      </c>
      <c r="M48" t="s">
        <v>1681</v>
      </c>
      <c r="N48" t="s">
        <v>2018</v>
      </c>
      <c r="O48" t="s">
        <v>2018</v>
      </c>
      <c r="P48" s="43" t="s">
        <v>227</v>
      </c>
      <c r="Q48">
        <v>325897489</v>
      </c>
      <c r="R48" t="s">
        <v>3333</v>
      </c>
      <c r="S48" s="20">
        <v>0.19444444444444445</v>
      </c>
      <c r="T48">
        <v>325896789</v>
      </c>
      <c r="U48" t="s">
        <v>3334</v>
      </c>
      <c r="V48" s="20">
        <v>0.17361111111111113</v>
      </c>
      <c r="W48" s="3" t="s">
        <v>32</v>
      </c>
      <c r="Y48" s="6"/>
      <c r="Z48" t="s">
        <v>105</v>
      </c>
    </row>
    <row r="49" spans="1:26" x14ac:dyDescent="0.2">
      <c r="A49" s="53" t="s">
        <v>105</v>
      </c>
      <c r="B49" t="s">
        <v>247</v>
      </c>
      <c r="C49" t="s">
        <v>248</v>
      </c>
      <c r="D49" t="s">
        <v>271</v>
      </c>
      <c r="E49" t="s">
        <v>2113</v>
      </c>
      <c r="F49" s="1" t="s">
        <v>1</v>
      </c>
      <c r="G49" s="1" t="s">
        <v>1</v>
      </c>
      <c r="H49" t="s">
        <v>246</v>
      </c>
      <c r="I49" t="s">
        <v>245</v>
      </c>
      <c r="J49" s="7">
        <v>3</v>
      </c>
      <c r="K49" s="7" t="s">
        <v>63</v>
      </c>
      <c r="L49" t="s">
        <v>1682</v>
      </c>
      <c r="M49" t="s">
        <v>1683</v>
      </c>
      <c r="N49" s="50" t="s">
        <v>2323</v>
      </c>
      <c r="O49" t="s">
        <v>2018</v>
      </c>
      <c r="P49" s="43" t="s">
        <v>247</v>
      </c>
      <c r="Q49" s="15">
        <v>325904683</v>
      </c>
      <c r="R49" s="15" t="s">
        <v>3335</v>
      </c>
      <c r="S49" s="16">
        <v>0.24236111111111111</v>
      </c>
      <c r="T49" s="15">
        <v>325903478</v>
      </c>
      <c r="U49" s="15" t="s">
        <v>3336</v>
      </c>
      <c r="V49" s="16">
        <v>0.25347222222222221</v>
      </c>
      <c r="W49" s="3" t="s">
        <v>32</v>
      </c>
      <c r="Y49" s="6" t="s">
        <v>1982</v>
      </c>
      <c r="Z49" t="s">
        <v>105</v>
      </c>
    </row>
    <row r="50" spans="1:26" x14ac:dyDescent="0.2">
      <c r="A50" s="53" t="s">
        <v>105</v>
      </c>
      <c r="B50" t="s">
        <v>353</v>
      </c>
      <c r="C50" t="s">
        <v>352</v>
      </c>
      <c r="D50" t="s">
        <v>354</v>
      </c>
      <c r="E50" t="s">
        <v>2114</v>
      </c>
      <c r="F50" t="s">
        <v>355</v>
      </c>
      <c r="G50" s="1" t="s">
        <v>2069</v>
      </c>
      <c r="H50" t="s">
        <v>351</v>
      </c>
      <c r="I50" t="s">
        <v>350</v>
      </c>
      <c r="J50" s="6">
        <v>1</v>
      </c>
      <c r="K50" s="6" t="s">
        <v>62</v>
      </c>
      <c r="L50" t="s">
        <v>1684</v>
      </c>
      <c r="M50" t="s">
        <v>1685</v>
      </c>
      <c r="N50" t="s">
        <v>2018</v>
      </c>
      <c r="O50" t="s">
        <v>2018</v>
      </c>
      <c r="P50" s="43" t="s">
        <v>353</v>
      </c>
      <c r="Q50" s="15">
        <v>330027484</v>
      </c>
      <c r="R50" s="15" t="s">
        <v>3337</v>
      </c>
      <c r="S50" s="16">
        <v>0.13749999999999998</v>
      </c>
      <c r="T50" s="15">
        <v>330028089</v>
      </c>
      <c r="U50" s="15" t="s">
        <v>3338</v>
      </c>
      <c r="V50" s="16">
        <v>0.14652777777777778</v>
      </c>
      <c r="W50" s="3" t="s">
        <v>32</v>
      </c>
      <c r="Y50" s="6"/>
      <c r="Z50" t="s">
        <v>105</v>
      </c>
    </row>
    <row r="51" spans="1:26" x14ac:dyDescent="0.2">
      <c r="A51" s="53" t="s">
        <v>105</v>
      </c>
      <c r="B51" t="s">
        <v>356</v>
      </c>
      <c r="C51" t="s">
        <v>357</v>
      </c>
      <c r="D51" t="s">
        <v>276</v>
      </c>
      <c r="E51" t="s">
        <v>2115</v>
      </c>
      <c r="F51" t="s">
        <v>1</v>
      </c>
      <c r="G51" t="s">
        <v>1</v>
      </c>
      <c r="H51" t="s">
        <v>244</v>
      </c>
      <c r="I51" t="s">
        <v>243</v>
      </c>
      <c r="J51" s="7">
        <v>1</v>
      </c>
      <c r="K51" s="7" t="s">
        <v>62</v>
      </c>
      <c r="L51" t="s">
        <v>1686</v>
      </c>
      <c r="M51" t="s">
        <v>1687</v>
      </c>
      <c r="N51" t="s">
        <v>2018</v>
      </c>
      <c r="O51" t="s">
        <v>2018</v>
      </c>
      <c r="P51" s="43" t="s">
        <v>356</v>
      </c>
      <c r="Q51" s="15">
        <v>330038175</v>
      </c>
      <c r="R51" s="15" t="s">
        <v>3339</v>
      </c>
      <c r="S51" s="16">
        <v>0.25347222222222221</v>
      </c>
      <c r="T51" s="15">
        <v>330037019</v>
      </c>
      <c r="U51" s="15" t="s">
        <v>3340</v>
      </c>
      <c r="V51" s="16">
        <v>0.27152777777777776</v>
      </c>
      <c r="W51" s="3" t="s">
        <v>32</v>
      </c>
      <c r="Y51" s="6"/>
      <c r="Z51" t="s">
        <v>105</v>
      </c>
    </row>
    <row r="52" spans="1:26" ht="15" customHeight="1" x14ac:dyDescent="0.2">
      <c r="A52" s="53" t="s">
        <v>105</v>
      </c>
      <c r="B52" t="s">
        <v>330</v>
      </c>
      <c r="C52" t="s">
        <v>333</v>
      </c>
      <c r="D52" t="s">
        <v>334</v>
      </c>
      <c r="E52" s="44" t="s">
        <v>2151</v>
      </c>
      <c r="F52" s="1" t="s">
        <v>1</v>
      </c>
      <c r="G52" s="1" t="s">
        <v>1</v>
      </c>
      <c r="H52" t="s">
        <v>332</v>
      </c>
      <c r="I52" t="s">
        <v>331</v>
      </c>
      <c r="J52" s="7">
        <v>3</v>
      </c>
      <c r="K52" s="7" t="s">
        <v>63</v>
      </c>
      <c r="L52" t="s">
        <v>1688</v>
      </c>
      <c r="M52" t="s">
        <v>1689</v>
      </c>
      <c r="N52" t="s">
        <v>2324</v>
      </c>
      <c r="O52" t="s">
        <v>2018</v>
      </c>
      <c r="P52" s="43" t="s">
        <v>330</v>
      </c>
      <c r="Q52" s="15">
        <v>330032196</v>
      </c>
      <c r="R52" s="15" t="s">
        <v>3341</v>
      </c>
      <c r="S52" s="16">
        <v>0.30972222222222223</v>
      </c>
      <c r="T52" s="15">
        <v>330031164</v>
      </c>
      <c r="U52" s="15" t="s">
        <v>3342</v>
      </c>
      <c r="V52" s="16">
        <v>0.36736111111111108</v>
      </c>
      <c r="W52" s="3" t="s">
        <v>32</v>
      </c>
      <c r="Y52" s="6"/>
      <c r="Z52" t="s">
        <v>105</v>
      </c>
    </row>
    <row r="53" spans="1:26" ht="15" customHeight="1" x14ac:dyDescent="0.2">
      <c r="A53" s="53" t="s">
        <v>105</v>
      </c>
      <c r="B53" t="s">
        <v>18</v>
      </c>
      <c r="C53" t="s">
        <v>19</v>
      </c>
      <c r="D53" t="s">
        <v>274</v>
      </c>
      <c r="E53" t="s">
        <v>2116</v>
      </c>
      <c r="F53" t="s">
        <v>1</v>
      </c>
      <c r="G53" t="s">
        <v>1</v>
      </c>
      <c r="H53" t="s">
        <v>349</v>
      </c>
      <c r="I53" t="s">
        <v>231</v>
      </c>
      <c r="J53" s="7">
        <v>2</v>
      </c>
      <c r="K53" s="7" t="s">
        <v>62</v>
      </c>
      <c r="L53" t="s">
        <v>1690</v>
      </c>
      <c r="M53" t="s">
        <v>1691</v>
      </c>
      <c r="N53" t="s">
        <v>2028</v>
      </c>
      <c r="O53" t="s">
        <v>2029</v>
      </c>
      <c r="P53" s="43" t="s">
        <v>18</v>
      </c>
      <c r="Q53" s="15">
        <v>330034097</v>
      </c>
      <c r="R53" s="15" t="s">
        <v>3343</v>
      </c>
      <c r="S53" s="20">
        <v>0.30416666666666664</v>
      </c>
      <c r="T53" s="15">
        <v>330035657</v>
      </c>
      <c r="U53" s="15" t="s">
        <v>3344</v>
      </c>
      <c r="V53" s="20">
        <v>0.31875000000000003</v>
      </c>
      <c r="W53" s="3" t="s">
        <v>32</v>
      </c>
      <c r="Y53" s="6"/>
      <c r="Z53" t="s">
        <v>105</v>
      </c>
    </row>
    <row r="54" spans="1:26" x14ac:dyDescent="0.2">
      <c r="A54" s="53" t="s">
        <v>105</v>
      </c>
      <c r="B54" t="s">
        <v>347</v>
      </c>
      <c r="C54" t="s">
        <v>346</v>
      </c>
      <c r="D54" t="s">
        <v>348</v>
      </c>
      <c r="E54" t="s">
        <v>2117</v>
      </c>
      <c r="F54" s="1" t="s">
        <v>1</v>
      </c>
      <c r="G54" s="1" t="s">
        <v>1</v>
      </c>
      <c r="H54" t="s">
        <v>345</v>
      </c>
      <c r="I54" t="s">
        <v>344</v>
      </c>
      <c r="J54" s="7">
        <v>1</v>
      </c>
      <c r="K54" s="7" t="s">
        <v>62</v>
      </c>
      <c r="L54" t="s">
        <v>1692</v>
      </c>
      <c r="M54" t="s">
        <v>1693</v>
      </c>
      <c r="N54" t="s">
        <v>2325</v>
      </c>
      <c r="O54" s="1" t="s">
        <v>2326</v>
      </c>
      <c r="P54" s="43" t="s">
        <v>347</v>
      </c>
      <c r="Q54" s="15">
        <v>330040563</v>
      </c>
      <c r="R54" s="15" t="s">
        <v>3345</v>
      </c>
      <c r="S54" s="16">
        <v>0.16527777777777777</v>
      </c>
      <c r="T54" s="15">
        <v>330039677</v>
      </c>
      <c r="U54" s="15" t="s">
        <v>3346</v>
      </c>
      <c r="V54" s="16">
        <v>0.15208333333333332</v>
      </c>
      <c r="W54" s="3" t="s">
        <v>32</v>
      </c>
      <c r="Y54" s="6"/>
      <c r="Z54" t="s">
        <v>105</v>
      </c>
    </row>
    <row r="55" spans="1:26" x14ac:dyDescent="0.2">
      <c r="A55" s="53" t="s">
        <v>105</v>
      </c>
      <c r="B55" t="s">
        <v>362</v>
      </c>
      <c r="C55" t="s">
        <v>367</v>
      </c>
      <c r="D55" t="s">
        <v>370</v>
      </c>
      <c r="E55" t="s">
        <v>2118</v>
      </c>
      <c r="F55" s="1" t="s">
        <v>1</v>
      </c>
      <c r="G55" s="1" t="s">
        <v>1</v>
      </c>
      <c r="H55" t="s">
        <v>463</v>
      </c>
      <c r="I55" t="s">
        <v>464</v>
      </c>
      <c r="J55" s="6">
        <v>2</v>
      </c>
      <c r="K55" s="6" t="s">
        <v>63</v>
      </c>
      <c r="L55" t="s">
        <v>1694</v>
      </c>
      <c r="M55" t="s">
        <v>1695</v>
      </c>
      <c r="N55" t="s">
        <v>2030</v>
      </c>
      <c r="O55" t="s">
        <v>2031</v>
      </c>
      <c r="P55" s="43" t="s">
        <v>362</v>
      </c>
      <c r="Q55" s="15">
        <v>332698862</v>
      </c>
      <c r="R55" s="15" t="s">
        <v>3347</v>
      </c>
      <c r="S55" s="16">
        <v>0.27569444444444446</v>
      </c>
      <c r="T55" s="15">
        <v>332697888</v>
      </c>
      <c r="U55" s="15" t="s">
        <v>3348</v>
      </c>
      <c r="V55" s="16">
        <v>0.24166666666666667</v>
      </c>
      <c r="W55" s="3" t="s">
        <v>32</v>
      </c>
      <c r="Y55" s="6"/>
      <c r="Z55" t="s">
        <v>105</v>
      </c>
    </row>
    <row r="56" spans="1:26" x14ac:dyDescent="0.2">
      <c r="A56" s="53" t="s">
        <v>105</v>
      </c>
      <c r="B56" t="s">
        <v>369</v>
      </c>
      <c r="C56" t="s">
        <v>368</v>
      </c>
      <c r="D56" t="s">
        <v>399</v>
      </c>
      <c r="E56" t="s">
        <v>2119</v>
      </c>
      <c r="F56" s="1" t="s">
        <v>1</v>
      </c>
      <c r="G56" s="1" t="s">
        <v>1</v>
      </c>
      <c r="H56" t="s">
        <v>401</v>
      </c>
      <c r="I56" t="s">
        <v>400</v>
      </c>
      <c r="J56" s="7">
        <v>1</v>
      </c>
      <c r="K56" s="7" t="s">
        <v>62</v>
      </c>
      <c r="L56" t="s">
        <v>1696</v>
      </c>
      <c r="M56" t="s">
        <v>1697</v>
      </c>
      <c r="N56" t="s">
        <v>2032</v>
      </c>
      <c r="O56" t="s">
        <v>2018</v>
      </c>
      <c r="P56" s="43" t="s">
        <v>369</v>
      </c>
      <c r="Q56" s="15">
        <v>332703076</v>
      </c>
      <c r="R56" s="15" t="s">
        <v>3349</v>
      </c>
      <c r="S56" s="16">
        <v>0.15902777777777777</v>
      </c>
      <c r="T56" s="15">
        <v>332699451</v>
      </c>
      <c r="U56" s="15" t="s">
        <v>3350</v>
      </c>
      <c r="V56" s="16">
        <v>0.17500000000000002</v>
      </c>
      <c r="W56" s="3" t="s">
        <v>32</v>
      </c>
      <c r="Y56" s="6"/>
      <c r="Z56" t="s">
        <v>105</v>
      </c>
    </row>
    <row r="57" spans="1:26" x14ac:dyDescent="0.2">
      <c r="A57" s="53" t="s">
        <v>105</v>
      </c>
      <c r="B57" t="s">
        <v>335</v>
      </c>
      <c r="C57" t="s">
        <v>339</v>
      </c>
      <c r="D57" t="s">
        <v>338</v>
      </c>
      <c r="E57" t="s">
        <v>2120</v>
      </c>
      <c r="F57" s="1" t="s">
        <v>2</v>
      </c>
      <c r="G57" s="3" t="s">
        <v>2066</v>
      </c>
      <c r="H57" t="s">
        <v>336</v>
      </c>
      <c r="I57" t="s">
        <v>337</v>
      </c>
      <c r="J57" s="6">
        <v>1</v>
      </c>
      <c r="K57" s="6" t="s">
        <v>62</v>
      </c>
      <c r="L57" t="s">
        <v>1698</v>
      </c>
      <c r="M57" t="s">
        <v>1699</v>
      </c>
      <c r="N57" t="s">
        <v>2018</v>
      </c>
      <c r="O57" t="s">
        <v>2327</v>
      </c>
      <c r="P57" s="43" t="s">
        <v>335</v>
      </c>
      <c r="Q57" s="15">
        <v>332700677</v>
      </c>
      <c r="R57" s="15" t="s">
        <v>3351</v>
      </c>
      <c r="S57" s="16">
        <v>9.3055555555555558E-2</v>
      </c>
      <c r="T57" s="15">
        <v>332700353</v>
      </c>
      <c r="U57" s="15" t="s">
        <v>3352</v>
      </c>
      <c r="V57" s="16">
        <v>8.9583333333333334E-2</v>
      </c>
      <c r="W57" s="3" t="s">
        <v>32</v>
      </c>
      <c r="Y57" s="6"/>
      <c r="Z57" t="s">
        <v>105</v>
      </c>
    </row>
    <row r="58" spans="1:26" x14ac:dyDescent="0.2">
      <c r="A58" s="53" t="s">
        <v>105</v>
      </c>
      <c r="B58" t="s">
        <v>466</v>
      </c>
      <c r="C58" t="s">
        <v>467</v>
      </c>
      <c r="D58" t="s">
        <v>471</v>
      </c>
      <c r="E58" t="s">
        <v>2121</v>
      </c>
      <c r="F58" s="1" t="s">
        <v>10</v>
      </c>
      <c r="G58" s="1" t="s">
        <v>2067</v>
      </c>
      <c r="H58" t="s">
        <v>476</v>
      </c>
      <c r="I58" t="s">
        <v>477</v>
      </c>
      <c r="J58" s="6">
        <v>1</v>
      </c>
      <c r="K58" s="6" t="s">
        <v>62</v>
      </c>
      <c r="L58" t="s">
        <v>1700</v>
      </c>
      <c r="M58" t="s">
        <v>1701</v>
      </c>
      <c r="N58" t="s">
        <v>2018</v>
      </c>
      <c r="O58" t="s">
        <v>2018</v>
      </c>
      <c r="P58" s="43" t="s">
        <v>466</v>
      </c>
      <c r="Q58" s="15">
        <v>332705837</v>
      </c>
      <c r="R58" s="15" t="s">
        <v>3353</v>
      </c>
      <c r="S58" s="16">
        <v>0.25208333333333333</v>
      </c>
      <c r="T58" s="15">
        <v>332704769</v>
      </c>
      <c r="U58" s="15" t="s">
        <v>3354</v>
      </c>
      <c r="V58" s="16">
        <v>0.24583333333333335</v>
      </c>
      <c r="W58" s="3" t="s">
        <v>32</v>
      </c>
      <c r="Y58" s="6"/>
      <c r="Z58" t="s">
        <v>105</v>
      </c>
    </row>
    <row r="59" spans="1:26" x14ac:dyDescent="0.2">
      <c r="A59" s="53" t="s">
        <v>105</v>
      </c>
      <c r="B59" t="s">
        <v>461</v>
      </c>
      <c r="C59" t="s">
        <v>465</v>
      </c>
      <c r="D59" t="s">
        <v>473</v>
      </c>
      <c r="E59" t="s">
        <v>2122</v>
      </c>
      <c r="F59" s="1" t="s">
        <v>2</v>
      </c>
      <c r="G59" s="3" t="s">
        <v>2066</v>
      </c>
      <c r="H59" t="s">
        <v>478</v>
      </c>
      <c r="I59" t="s">
        <v>479</v>
      </c>
      <c r="J59" s="6">
        <v>5</v>
      </c>
      <c r="K59" s="6" t="s">
        <v>63</v>
      </c>
      <c r="L59" t="s">
        <v>1702</v>
      </c>
      <c r="M59" t="s">
        <v>1703</v>
      </c>
      <c r="N59" t="s">
        <v>2320</v>
      </c>
      <c r="O59" t="s">
        <v>2011</v>
      </c>
      <c r="P59" s="43" t="s">
        <v>461</v>
      </c>
      <c r="Q59">
        <v>332707311</v>
      </c>
      <c r="R59" t="s">
        <v>3355</v>
      </c>
      <c r="S59" s="20">
        <v>0.14375000000000002</v>
      </c>
      <c r="T59" s="15">
        <v>332706715</v>
      </c>
      <c r="U59" s="15" t="s">
        <v>3356</v>
      </c>
      <c r="V59" s="16">
        <v>0.17361111111111113</v>
      </c>
      <c r="W59" s="3" t="s">
        <v>32</v>
      </c>
      <c r="Y59" s="6"/>
      <c r="Z59" t="s">
        <v>105</v>
      </c>
    </row>
    <row r="60" spans="1:26" x14ac:dyDescent="0.2">
      <c r="A60" s="53" t="s">
        <v>105</v>
      </c>
      <c r="B60" t="s">
        <v>462</v>
      </c>
      <c r="C60" t="s">
        <v>468</v>
      </c>
      <c r="D60" t="s">
        <v>472</v>
      </c>
      <c r="E60" t="s">
        <v>2123</v>
      </c>
      <c r="F60" s="1" t="s">
        <v>355</v>
      </c>
      <c r="G60" s="1" t="s">
        <v>2069</v>
      </c>
      <c r="H60" t="s">
        <v>480</v>
      </c>
      <c r="I60" t="s">
        <v>481</v>
      </c>
      <c r="J60" s="6">
        <v>5</v>
      </c>
      <c r="K60" s="6" t="s">
        <v>63</v>
      </c>
      <c r="L60" t="s">
        <v>1704</v>
      </c>
      <c r="M60" t="s">
        <v>1705</v>
      </c>
      <c r="N60" t="s">
        <v>2328</v>
      </c>
      <c r="O60" t="s">
        <v>2018</v>
      </c>
      <c r="P60" s="43" t="s">
        <v>462</v>
      </c>
      <c r="Q60" s="15">
        <v>332708161</v>
      </c>
      <c r="R60" s="15" t="s">
        <v>3357</v>
      </c>
      <c r="S60" s="16">
        <v>0.11041666666666666</v>
      </c>
      <c r="T60" s="15">
        <v>332707752</v>
      </c>
      <c r="U60" s="15" t="s">
        <v>3358</v>
      </c>
      <c r="V60" s="16">
        <v>0.11319444444444444</v>
      </c>
      <c r="W60" s="3" t="s">
        <v>32</v>
      </c>
      <c r="Y60" s="6"/>
      <c r="Z60" t="s">
        <v>105</v>
      </c>
    </row>
    <row r="61" spans="1:26" x14ac:dyDescent="0.2">
      <c r="A61" s="53" t="s">
        <v>105</v>
      </c>
      <c r="B61" t="s">
        <v>469</v>
      </c>
      <c r="C61" t="s">
        <v>470</v>
      </c>
      <c r="D61" t="s">
        <v>474</v>
      </c>
      <c r="E61" t="s">
        <v>2124</v>
      </c>
      <c r="F61" s="1" t="s">
        <v>355</v>
      </c>
      <c r="G61" s="1" t="s">
        <v>2069</v>
      </c>
      <c r="H61" t="s">
        <v>482</v>
      </c>
      <c r="I61" t="s">
        <v>483</v>
      </c>
      <c r="J61" s="6">
        <v>6</v>
      </c>
      <c r="K61" s="6" t="s">
        <v>63</v>
      </c>
      <c r="L61" t="s">
        <v>1706</v>
      </c>
      <c r="M61" t="s">
        <v>1707</v>
      </c>
      <c r="N61" t="s">
        <v>2329</v>
      </c>
      <c r="O61" t="s">
        <v>2018</v>
      </c>
      <c r="P61" s="43" t="s">
        <v>469</v>
      </c>
      <c r="Q61" s="15">
        <v>332709487</v>
      </c>
      <c r="R61" s="15" t="s">
        <v>3360</v>
      </c>
      <c r="S61" s="16">
        <v>0.1875</v>
      </c>
      <c r="T61" s="15">
        <v>332708883</v>
      </c>
      <c r="U61" s="15" t="s">
        <v>3361</v>
      </c>
      <c r="V61" s="16">
        <v>0.18263888888888891</v>
      </c>
      <c r="W61" s="3" t="s">
        <v>32</v>
      </c>
      <c r="Y61" s="6"/>
      <c r="Z61" t="s">
        <v>105</v>
      </c>
    </row>
    <row r="62" spans="1:26" x14ac:dyDescent="0.2">
      <c r="A62" s="53" t="s">
        <v>105</v>
      </c>
      <c r="B62" t="s">
        <v>358</v>
      </c>
      <c r="C62" t="s">
        <v>359</v>
      </c>
      <c r="D62" t="s">
        <v>421</v>
      </c>
      <c r="E62" t="s">
        <v>2125</v>
      </c>
      <c r="F62" s="1" t="s">
        <v>2</v>
      </c>
      <c r="G62" s="3" t="s">
        <v>2066</v>
      </c>
      <c r="H62" t="s">
        <v>423</v>
      </c>
      <c r="I62" t="s">
        <v>422</v>
      </c>
      <c r="J62" s="7">
        <v>5</v>
      </c>
      <c r="K62" s="7" t="s">
        <v>360</v>
      </c>
      <c r="L62" t="s">
        <v>1708</v>
      </c>
      <c r="M62" t="s">
        <v>1709</v>
      </c>
      <c r="N62" t="s">
        <v>2033</v>
      </c>
      <c r="O62" t="s">
        <v>2330</v>
      </c>
      <c r="P62" s="43" t="s">
        <v>358</v>
      </c>
      <c r="Q62">
        <v>332701809</v>
      </c>
      <c r="R62" t="s">
        <v>3364</v>
      </c>
      <c r="S62" s="20">
        <v>0.15694444444444444</v>
      </c>
      <c r="T62" s="15">
        <v>332701182</v>
      </c>
      <c r="U62" s="15" t="s">
        <v>3363</v>
      </c>
      <c r="V62" s="16">
        <v>0.13749999999999998</v>
      </c>
      <c r="W62" s="3" t="s">
        <v>32</v>
      </c>
      <c r="Y62" s="6"/>
      <c r="Z62" t="s">
        <v>105</v>
      </c>
    </row>
    <row r="63" spans="1:26" ht="15" customHeight="1" x14ac:dyDescent="0.2">
      <c r="A63" s="53" t="s">
        <v>105</v>
      </c>
      <c r="B63" t="s">
        <v>715</v>
      </c>
      <c r="C63" t="s">
        <v>720</v>
      </c>
      <c r="D63" t="s">
        <v>719</v>
      </c>
      <c r="E63" t="s">
        <v>2126</v>
      </c>
      <c r="F63" s="1" t="s">
        <v>355</v>
      </c>
      <c r="G63" s="1" t="s">
        <v>2069</v>
      </c>
      <c r="H63" t="s">
        <v>717</v>
      </c>
      <c r="I63" t="s">
        <v>716</v>
      </c>
      <c r="J63" s="6">
        <v>2</v>
      </c>
      <c r="K63" s="6" t="s">
        <v>63</v>
      </c>
      <c r="L63" t="s">
        <v>1710</v>
      </c>
      <c r="M63" t="s">
        <v>1711</v>
      </c>
      <c r="N63" t="s">
        <v>2018</v>
      </c>
      <c r="O63" t="s">
        <v>2331</v>
      </c>
      <c r="P63" s="43" t="s">
        <v>715</v>
      </c>
      <c r="Q63" s="15">
        <v>333961114</v>
      </c>
      <c r="R63" s="15" t="s">
        <v>3365</v>
      </c>
      <c r="S63" s="16">
        <v>0.25763888888888892</v>
      </c>
      <c r="T63" s="15">
        <v>333963082</v>
      </c>
      <c r="U63" t="s">
        <v>3366</v>
      </c>
      <c r="V63" s="16">
        <v>0.26250000000000001</v>
      </c>
      <c r="W63" s="3" t="s">
        <v>32</v>
      </c>
      <c r="Y63" s="6"/>
      <c r="Z63" t="s">
        <v>105</v>
      </c>
    </row>
    <row r="64" spans="1:26" ht="15" customHeight="1" x14ac:dyDescent="0.2">
      <c r="A64" s="53" t="s">
        <v>105</v>
      </c>
      <c r="B64" t="s">
        <v>784</v>
      </c>
      <c r="C64" t="s">
        <v>785</v>
      </c>
      <c r="D64" t="s">
        <v>678</v>
      </c>
      <c r="E64" t="s">
        <v>2127</v>
      </c>
      <c r="F64" s="1" t="s">
        <v>10</v>
      </c>
      <c r="G64" s="1" t="s">
        <v>2067</v>
      </c>
      <c r="H64" t="s">
        <v>676</v>
      </c>
      <c r="I64" t="s">
        <v>677</v>
      </c>
      <c r="J64" s="6">
        <v>2</v>
      </c>
      <c r="K64" s="6" t="s">
        <v>62</v>
      </c>
      <c r="L64" t="s">
        <v>1712</v>
      </c>
      <c r="M64" t="s">
        <v>1713</v>
      </c>
      <c r="N64" t="s">
        <v>2018</v>
      </c>
      <c r="O64" t="s">
        <v>2018</v>
      </c>
      <c r="P64" s="43" t="s">
        <v>784</v>
      </c>
      <c r="Q64" s="15">
        <v>334934710</v>
      </c>
      <c r="R64" s="15" t="s">
        <v>3367</v>
      </c>
      <c r="S64" s="16">
        <v>0.63055555555555554</v>
      </c>
      <c r="T64" s="15">
        <v>334938985</v>
      </c>
      <c r="U64" s="15" t="s">
        <v>3368</v>
      </c>
      <c r="V64" s="16">
        <v>0.63958333333333328</v>
      </c>
      <c r="W64" s="3" t="s">
        <v>32</v>
      </c>
      <c r="Y64" s="6" t="s">
        <v>1982</v>
      </c>
      <c r="Z64" t="s">
        <v>105</v>
      </c>
    </row>
    <row r="65" spans="1:26" x14ac:dyDescent="0.2">
      <c r="A65" s="53" t="s">
        <v>105</v>
      </c>
      <c r="B65" t="s">
        <v>340</v>
      </c>
      <c r="C65" t="s">
        <v>343</v>
      </c>
      <c r="D65" t="s">
        <v>1099</v>
      </c>
      <c r="E65" t="s">
        <v>2128</v>
      </c>
      <c r="F65" s="1" t="s">
        <v>10</v>
      </c>
      <c r="G65" s="1" t="s">
        <v>2067</v>
      </c>
      <c r="H65" t="s">
        <v>342</v>
      </c>
      <c r="I65" t="s">
        <v>341</v>
      </c>
      <c r="J65" s="7">
        <v>1</v>
      </c>
      <c r="K65" s="7" t="s">
        <v>62</v>
      </c>
      <c r="L65" t="s">
        <v>1714</v>
      </c>
      <c r="M65" t="s">
        <v>1715</v>
      </c>
      <c r="N65" t="s">
        <v>2018</v>
      </c>
      <c r="O65" t="s">
        <v>2018</v>
      </c>
      <c r="P65" s="43" t="s">
        <v>340</v>
      </c>
      <c r="Q65" s="15">
        <v>334930426</v>
      </c>
      <c r="R65" s="15" t="s">
        <v>3369</v>
      </c>
      <c r="S65" s="16">
        <v>0.63263888888888886</v>
      </c>
      <c r="T65" s="15">
        <v>334970449</v>
      </c>
      <c r="U65" s="15" t="s">
        <v>3370</v>
      </c>
      <c r="V65" s="16">
        <v>0.54722222222222217</v>
      </c>
      <c r="W65" s="3" t="s">
        <v>32</v>
      </c>
      <c r="Y65" s="6" t="s">
        <v>1982</v>
      </c>
      <c r="Z65" t="s">
        <v>105</v>
      </c>
    </row>
    <row r="66" spans="1:26" ht="15" customHeight="1" x14ac:dyDescent="0.2">
      <c r="A66" s="53" t="s">
        <v>105</v>
      </c>
      <c r="B66" t="s">
        <v>101</v>
      </c>
      <c r="C66" t="s">
        <v>722</v>
      </c>
      <c r="D66" t="s">
        <v>1513</v>
      </c>
      <c r="E66" t="s">
        <v>2129</v>
      </c>
      <c r="F66" s="1" t="s">
        <v>1</v>
      </c>
      <c r="G66" s="1" t="s">
        <v>1</v>
      </c>
      <c r="H66" t="s">
        <v>724</v>
      </c>
      <c r="I66" t="s">
        <v>725</v>
      </c>
      <c r="J66" s="7">
        <v>3</v>
      </c>
      <c r="K66" s="7" t="s">
        <v>63</v>
      </c>
      <c r="L66" t="s">
        <v>1716</v>
      </c>
      <c r="M66" t="s">
        <v>1717</v>
      </c>
      <c r="N66" t="s">
        <v>2018</v>
      </c>
      <c r="O66" t="s">
        <v>2332</v>
      </c>
      <c r="P66" s="43" t="s">
        <v>101</v>
      </c>
      <c r="Q66" s="15">
        <v>334942283</v>
      </c>
      <c r="R66" s="15" t="s">
        <v>3371</v>
      </c>
      <c r="S66" s="20">
        <v>0.40902777777777777</v>
      </c>
      <c r="T66" s="15">
        <v>334940672</v>
      </c>
      <c r="U66" s="15" t="s">
        <v>3372</v>
      </c>
      <c r="V66" s="20">
        <v>0.39583333333333331</v>
      </c>
      <c r="W66" s="3" t="s">
        <v>32</v>
      </c>
      <c r="Y66" s="6" t="s">
        <v>1982</v>
      </c>
      <c r="Z66" t="s">
        <v>105</v>
      </c>
    </row>
    <row r="67" spans="1:26" ht="15" customHeight="1" x14ac:dyDescent="0.2">
      <c r="A67" s="53" t="s">
        <v>105</v>
      </c>
      <c r="B67" t="s">
        <v>721</v>
      </c>
      <c r="C67" t="s">
        <v>723</v>
      </c>
      <c r="D67" t="s">
        <v>1514</v>
      </c>
      <c r="E67" t="s">
        <v>2130</v>
      </c>
      <c r="F67" s="1" t="s">
        <v>1</v>
      </c>
      <c r="G67" s="1" t="s">
        <v>1</v>
      </c>
      <c r="H67" t="s">
        <v>726</v>
      </c>
      <c r="I67" t="s">
        <v>727</v>
      </c>
      <c r="J67" s="7">
        <v>3</v>
      </c>
      <c r="K67" s="7" t="s">
        <v>63</v>
      </c>
      <c r="L67" t="s">
        <v>1718</v>
      </c>
      <c r="M67" t="s">
        <v>1719</v>
      </c>
      <c r="N67" t="s">
        <v>2018</v>
      </c>
      <c r="O67" t="s">
        <v>2332</v>
      </c>
      <c r="P67" s="43" t="s">
        <v>721</v>
      </c>
      <c r="Q67" s="15">
        <v>334967665</v>
      </c>
      <c r="R67" s="15" t="s">
        <v>3373</v>
      </c>
      <c r="S67" s="20">
        <v>0.31805555555555554</v>
      </c>
      <c r="T67">
        <v>334921025</v>
      </c>
      <c r="U67" t="s">
        <v>3374</v>
      </c>
      <c r="V67" s="20">
        <v>0.3444444444444445</v>
      </c>
      <c r="W67" s="3" t="s">
        <v>32</v>
      </c>
      <c r="Y67" s="6" t="s">
        <v>1982</v>
      </c>
      <c r="Z67" t="s">
        <v>105</v>
      </c>
    </row>
    <row r="68" spans="1:26" x14ac:dyDescent="0.2">
      <c r="A68" s="53" t="s">
        <v>105</v>
      </c>
      <c r="B68" t="s">
        <v>675</v>
      </c>
      <c r="C68" t="s">
        <v>1101</v>
      </c>
      <c r="D68" t="s">
        <v>1100</v>
      </c>
      <c r="E68" t="s">
        <v>2131</v>
      </c>
      <c r="F68" s="1" t="s">
        <v>10</v>
      </c>
      <c r="G68" s="1" t="s">
        <v>2067</v>
      </c>
      <c r="H68" t="s">
        <v>1097</v>
      </c>
      <c r="I68" t="s">
        <v>1098</v>
      </c>
      <c r="J68" s="7">
        <v>2</v>
      </c>
      <c r="K68" s="7" t="s">
        <v>62</v>
      </c>
      <c r="L68" t="s">
        <v>1720</v>
      </c>
      <c r="M68" t="s">
        <v>1721</v>
      </c>
      <c r="N68" t="s">
        <v>2018</v>
      </c>
      <c r="O68" t="s">
        <v>2018</v>
      </c>
      <c r="P68" s="43" t="s">
        <v>675</v>
      </c>
      <c r="Q68" s="15">
        <v>338263777</v>
      </c>
      <c r="R68" s="15" t="s">
        <v>3375</v>
      </c>
      <c r="S68" s="16">
        <v>0.33958333333333335</v>
      </c>
      <c r="T68" s="15">
        <v>338262652</v>
      </c>
      <c r="U68" s="15" t="s">
        <v>3376</v>
      </c>
      <c r="V68" s="16">
        <v>0.32361111111111113</v>
      </c>
      <c r="W68" s="3" t="s">
        <v>32</v>
      </c>
      <c r="Y68" s="6"/>
      <c r="Z68" t="s">
        <v>105</v>
      </c>
    </row>
    <row r="69" spans="1:26" x14ac:dyDescent="0.2">
      <c r="A69" s="53" t="s">
        <v>105</v>
      </c>
      <c r="B69" t="s">
        <v>24</v>
      </c>
      <c r="C69" t="s">
        <v>30</v>
      </c>
      <c r="D69" t="s">
        <v>475</v>
      </c>
      <c r="E69" t="s">
        <v>2132</v>
      </c>
      <c r="F69" s="1" t="s">
        <v>2</v>
      </c>
      <c r="G69" s="3" t="s">
        <v>2066</v>
      </c>
      <c r="H69" t="s">
        <v>1124</v>
      </c>
      <c r="I69" t="s">
        <v>1123</v>
      </c>
      <c r="J69" s="6">
        <v>6</v>
      </c>
      <c r="K69" s="6" t="s">
        <v>361</v>
      </c>
      <c r="L69" t="s">
        <v>1722</v>
      </c>
      <c r="M69" t="s">
        <v>1723</v>
      </c>
      <c r="N69" t="s">
        <v>2034</v>
      </c>
      <c r="O69" t="s">
        <v>2018</v>
      </c>
      <c r="P69" s="43" t="s">
        <v>24</v>
      </c>
      <c r="Q69" s="15">
        <v>338259984</v>
      </c>
      <c r="R69" s="15" t="s">
        <v>3377</v>
      </c>
      <c r="S69" s="16">
        <v>0.43888888888888888</v>
      </c>
      <c r="T69" s="15">
        <v>338261667</v>
      </c>
      <c r="U69" s="15" t="s">
        <v>3378</v>
      </c>
      <c r="V69" s="16">
        <v>0.54027777777777775</v>
      </c>
      <c r="W69" s="3" t="s">
        <v>32</v>
      </c>
      <c r="Y69" s="6"/>
      <c r="Z69" t="s">
        <v>105</v>
      </c>
    </row>
    <row r="70" spans="1:26" ht="15" customHeight="1" x14ac:dyDescent="0.2">
      <c r="A70" s="53" t="s">
        <v>105</v>
      </c>
      <c r="B70" t="s">
        <v>1163</v>
      </c>
      <c r="C70" t="s">
        <v>1164</v>
      </c>
      <c r="D70" t="s">
        <v>1165</v>
      </c>
      <c r="E70" t="s">
        <v>2133</v>
      </c>
      <c r="F70" t="s">
        <v>1</v>
      </c>
      <c r="G70" t="s">
        <v>1</v>
      </c>
      <c r="H70" t="s">
        <v>1162</v>
      </c>
      <c r="I70" t="s">
        <v>1161</v>
      </c>
      <c r="J70" s="6">
        <v>4</v>
      </c>
      <c r="K70" s="6" t="s">
        <v>360</v>
      </c>
      <c r="L70" t="s">
        <v>2063</v>
      </c>
      <c r="M70" t="s">
        <v>2064</v>
      </c>
      <c r="N70" t="s">
        <v>2018</v>
      </c>
      <c r="O70" t="s">
        <v>2033</v>
      </c>
      <c r="P70" s="43" t="s">
        <v>1163</v>
      </c>
      <c r="Q70" s="15">
        <v>334925346</v>
      </c>
      <c r="R70" s="15" t="s">
        <v>3379</v>
      </c>
      <c r="S70" s="16">
        <v>0.23194444444444443</v>
      </c>
      <c r="T70" s="15">
        <v>334924250</v>
      </c>
      <c r="U70" s="15" t="s">
        <v>3380</v>
      </c>
      <c r="V70" s="16">
        <v>0.25208333333333333</v>
      </c>
      <c r="W70" s="3" t="s">
        <v>32</v>
      </c>
      <c r="Y70" s="6" t="s">
        <v>1982</v>
      </c>
      <c r="Z70" t="s">
        <v>105</v>
      </c>
    </row>
    <row r="71" spans="1:26" ht="15" customHeight="1" x14ac:dyDescent="0.2">
      <c r="A71" s="53" t="s">
        <v>105</v>
      </c>
      <c r="B71" t="s">
        <v>1986</v>
      </c>
      <c r="C71" t="s">
        <v>1989</v>
      </c>
      <c r="D71" t="s">
        <v>1990</v>
      </c>
      <c r="E71" t="s">
        <v>2159</v>
      </c>
      <c r="F71" s="1" t="s">
        <v>1</v>
      </c>
      <c r="G71" s="1" t="s">
        <v>1</v>
      </c>
      <c r="H71" t="s">
        <v>1988</v>
      </c>
      <c r="I71" t="s">
        <v>1987</v>
      </c>
      <c r="J71" s="6">
        <v>1</v>
      </c>
      <c r="K71" s="6" t="s">
        <v>62</v>
      </c>
      <c r="L71" t="s">
        <v>1628</v>
      </c>
      <c r="M71" t="s">
        <v>1629</v>
      </c>
      <c r="N71" t="s">
        <v>2333</v>
      </c>
      <c r="O71" t="s">
        <v>2018</v>
      </c>
      <c r="P71" s="43" t="s">
        <v>1986</v>
      </c>
      <c r="Q71" s="15">
        <v>338274435</v>
      </c>
      <c r="R71" s="15" t="s">
        <v>3381</v>
      </c>
      <c r="S71" s="16">
        <v>7.5694444444444439E-2</v>
      </c>
      <c r="T71" s="15">
        <v>338274725</v>
      </c>
      <c r="U71" s="15" t="s">
        <v>3382</v>
      </c>
      <c r="V71" s="16">
        <v>6.6666666666666666E-2</v>
      </c>
      <c r="W71" s="3" t="s">
        <v>32</v>
      </c>
      <c r="Z71" t="s">
        <v>105</v>
      </c>
    </row>
    <row r="72" spans="1:26" x14ac:dyDescent="0.2">
      <c r="A72" s="53" t="s">
        <v>105</v>
      </c>
      <c r="B72" t="s">
        <v>168</v>
      </c>
      <c r="C72" t="s">
        <v>171</v>
      </c>
      <c r="D72" t="s">
        <v>273</v>
      </c>
      <c r="E72" t="s">
        <v>2137</v>
      </c>
      <c r="F72" s="1" t="s">
        <v>1</v>
      </c>
      <c r="G72" s="1" t="s">
        <v>1</v>
      </c>
      <c r="H72" t="s">
        <v>170</v>
      </c>
      <c r="I72" t="s">
        <v>169</v>
      </c>
      <c r="J72" s="7">
        <v>2</v>
      </c>
      <c r="K72" s="7" t="s">
        <v>62</v>
      </c>
      <c r="L72" t="s">
        <v>1628</v>
      </c>
      <c r="M72" t="s">
        <v>1629</v>
      </c>
      <c r="N72" t="s">
        <v>2325</v>
      </c>
      <c r="O72" t="s">
        <v>2018</v>
      </c>
      <c r="P72" s="43" t="s">
        <v>168</v>
      </c>
      <c r="Q72" s="15">
        <v>338274143</v>
      </c>
      <c r="R72" s="15" t="s">
        <v>3383</v>
      </c>
      <c r="S72" s="16">
        <v>0.12638888888888888</v>
      </c>
      <c r="T72" s="15">
        <v>338273533</v>
      </c>
      <c r="U72" s="15" t="s">
        <v>3384</v>
      </c>
      <c r="V72" s="16">
        <v>0.10972222222222222</v>
      </c>
      <c r="W72" s="3" t="s">
        <v>32</v>
      </c>
      <c r="Z72" t="s">
        <v>105</v>
      </c>
    </row>
    <row r="73" spans="1:26" ht="15" customHeight="1" x14ac:dyDescent="0.2">
      <c r="A73" s="53" t="s">
        <v>105</v>
      </c>
      <c r="B73" t="s">
        <v>150</v>
      </c>
      <c r="C73" t="s">
        <v>151</v>
      </c>
      <c r="D73" t="s">
        <v>460</v>
      </c>
      <c r="E73" t="s">
        <v>2134</v>
      </c>
      <c r="F73" t="s">
        <v>1</v>
      </c>
      <c r="G73" t="s">
        <v>1</v>
      </c>
      <c r="H73" t="s">
        <v>2009</v>
      </c>
      <c r="I73" t="s">
        <v>2010</v>
      </c>
      <c r="J73" s="6">
        <v>2</v>
      </c>
      <c r="K73" s="6" t="s">
        <v>62</v>
      </c>
      <c r="L73" t="s">
        <v>1628</v>
      </c>
      <c r="M73" t="s">
        <v>1629</v>
      </c>
      <c r="N73" t="s">
        <v>2018</v>
      </c>
      <c r="O73" s="50" t="s">
        <v>2334</v>
      </c>
      <c r="P73" s="43" t="s">
        <v>150</v>
      </c>
      <c r="Q73" s="15">
        <v>338267193</v>
      </c>
      <c r="R73" s="15" t="s">
        <v>3385</v>
      </c>
      <c r="S73" s="16">
        <v>0.21319444444444444</v>
      </c>
      <c r="T73" s="15">
        <v>338267833</v>
      </c>
      <c r="U73" s="15" t="s">
        <v>3386</v>
      </c>
      <c r="V73" s="16">
        <v>0.19513888888888889</v>
      </c>
      <c r="W73" s="3" t="s">
        <v>32</v>
      </c>
      <c r="Z73" t="s">
        <v>105</v>
      </c>
    </row>
    <row r="74" spans="1:26" ht="15" customHeight="1" x14ac:dyDescent="0.2">
      <c r="A74" s="53" t="s">
        <v>105</v>
      </c>
      <c r="B74" t="s">
        <v>1728</v>
      </c>
      <c r="C74" t="s">
        <v>1994</v>
      </c>
      <c r="D74" t="s">
        <v>1993</v>
      </c>
      <c r="E74" t="s">
        <v>2162</v>
      </c>
      <c r="F74" t="s">
        <v>2</v>
      </c>
      <c r="G74" s="3" t="s">
        <v>2066</v>
      </c>
      <c r="H74" t="s">
        <v>1991</v>
      </c>
      <c r="I74" t="s">
        <v>1992</v>
      </c>
      <c r="J74" s="6">
        <v>3</v>
      </c>
      <c r="K74" s="6" t="s">
        <v>63</v>
      </c>
      <c r="L74" t="s">
        <v>1628</v>
      </c>
      <c r="M74" t="s">
        <v>1629</v>
      </c>
      <c r="N74" t="s">
        <v>2018</v>
      </c>
      <c r="O74" t="s">
        <v>2330</v>
      </c>
      <c r="P74" s="43" t="s">
        <v>1728</v>
      </c>
      <c r="Q74" s="15">
        <v>338268247</v>
      </c>
      <c r="R74" s="15" t="s">
        <v>3359</v>
      </c>
      <c r="S74" s="16">
        <v>0.12013888888888889</v>
      </c>
      <c r="T74" s="15">
        <v>338268622</v>
      </c>
      <c r="U74" s="15" t="s">
        <v>3362</v>
      </c>
      <c r="V74" s="16">
        <v>0.12916666666666668</v>
      </c>
      <c r="W74" s="3" t="s">
        <v>32</v>
      </c>
      <c r="Z74" t="s">
        <v>105</v>
      </c>
    </row>
    <row r="75" spans="1:26" ht="15" customHeight="1" x14ac:dyDescent="0.2">
      <c r="A75" s="53" t="s">
        <v>105</v>
      </c>
      <c r="B75" t="s">
        <v>2005</v>
      </c>
      <c r="C75" t="s">
        <v>2006</v>
      </c>
      <c r="D75" t="s">
        <v>1998</v>
      </c>
      <c r="E75" t="s">
        <v>2160</v>
      </c>
      <c r="F75" s="1" t="s">
        <v>1</v>
      </c>
      <c r="G75" s="1" t="s">
        <v>1</v>
      </c>
      <c r="H75" t="s">
        <v>2007</v>
      </c>
      <c r="I75" t="s">
        <v>2008</v>
      </c>
      <c r="J75" s="6">
        <v>2</v>
      </c>
      <c r="K75" s="6" t="s">
        <v>62</v>
      </c>
      <c r="L75" t="s">
        <v>1628</v>
      </c>
      <c r="M75" t="s">
        <v>1629</v>
      </c>
      <c r="N75" t="s">
        <v>2015</v>
      </c>
      <c r="O75" t="s">
        <v>2018</v>
      </c>
      <c r="P75" s="43" t="s">
        <v>2005</v>
      </c>
      <c r="Q75" s="15">
        <v>338266531</v>
      </c>
      <c r="R75" s="15" t="s">
        <v>3387</v>
      </c>
      <c r="S75" s="16">
        <v>0.20416666666666669</v>
      </c>
      <c r="T75" s="15">
        <v>338265861</v>
      </c>
      <c r="U75" s="15" t="s">
        <v>3388</v>
      </c>
      <c r="V75" s="16">
        <v>0.22013888888888888</v>
      </c>
      <c r="W75" s="3" t="s">
        <v>32</v>
      </c>
      <c r="Z75" t="s">
        <v>105</v>
      </c>
    </row>
    <row r="76" spans="1:26" ht="15" customHeight="1" x14ac:dyDescent="0.2">
      <c r="A76" s="53" t="s">
        <v>105</v>
      </c>
      <c r="B76" t="s">
        <v>1996</v>
      </c>
      <c r="C76" t="s">
        <v>1995</v>
      </c>
      <c r="D76" t="s">
        <v>1997</v>
      </c>
      <c r="E76" t="s">
        <v>2161</v>
      </c>
      <c r="F76" s="1" t="s">
        <v>1</v>
      </c>
      <c r="G76" s="1" t="s">
        <v>1</v>
      </c>
      <c r="H76" t="s">
        <v>2157</v>
      </c>
      <c r="I76" t="s">
        <v>2158</v>
      </c>
      <c r="J76" s="6">
        <v>3</v>
      </c>
      <c r="K76" s="6" t="s">
        <v>63</v>
      </c>
      <c r="L76" t="s">
        <v>1628</v>
      </c>
      <c r="M76" t="s">
        <v>1629</v>
      </c>
      <c r="N76" t="s">
        <v>2335</v>
      </c>
      <c r="O76" t="s">
        <v>2330</v>
      </c>
      <c r="P76" s="43" t="s">
        <v>672</v>
      </c>
      <c r="Q76" s="15">
        <v>415961392</v>
      </c>
      <c r="R76" s="15" t="s">
        <v>3390</v>
      </c>
      <c r="S76" s="16">
        <v>0.18888888888888888</v>
      </c>
      <c r="T76" s="66" t="s">
        <v>2431</v>
      </c>
      <c r="U76" s="15" t="s">
        <v>3389</v>
      </c>
      <c r="V76" s="16">
        <v>0.22152777777777777</v>
      </c>
      <c r="W76" s="3" t="s">
        <v>32</v>
      </c>
      <c r="Z76" t="s">
        <v>105</v>
      </c>
    </row>
    <row r="77" spans="1:26" ht="15" customHeight="1" x14ac:dyDescent="0.2">
      <c r="A77" s="53" t="s">
        <v>2432</v>
      </c>
      <c r="C77" t="s">
        <v>2433</v>
      </c>
      <c r="F77" s="1"/>
      <c r="G77" s="1"/>
      <c r="L77" t="s">
        <v>1628</v>
      </c>
      <c r="M77" t="s">
        <v>1629</v>
      </c>
      <c r="O77" t="s">
        <v>2330</v>
      </c>
      <c r="S77" s="16"/>
      <c r="T77" s="66"/>
      <c r="V77" s="16"/>
      <c r="W77" s="3"/>
    </row>
    <row r="78" spans="1:26" ht="15" customHeight="1" x14ac:dyDescent="0.2">
      <c r="A78" s="68" t="s">
        <v>105</v>
      </c>
      <c r="B78" t="s">
        <v>2163</v>
      </c>
      <c r="C78" t="s">
        <v>2434</v>
      </c>
      <c r="D78" t="s">
        <v>2464</v>
      </c>
      <c r="E78" t="s">
        <v>2465</v>
      </c>
      <c r="F78" s="1" t="s">
        <v>2</v>
      </c>
      <c r="G78" s="1" t="s">
        <v>2066</v>
      </c>
      <c r="H78" t="s">
        <v>2497</v>
      </c>
      <c r="I78" t="s">
        <v>2498</v>
      </c>
      <c r="J78" s="6">
        <v>2</v>
      </c>
      <c r="K78" s="6" t="s">
        <v>63</v>
      </c>
      <c r="L78" t="s">
        <v>1628</v>
      </c>
      <c r="M78" t="s">
        <v>1629</v>
      </c>
      <c r="N78" s="1" t="s">
        <v>2336</v>
      </c>
      <c r="O78" t="s">
        <v>2018</v>
      </c>
      <c r="P78" s="43" t="s">
        <v>2163</v>
      </c>
      <c r="Q78" s="15">
        <v>439601501</v>
      </c>
      <c r="R78" s="15" t="s">
        <v>3403</v>
      </c>
      <c r="S78" s="16">
        <v>6.3888888888888884E-2</v>
      </c>
      <c r="T78" s="15">
        <v>439600880</v>
      </c>
      <c r="U78" s="15" t="s">
        <v>3404</v>
      </c>
      <c r="V78" s="16">
        <v>8.4722222222222213E-2</v>
      </c>
      <c r="W78" s="3" t="s">
        <v>32</v>
      </c>
      <c r="Z78" t="s">
        <v>105</v>
      </c>
    </row>
    <row r="79" spans="1:26" ht="15" customHeight="1" x14ac:dyDescent="0.2">
      <c r="A79" s="68" t="s">
        <v>105</v>
      </c>
      <c r="B79" t="s">
        <v>673</v>
      </c>
      <c r="C79" t="s">
        <v>1999</v>
      </c>
      <c r="D79" t="s">
        <v>2462</v>
      </c>
      <c r="E79" t="s">
        <v>2463</v>
      </c>
      <c r="F79" s="1" t="s">
        <v>2</v>
      </c>
      <c r="G79" s="1" t="s">
        <v>2066</v>
      </c>
      <c r="H79" t="s">
        <v>2495</v>
      </c>
      <c r="I79" t="s">
        <v>2496</v>
      </c>
      <c r="J79" s="6">
        <v>2</v>
      </c>
      <c r="K79" s="6" t="s">
        <v>63</v>
      </c>
      <c r="L79" t="s">
        <v>1628</v>
      </c>
      <c r="M79" t="s">
        <v>1629</v>
      </c>
      <c r="O79" t="s">
        <v>2018</v>
      </c>
      <c r="P79" s="43" t="s">
        <v>673</v>
      </c>
      <c r="Q79" s="15">
        <v>439662284</v>
      </c>
      <c r="R79" s="15" t="s">
        <v>3407</v>
      </c>
      <c r="S79" s="16">
        <v>9.0972222222222218E-2</v>
      </c>
      <c r="T79" s="15">
        <v>439600301</v>
      </c>
      <c r="U79" s="15" t="s">
        <v>3408</v>
      </c>
      <c r="V79" s="16">
        <v>7.7777777777777779E-2</v>
      </c>
      <c r="W79" s="3" t="s">
        <v>32</v>
      </c>
      <c r="Z79" t="s">
        <v>105</v>
      </c>
    </row>
    <row r="80" spans="1:26" ht="15" customHeight="1" x14ac:dyDescent="0.2">
      <c r="A80" s="68" t="s">
        <v>105</v>
      </c>
      <c r="B80" t="s">
        <v>225</v>
      </c>
      <c r="C80" t="s">
        <v>2409</v>
      </c>
      <c r="D80" t="s">
        <v>272</v>
      </c>
      <c r="E80" t="s">
        <v>2135</v>
      </c>
      <c r="F80" t="s">
        <v>1</v>
      </c>
      <c r="G80" t="s">
        <v>1</v>
      </c>
      <c r="H80" t="s">
        <v>226</v>
      </c>
      <c r="I80" t="s">
        <v>2443</v>
      </c>
      <c r="J80" s="6">
        <v>2</v>
      </c>
      <c r="K80" s="7" t="s">
        <v>62</v>
      </c>
      <c r="L80" t="s">
        <v>1628</v>
      </c>
      <c r="M80" t="s">
        <v>1629</v>
      </c>
      <c r="O80" t="s">
        <v>2018</v>
      </c>
      <c r="P80" s="43" t="s">
        <v>225</v>
      </c>
      <c r="Q80" s="15">
        <v>439588111</v>
      </c>
      <c r="R80" s="15" t="s">
        <v>3401</v>
      </c>
      <c r="S80" s="16">
        <v>0.28263888888888888</v>
      </c>
      <c r="T80" s="15">
        <v>439589783</v>
      </c>
      <c r="U80" s="15" t="s">
        <v>3402</v>
      </c>
      <c r="V80" s="16">
        <v>0.23750000000000002</v>
      </c>
      <c r="W80" s="3" t="s">
        <v>32</v>
      </c>
      <c r="Z80" t="s">
        <v>105</v>
      </c>
    </row>
    <row r="81" spans="1:26" ht="15" customHeight="1" x14ac:dyDescent="0.2">
      <c r="A81" s="68" t="s">
        <v>105</v>
      </c>
      <c r="B81" t="s">
        <v>12</v>
      </c>
      <c r="C81" t="s">
        <v>11</v>
      </c>
      <c r="D81" t="s">
        <v>2156</v>
      </c>
      <c r="E81" t="s">
        <v>2138</v>
      </c>
      <c r="F81" t="s">
        <v>1</v>
      </c>
      <c r="G81" t="s">
        <v>1</v>
      </c>
      <c r="H81" t="s">
        <v>70</v>
      </c>
      <c r="I81" t="s">
        <v>71</v>
      </c>
      <c r="J81" s="6">
        <v>2</v>
      </c>
      <c r="K81" s="6" t="s">
        <v>62</v>
      </c>
      <c r="L81" t="s">
        <v>1628</v>
      </c>
      <c r="M81" t="s">
        <v>1629</v>
      </c>
      <c r="O81" t="s">
        <v>2018</v>
      </c>
      <c r="P81" s="43" t="s">
        <v>12</v>
      </c>
      <c r="Q81" s="15">
        <v>439591192</v>
      </c>
      <c r="R81" s="15" t="s">
        <v>3406</v>
      </c>
      <c r="S81" s="16">
        <v>9.1666666666666674E-2</v>
      </c>
      <c r="T81" s="15">
        <v>439590387</v>
      </c>
      <c r="U81" s="15" t="s">
        <v>3405</v>
      </c>
      <c r="V81" s="16">
        <v>9.1666666666666674E-2</v>
      </c>
      <c r="W81" s="3" t="s">
        <v>32</v>
      </c>
      <c r="Z81" t="s">
        <v>105</v>
      </c>
    </row>
    <row r="82" spans="1:26" ht="15" customHeight="1" x14ac:dyDescent="0.2">
      <c r="A82" s="68" t="s">
        <v>105</v>
      </c>
      <c r="B82" t="s">
        <v>36</v>
      </c>
      <c r="C82" t="s">
        <v>37</v>
      </c>
      <c r="D82" t="s">
        <v>275</v>
      </c>
      <c r="E82" t="s">
        <v>2139</v>
      </c>
      <c r="F82" s="1" t="s">
        <v>1</v>
      </c>
      <c r="G82" s="1" t="s">
        <v>1</v>
      </c>
      <c r="H82" t="s">
        <v>234</v>
      </c>
      <c r="I82" t="s">
        <v>2444</v>
      </c>
      <c r="J82" s="7">
        <v>2</v>
      </c>
      <c r="K82" s="7" t="s">
        <v>62</v>
      </c>
      <c r="L82" t="s">
        <v>1628</v>
      </c>
      <c r="M82" t="s">
        <v>1629</v>
      </c>
      <c r="O82" t="s">
        <v>2018</v>
      </c>
      <c r="P82" s="43" t="s">
        <v>36</v>
      </c>
      <c r="Q82" s="15">
        <v>439610721</v>
      </c>
      <c r="R82" s="15" t="s">
        <v>3409</v>
      </c>
      <c r="S82" s="16">
        <v>9.9999999999999992E-2</v>
      </c>
      <c r="T82" s="15">
        <v>439591965</v>
      </c>
      <c r="U82" s="15" t="s">
        <v>3410</v>
      </c>
      <c r="V82" s="16">
        <v>0.11388888888888889</v>
      </c>
      <c r="W82" s="3" t="s">
        <v>32</v>
      </c>
      <c r="Z82" t="s">
        <v>105</v>
      </c>
    </row>
    <row r="83" spans="1:26" x14ac:dyDescent="0.2">
      <c r="A83" s="68" t="s">
        <v>105</v>
      </c>
      <c r="B83" t="s">
        <v>2414</v>
      </c>
      <c r="C83" t="s">
        <v>2408</v>
      </c>
      <c r="D83" t="s">
        <v>2446</v>
      </c>
      <c r="E83" t="s">
        <v>2445</v>
      </c>
      <c r="F83" s="1" t="s">
        <v>2</v>
      </c>
      <c r="G83" s="1" t="s">
        <v>2066</v>
      </c>
      <c r="H83" t="s">
        <v>2494</v>
      </c>
      <c r="I83" t="s">
        <v>2493</v>
      </c>
      <c r="J83" s="7">
        <v>1</v>
      </c>
      <c r="K83" s="7" t="s">
        <v>62</v>
      </c>
      <c r="L83" t="s">
        <v>1628</v>
      </c>
      <c r="M83" t="s">
        <v>1629</v>
      </c>
      <c r="O83" t="s">
        <v>2018</v>
      </c>
      <c r="P83" s="43" t="s">
        <v>2414</v>
      </c>
      <c r="Q83" s="15">
        <v>439593334</v>
      </c>
      <c r="R83" s="15" t="s">
        <v>3411</v>
      </c>
      <c r="S83" s="16">
        <v>7.9861111111111105E-2</v>
      </c>
      <c r="T83" s="15">
        <v>439592645</v>
      </c>
      <c r="U83" s="15" t="s">
        <v>3411</v>
      </c>
      <c r="V83" s="16">
        <v>7.2222222222222229E-2</v>
      </c>
      <c r="W83" s="3" t="s">
        <v>32</v>
      </c>
      <c r="Z83" t="s">
        <v>105</v>
      </c>
    </row>
    <row r="84" spans="1:26" x14ac:dyDescent="0.2">
      <c r="A84" s="68" t="s">
        <v>105</v>
      </c>
      <c r="B84" t="s">
        <v>2454</v>
      </c>
      <c r="C84" t="s">
        <v>2456</v>
      </c>
      <c r="D84" t="s">
        <v>2460</v>
      </c>
      <c r="E84" t="s">
        <v>2461</v>
      </c>
      <c r="F84" s="1" t="s">
        <v>2</v>
      </c>
      <c r="G84" s="1" t="s">
        <v>2066</v>
      </c>
      <c r="H84" t="s">
        <v>2486</v>
      </c>
      <c r="I84" t="s">
        <v>2487</v>
      </c>
      <c r="J84" s="7">
        <v>2</v>
      </c>
      <c r="K84" s="7" t="s">
        <v>62</v>
      </c>
      <c r="L84" t="s">
        <v>1628</v>
      </c>
      <c r="M84" t="s">
        <v>1629</v>
      </c>
      <c r="O84" t="s">
        <v>2018</v>
      </c>
      <c r="P84" s="43" t="s">
        <v>2454</v>
      </c>
      <c r="Q84" s="15">
        <v>439599900</v>
      </c>
      <c r="R84" s="15" t="s">
        <v>3411</v>
      </c>
      <c r="S84" s="16">
        <v>0.20277777777777781</v>
      </c>
      <c r="T84" s="15">
        <v>439598386</v>
      </c>
      <c r="U84" s="15" t="s">
        <v>3411</v>
      </c>
      <c r="V84" s="16">
        <v>0.20069444444444443</v>
      </c>
      <c r="W84" s="3" t="s">
        <v>32</v>
      </c>
      <c r="Z84" t="s">
        <v>105</v>
      </c>
    </row>
    <row r="85" spans="1:26" x14ac:dyDescent="0.2">
      <c r="A85" s="68" t="s">
        <v>105</v>
      </c>
      <c r="B85" t="s">
        <v>2455</v>
      </c>
      <c r="C85" t="s">
        <v>2457</v>
      </c>
      <c r="D85" t="s">
        <v>2474</v>
      </c>
      <c r="E85" t="s">
        <v>2475</v>
      </c>
      <c r="F85" s="1" t="s">
        <v>1</v>
      </c>
      <c r="G85" s="1" t="s">
        <v>1</v>
      </c>
      <c r="H85" t="s">
        <v>2488</v>
      </c>
      <c r="I85" t="s">
        <v>2489</v>
      </c>
      <c r="J85" s="7">
        <v>3</v>
      </c>
      <c r="K85" s="7" t="s">
        <v>63</v>
      </c>
      <c r="L85" t="s">
        <v>1628</v>
      </c>
      <c r="M85" t="s">
        <v>1629</v>
      </c>
      <c r="O85" t="s">
        <v>2018</v>
      </c>
      <c r="P85" s="43" t="s">
        <v>2455</v>
      </c>
      <c r="Q85" s="15">
        <v>439607945</v>
      </c>
      <c r="R85" s="15" t="s">
        <v>3411</v>
      </c>
      <c r="S85" s="16">
        <v>0.32291666666666669</v>
      </c>
      <c r="T85" s="15">
        <v>439610114</v>
      </c>
      <c r="U85" s="15" t="s">
        <v>3411</v>
      </c>
      <c r="V85" s="16">
        <v>0.28333333333333333</v>
      </c>
      <c r="W85" s="3" t="s">
        <v>32</v>
      </c>
      <c r="Z85" t="s">
        <v>105</v>
      </c>
    </row>
    <row r="86" spans="1:26" ht="15" customHeight="1" x14ac:dyDescent="0.2">
      <c r="A86" s="34" t="s">
        <v>105</v>
      </c>
      <c r="B86" t="s">
        <v>2451</v>
      </c>
      <c r="C86" t="s">
        <v>2450</v>
      </c>
      <c r="D86" t="s">
        <v>2466</v>
      </c>
      <c r="E86" t="s">
        <v>2467</v>
      </c>
      <c r="F86" s="1" t="s">
        <v>2</v>
      </c>
      <c r="G86" s="1" t="s">
        <v>2066</v>
      </c>
      <c r="H86" t="s">
        <v>2478</v>
      </c>
      <c r="I86" t="s">
        <v>2479</v>
      </c>
      <c r="J86" s="7">
        <v>2</v>
      </c>
      <c r="K86" s="7" t="s">
        <v>63</v>
      </c>
      <c r="L86" t="s">
        <v>1628</v>
      </c>
      <c r="M86" t="s">
        <v>1629</v>
      </c>
      <c r="O86" s="50" t="s">
        <v>2334</v>
      </c>
      <c r="P86" s="43" t="s">
        <v>2451</v>
      </c>
      <c r="Q86" s="15">
        <v>439604302</v>
      </c>
      <c r="R86" s="15" t="s">
        <v>3391</v>
      </c>
      <c r="S86" s="16">
        <v>0.19652777777777777</v>
      </c>
      <c r="T86" s="15">
        <v>439603046</v>
      </c>
      <c r="U86" s="15" t="s">
        <v>3392</v>
      </c>
      <c r="V86" s="16">
        <v>0.21180555555555555</v>
      </c>
      <c r="W86" s="3" t="s">
        <v>32</v>
      </c>
      <c r="Z86" t="s">
        <v>105</v>
      </c>
    </row>
    <row r="87" spans="1:26" x14ac:dyDescent="0.2">
      <c r="A87" s="68" t="s">
        <v>105</v>
      </c>
      <c r="B87" t="s">
        <v>2459</v>
      </c>
      <c r="C87" t="s">
        <v>2452</v>
      </c>
      <c r="D87" t="s">
        <v>2468</v>
      </c>
      <c r="E87" t="s">
        <v>2469</v>
      </c>
      <c r="F87" s="1" t="s">
        <v>2</v>
      </c>
      <c r="G87" s="1" t="s">
        <v>2066</v>
      </c>
      <c r="H87" t="s">
        <v>2481</v>
      </c>
      <c r="I87" t="s">
        <v>2480</v>
      </c>
      <c r="J87" s="7">
        <v>3</v>
      </c>
      <c r="K87" s="7" t="s">
        <v>63</v>
      </c>
      <c r="L87" t="s">
        <v>1628</v>
      </c>
      <c r="M87" t="s">
        <v>1629</v>
      </c>
      <c r="O87" t="s">
        <v>2018</v>
      </c>
      <c r="P87" s="43" t="s">
        <v>2459</v>
      </c>
      <c r="Q87" s="15">
        <v>439611810</v>
      </c>
      <c r="R87" s="15" t="s">
        <v>3393</v>
      </c>
      <c r="S87" s="16">
        <v>0.13055555555555556</v>
      </c>
      <c r="T87" s="15">
        <v>439613173</v>
      </c>
      <c r="U87" s="15" t="s">
        <v>3394</v>
      </c>
      <c r="V87" s="16">
        <v>0.13541666666666666</v>
      </c>
      <c r="W87" s="3" t="s">
        <v>32</v>
      </c>
      <c r="Z87" t="s">
        <v>105</v>
      </c>
    </row>
    <row r="88" spans="1:26" x14ac:dyDescent="0.2">
      <c r="A88" s="68" t="s">
        <v>105</v>
      </c>
      <c r="B88" t="s">
        <v>2458</v>
      </c>
      <c r="C88" t="s">
        <v>2453</v>
      </c>
      <c r="D88" t="s">
        <v>2470</v>
      </c>
      <c r="E88" t="s">
        <v>2471</v>
      </c>
      <c r="F88" s="1" t="s">
        <v>1</v>
      </c>
      <c r="G88" s="1" t="s">
        <v>1</v>
      </c>
      <c r="H88" t="s">
        <v>2483</v>
      </c>
      <c r="I88" t="s">
        <v>2482</v>
      </c>
      <c r="J88" s="7">
        <v>3</v>
      </c>
      <c r="K88" s="7" t="s">
        <v>63</v>
      </c>
      <c r="L88" t="s">
        <v>1628</v>
      </c>
      <c r="M88" t="s">
        <v>1629</v>
      </c>
      <c r="O88" t="s">
        <v>2018</v>
      </c>
      <c r="P88" s="43" t="s">
        <v>2458</v>
      </c>
      <c r="Q88" s="15">
        <v>439662801</v>
      </c>
      <c r="R88" s="15" t="s">
        <v>3395</v>
      </c>
      <c r="S88" s="16">
        <v>0.26319444444444445</v>
      </c>
      <c r="T88" s="15">
        <v>439614411</v>
      </c>
      <c r="U88" s="15" t="s">
        <v>3396</v>
      </c>
      <c r="V88" s="16">
        <v>0.24861111111111112</v>
      </c>
      <c r="W88" s="3" t="s">
        <v>32</v>
      </c>
      <c r="Z88" t="s">
        <v>105</v>
      </c>
    </row>
    <row r="89" spans="1:26" x14ac:dyDescent="0.2">
      <c r="A89" s="68" t="s">
        <v>105</v>
      </c>
      <c r="B89" t="s">
        <v>2472</v>
      </c>
      <c r="C89" t="s">
        <v>2473</v>
      </c>
      <c r="D89" t="s">
        <v>2476</v>
      </c>
      <c r="E89" t="s">
        <v>2477</v>
      </c>
      <c r="F89" s="1" t="s">
        <v>1</v>
      </c>
      <c r="G89" s="1" t="s">
        <v>1</v>
      </c>
      <c r="H89" t="s">
        <v>2484</v>
      </c>
      <c r="I89" t="s">
        <v>2485</v>
      </c>
      <c r="J89" s="6">
        <v>2</v>
      </c>
      <c r="K89" s="6" t="s">
        <v>62</v>
      </c>
      <c r="L89" t="s">
        <v>1628</v>
      </c>
      <c r="M89" t="s">
        <v>1629</v>
      </c>
      <c r="O89" t="s">
        <v>2018</v>
      </c>
      <c r="P89" s="43" t="s">
        <v>2472</v>
      </c>
      <c r="Q89" s="15">
        <v>439663592</v>
      </c>
      <c r="R89" s="15" t="s">
        <v>3397</v>
      </c>
      <c r="S89" s="16">
        <v>0.17777777777777778</v>
      </c>
      <c r="T89" s="15">
        <v>439664286</v>
      </c>
      <c r="U89" s="15" t="s">
        <v>3398</v>
      </c>
      <c r="V89" s="16">
        <v>0.21041666666666667</v>
      </c>
      <c r="W89" s="3" t="s">
        <v>32</v>
      </c>
      <c r="Z89" t="s">
        <v>105</v>
      </c>
    </row>
    <row r="90" spans="1:26" x14ac:dyDescent="0.2">
      <c r="A90" s="34" t="s">
        <v>105</v>
      </c>
      <c r="B90" t="s">
        <v>2447</v>
      </c>
      <c r="C90" t="s">
        <v>2448</v>
      </c>
      <c r="D90" t="s">
        <v>2449</v>
      </c>
      <c r="E90" t="s">
        <v>2490</v>
      </c>
      <c r="F90" s="1" t="s">
        <v>1</v>
      </c>
      <c r="G90" s="1" t="s">
        <v>1</v>
      </c>
      <c r="H90" t="s">
        <v>2492</v>
      </c>
      <c r="I90" t="s">
        <v>2491</v>
      </c>
      <c r="J90" s="7">
        <v>2</v>
      </c>
      <c r="K90" s="7" t="s">
        <v>62</v>
      </c>
      <c r="L90" t="s">
        <v>1628</v>
      </c>
      <c r="M90" t="s">
        <v>1629</v>
      </c>
      <c r="O90" t="s">
        <v>2018</v>
      </c>
      <c r="P90" s="43" t="s">
        <v>2447</v>
      </c>
      <c r="Q90" s="15">
        <v>439597009</v>
      </c>
      <c r="R90" s="15" t="s">
        <v>3399</v>
      </c>
      <c r="S90" s="16">
        <v>0.12916666666666668</v>
      </c>
      <c r="T90" s="15">
        <v>439595834</v>
      </c>
      <c r="U90" t="s">
        <v>3400</v>
      </c>
      <c r="V90" s="16">
        <v>0.17986111111111111</v>
      </c>
      <c r="W90" s="3" t="s">
        <v>32</v>
      </c>
      <c r="Z90" t="s">
        <v>105</v>
      </c>
    </row>
    <row r="92" spans="1:26" ht="15" customHeight="1" x14ac:dyDescent="0.2">
      <c r="A92" s="18" t="s">
        <v>2415</v>
      </c>
      <c r="B92" t="s">
        <v>718</v>
      </c>
      <c r="C92" t="s">
        <v>2001</v>
      </c>
      <c r="P92" s="43" t="s">
        <v>718</v>
      </c>
    </row>
    <row r="93" spans="1:26" x14ac:dyDescent="0.2">
      <c r="A93" s="18" t="s">
        <v>2415</v>
      </c>
      <c r="B93" t="s">
        <v>200</v>
      </c>
      <c r="C93" t="s">
        <v>201</v>
      </c>
      <c r="D93" t="s">
        <v>2155</v>
      </c>
      <c r="E93" t="s">
        <v>2140</v>
      </c>
      <c r="F93" s="1" t="s">
        <v>1</v>
      </c>
      <c r="G93" s="1" t="s">
        <v>1</v>
      </c>
      <c r="H93" t="s">
        <v>205</v>
      </c>
      <c r="I93" t="s">
        <v>203</v>
      </c>
      <c r="J93" s="7">
        <v>2</v>
      </c>
      <c r="K93" s="7" t="s">
        <v>62</v>
      </c>
      <c r="P93" s="43" t="s">
        <v>200</v>
      </c>
    </row>
    <row r="94" spans="1:26" ht="15" customHeight="1" x14ac:dyDescent="0.2">
      <c r="A94" s="18"/>
      <c r="B94" t="s">
        <v>289</v>
      </c>
      <c r="C94" t="s">
        <v>2000</v>
      </c>
      <c r="F94" s="1" t="s">
        <v>1</v>
      </c>
      <c r="G94" s="1" t="s">
        <v>1</v>
      </c>
      <c r="J94" s="7"/>
      <c r="K94" s="7"/>
      <c r="P94" s="43" t="s">
        <v>289</v>
      </c>
    </row>
    <row r="95" spans="1:26" x14ac:dyDescent="0.2">
      <c r="A95" s="18" t="s">
        <v>2415</v>
      </c>
      <c r="B95" t="s">
        <v>166</v>
      </c>
      <c r="C95" t="s">
        <v>2002</v>
      </c>
      <c r="P95" s="43" t="s">
        <v>166</v>
      </c>
    </row>
    <row r="96" spans="1:26" x14ac:dyDescent="0.2">
      <c r="A96" s="18" t="s">
        <v>2415</v>
      </c>
      <c r="B96" t="s">
        <v>2413</v>
      </c>
      <c r="C96" t="s">
        <v>2407</v>
      </c>
    </row>
    <row r="97" spans="1:26" ht="15" customHeight="1" x14ac:dyDescent="0.2">
      <c r="A97" s="18" t="s">
        <v>2415</v>
      </c>
      <c r="B97" t="s">
        <v>2419</v>
      </c>
      <c r="C97" t="s">
        <v>2418</v>
      </c>
    </row>
    <row r="98" spans="1:26" ht="15" customHeight="1" x14ac:dyDescent="0.2">
      <c r="A98" s="18" t="s">
        <v>2415</v>
      </c>
      <c r="B98" t="s">
        <v>2003</v>
      </c>
      <c r="C98" t="s">
        <v>2004</v>
      </c>
      <c r="P98" s="43" t="s">
        <v>674</v>
      </c>
    </row>
    <row r="99" spans="1:26" ht="15" customHeight="1" x14ac:dyDescent="0.2">
      <c r="A99" s="18"/>
      <c r="B99" t="s">
        <v>199</v>
      </c>
      <c r="C99" t="s">
        <v>279</v>
      </c>
      <c r="D99" t="s">
        <v>282</v>
      </c>
      <c r="E99" t="s">
        <v>2136</v>
      </c>
      <c r="F99" t="s">
        <v>1</v>
      </c>
      <c r="G99" t="s">
        <v>1</v>
      </c>
      <c r="H99" t="s">
        <v>280</v>
      </c>
      <c r="I99" t="s">
        <v>281</v>
      </c>
      <c r="J99" s="6">
        <v>3</v>
      </c>
      <c r="K99" s="7" t="s">
        <v>63</v>
      </c>
      <c r="P99" s="43" t="s">
        <v>199</v>
      </c>
    </row>
    <row r="100" spans="1:26" x14ac:dyDescent="0.2">
      <c r="A100" s="18"/>
      <c r="B100" t="s">
        <v>1096</v>
      </c>
      <c r="P100" s="43" t="s">
        <v>1096</v>
      </c>
    </row>
    <row r="102" spans="1:26" x14ac:dyDescent="0.2">
      <c r="A102" s="48" t="s">
        <v>2270</v>
      </c>
      <c r="B102" t="s">
        <v>149</v>
      </c>
      <c r="F102" s="1"/>
      <c r="G102" s="1"/>
      <c r="J102" s="7"/>
      <c r="K102" s="7"/>
      <c r="P102" s="43" t="s">
        <v>149</v>
      </c>
    </row>
    <row r="103" spans="1:26" x14ac:dyDescent="0.2">
      <c r="A103" s="48" t="s">
        <v>2270</v>
      </c>
      <c r="B103" t="s">
        <v>27</v>
      </c>
      <c r="C103" t="s">
        <v>28</v>
      </c>
      <c r="D103" t="s">
        <v>2152</v>
      </c>
      <c r="E103" t="s">
        <v>2141</v>
      </c>
      <c r="F103" s="1" t="s">
        <v>1</v>
      </c>
      <c r="G103" s="1"/>
      <c r="J103" s="7"/>
      <c r="K103" s="7"/>
      <c r="P103" s="43" t="s">
        <v>27</v>
      </c>
      <c r="Q103"/>
      <c r="R103"/>
      <c r="S103"/>
      <c r="T103"/>
      <c r="U103"/>
      <c r="V103"/>
    </row>
    <row r="104" spans="1:26" x14ac:dyDescent="0.2">
      <c r="A104" s="48" t="s">
        <v>2270</v>
      </c>
      <c r="B104" t="s">
        <v>2164</v>
      </c>
      <c r="D104" t="s">
        <v>2153</v>
      </c>
      <c r="E104" t="s">
        <v>2142</v>
      </c>
      <c r="F104" s="1" t="s">
        <v>2</v>
      </c>
      <c r="G104" s="1"/>
      <c r="J104" s="7"/>
      <c r="K104" s="7"/>
      <c r="P104" s="43" t="s">
        <v>52</v>
      </c>
      <c r="Q104"/>
      <c r="R104"/>
      <c r="S104"/>
      <c r="T104"/>
      <c r="U104"/>
      <c r="V104"/>
    </row>
    <row r="105" spans="1:26" x14ac:dyDescent="0.2">
      <c r="A105" s="48" t="s">
        <v>2270</v>
      </c>
      <c r="B105" t="s">
        <v>22</v>
      </c>
      <c r="C105" t="s">
        <v>23</v>
      </c>
      <c r="D105" t="s">
        <v>274</v>
      </c>
      <c r="E105" t="s">
        <v>2116</v>
      </c>
      <c r="F105" t="s">
        <v>1</v>
      </c>
      <c r="P105" s="43" t="s">
        <v>22</v>
      </c>
      <c r="Q105"/>
      <c r="R105"/>
      <c r="S105"/>
      <c r="T105"/>
      <c r="U105"/>
      <c r="V105"/>
    </row>
    <row r="106" spans="1:26" x14ac:dyDescent="0.2">
      <c r="A106" s="48" t="s">
        <v>2270</v>
      </c>
      <c r="B106" t="s">
        <v>102</v>
      </c>
      <c r="C106" t="s">
        <v>29</v>
      </c>
      <c r="D106" t="s">
        <v>2154</v>
      </c>
      <c r="E106" t="s">
        <v>2143</v>
      </c>
      <c r="F106" s="1" t="s">
        <v>2</v>
      </c>
      <c r="G106" s="1"/>
      <c r="J106" s="7"/>
      <c r="K106" s="7"/>
      <c r="P106" s="43" t="s">
        <v>102</v>
      </c>
      <c r="Q106"/>
      <c r="R106"/>
      <c r="S106"/>
      <c r="T106"/>
      <c r="U106"/>
      <c r="V106"/>
    </row>
    <row r="109" spans="1:26" s="73" customFormat="1" ht="26" x14ac:dyDescent="0.3">
      <c r="B109" s="73" t="s">
        <v>2560</v>
      </c>
      <c r="J109" s="74"/>
      <c r="K109" s="74"/>
      <c r="Q109" s="75"/>
      <c r="R109" s="75"/>
      <c r="S109" s="75"/>
      <c r="T109" s="75"/>
      <c r="U109" s="75"/>
      <c r="V109" s="75"/>
    </row>
    <row r="110" spans="1:26" x14ac:dyDescent="0.2">
      <c r="A110" s="69" t="s">
        <v>105</v>
      </c>
      <c r="B110" t="s">
        <v>2499</v>
      </c>
      <c r="C110" t="s">
        <v>2500</v>
      </c>
      <c r="D110" s="47" t="s">
        <v>2501</v>
      </c>
      <c r="E110" s="47" t="s">
        <v>2502</v>
      </c>
      <c r="F110" s="47" t="s">
        <v>2503</v>
      </c>
      <c r="G110" s="47" t="s">
        <v>2504</v>
      </c>
      <c r="H110" t="s">
        <v>2505</v>
      </c>
      <c r="I110" t="s">
        <v>2506</v>
      </c>
      <c r="J110" s="6">
        <v>1</v>
      </c>
      <c r="K110" s="6" t="s">
        <v>62</v>
      </c>
      <c r="L110" t="s">
        <v>2507</v>
      </c>
      <c r="M110" t="s">
        <v>2508</v>
      </c>
      <c r="N110" t="s">
        <v>2509</v>
      </c>
      <c r="O110" t="s">
        <v>2018</v>
      </c>
      <c r="P110" s="43" t="s">
        <v>2499</v>
      </c>
      <c r="Q110">
        <v>330023562</v>
      </c>
      <c r="R110" t="s">
        <v>3412</v>
      </c>
      <c r="S110" s="20">
        <v>0.30277777777777776</v>
      </c>
      <c r="T110">
        <v>330024988</v>
      </c>
      <c r="U110" t="s">
        <v>3414</v>
      </c>
      <c r="V110" s="20">
        <v>0.34166666666666662</v>
      </c>
      <c r="W110" s="3" t="s">
        <v>32</v>
      </c>
      <c r="Z110" t="s">
        <v>105</v>
      </c>
    </row>
    <row r="111" spans="1:26" x14ac:dyDescent="0.2">
      <c r="A111" s="69" t="s">
        <v>105</v>
      </c>
      <c r="B111" t="s">
        <v>2510</v>
      </c>
      <c r="C111" t="s">
        <v>2511</v>
      </c>
      <c r="D111" s="47" t="s">
        <v>2512</v>
      </c>
      <c r="E111" s="47" t="s">
        <v>2513</v>
      </c>
      <c r="F111" s="47" t="s">
        <v>2514</v>
      </c>
      <c r="G111" s="47" t="s">
        <v>2515</v>
      </c>
      <c r="H111" t="s">
        <v>2516</v>
      </c>
      <c r="I111" t="s">
        <v>2517</v>
      </c>
      <c r="J111" s="6">
        <v>2</v>
      </c>
      <c r="K111" s="6" t="s">
        <v>63</v>
      </c>
      <c r="L111" t="s">
        <v>2518</v>
      </c>
      <c r="M111" t="s">
        <v>2519</v>
      </c>
      <c r="N111" t="s">
        <v>2012</v>
      </c>
      <c r="O111" t="s">
        <v>2314</v>
      </c>
      <c r="P111" s="43" t="s">
        <v>2510</v>
      </c>
      <c r="Q111">
        <v>327328144</v>
      </c>
      <c r="R111" t="s">
        <v>3417</v>
      </c>
      <c r="S111" s="20">
        <v>0.32013888888888892</v>
      </c>
      <c r="T111">
        <v>327329545</v>
      </c>
      <c r="U111" t="s">
        <v>3416</v>
      </c>
      <c r="V111" s="20">
        <v>0.31319444444444444</v>
      </c>
      <c r="W111" s="3" t="s">
        <v>32</v>
      </c>
      <c r="Z111" t="s">
        <v>105</v>
      </c>
    </row>
    <row r="112" spans="1:26" x14ac:dyDescent="0.2">
      <c r="A112" s="69" t="s">
        <v>105</v>
      </c>
      <c r="B112" t="s">
        <v>2520</v>
      </c>
      <c r="C112" t="s">
        <v>2521</v>
      </c>
      <c r="D112" s="47" t="s">
        <v>2522</v>
      </c>
      <c r="E112" s="47" t="s">
        <v>2523</v>
      </c>
      <c r="F112" s="47" t="s">
        <v>2503</v>
      </c>
      <c r="G112" s="47" t="s">
        <v>2504</v>
      </c>
      <c r="H112" t="s">
        <v>2524</v>
      </c>
      <c r="I112" t="s">
        <v>2525</v>
      </c>
      <c r="J112" s="6">
        <v>1</v>
      </c>
      <c r="K112" s="6" t="s">
        <v>63</v>
      </c>
      <c r="L112" t="s">
        <v>2526</v>
      </c>
      <c r="M112" t="s">
        <v>2527</v>
      </c>
      <c r="N112" t="s">
        <v>2012</v>
      </c>
      <c r="O112" t="s">
        <v>2314</v>
      </c>
      <c r="P112" s="43" t="s">
        <v>2520</v>
      </c>
      <c r="Q112">
        <v>327307600</v>
      </c>
      <c r="R112" t="s">
        <v>3413</v>
      </c>
      <c r="S112" s="20">
        <v>0.17083333333333331</v>
      </c>
      <c r="T112">
        <v>327306166</v>
      </c>
      <c r="U112" t="s">
        <v>3415</v>
      </c>
      <c r="V112" s="20">
        <v>0.18263888888888891</v>
      </c>
      <c r="W112" s="3" t="s">
        <v>32</v>
      </c>
      <c r="Z112" t="s">
        <v>105</v>
      </c>
    </row>
    <row r="113" spans="1:26" x14ac:dyDescent="0.2">
      <c r="A113" s="69" t="s">
        <v>105</v>
      </c>
      <c r="B113" t="s">
        <v>2528</v>
      </c>
      <c r="C113" t="s">
        <v>2529</v>
      </c>
      <c r="D113" s="47" t="s">
        <v>2530</v>
      </c>
      <c r="E113" s="47" t="s">
        <v>2531</v>
      </c>
      <c r="F113" s="47" t="s">
        <v>2514</v>
      </c>
      <c r="G113" s="47" t="s">
        <v>2515</v>
      </c>
      <c r="H113" t="s">
        <v>2532</v>
      </c>
      <c r="I113" t="s">
        <v>2533</v>
      </c>
      <c r="J113" s="6">
        <v>2</v>
      </c>
      <c r="K113" s="6" t="s">
        <v>62</v>
      </c>
      <c r="L113" t="s">
        <v>2534</v>
      </c>
      <c r="M113" t="s">
        <v>2535</v>
      </c>
      <c r="N113" t="s">
        <v>2314</v>
      </c>
      <c r="O113" t="s">
        <v>2012</v>
      </c>
      <c r="P113" s="43" t="s">
        <v>2528</v>
      </c>
      <c r="Q113">
        <v>327309202</v>
      </c>
      <c r="R113" t="s">
        <v>3418</v>
      </c>
      <c r="S113" s="20">
        <v>0.18402777777777779</v>
      </c>
      <c r="T113">
        <v>327310063</v>
      </c>
      <c r="U113" t="s">
        <v>3419</v>
      </c>
      <c r="V113" s="20">
        <v>0.19375000000000001</v>
      </c>
      <c r="W113" s="3" t="s">
        <v>32</v>
      </c>
      <c r="Z113" t="s">
        <v>105</v>
      </c>
    </row>
    <row r="114" spans="1:26" x14ac:dyDescent="0.2">
      <c r="A114" s="18" t="s">
        <v>2536</v>
      </c>
      <c r="B114" t="s">
        <v>2537</v>
      </c>
      <c r="C114" t="s">
        <v>2538</v>
      </c>
      <c r="D114" s="47"/>
      <c r="E114" s="47"/>
      <c r="F114" s="47"/>
      <c r="G114" s="47"/>
      <c r="Q114"/>
      <c r="R114"/>
      <c r="S114"/>
      <c r="T114"/>
      <c r="U114"/>
      <c r="V114"/>
    </row>
    <row r="115" spans="1:26" ht="15" customHeight="1" x14ac:dyDescent="0.2">
      <c r="A115" s="68" t="s">
        <v>105</v>
      </c>
      <c r="B115" t="s">
        <v>2539</v>
      </c>
      <c r="C115" t="s">
        <v>2540</v>
      </c>
      <c r="D115" t="s">
        <v>2541</v>
      </c>
      <c r="E115" t="s">
        <v>2542</v>
      </c>
      <c r="F115" s="47" t="s">
        <v>2503</v>
      </c>
      <c r="G115" s="47" t="s">
        <v>2504</v>
      </c>
      <c r="H115" t="s">
        <v>2543</v>
      </c>
      <c r="I115" t="s">
        <v>2544</v>
      </c>
      <c r="J115" s="6">
        <v>2</v>
      </c>
      <c r="K115" s="6" t="s">
        <v>62</v>
      </c>
      <c r="L115" t="s">
        <v>1628</v>
      </c>
      <c r="M115" t="s">
        <v>1629</v>
      </c>
      <c r="P115" s="43" t="s">
        <v>2539</v>
      </c>
      <c r="Q115">
        <v>439594330</v>
      </c>
      <c r="R115" t="s">
        <v>3411</v>
      </c>
      <c r="S115" s="70">
        <v>7.2916666666666671E-2</v>
      </c>
      <c r="T115">
        <v>439593749</v>
      </c>
      <c r="U115" t="s">
        <v>3411</v>
      </c>
      <c r="V115" s="20">
        <v>5.9722222222222225E-2</v>
      </c>
      <c r="W115" s="3" t="s">
        <v>32</v>
      </c>
      <c r="Z115" t="s">
        <v>105</v>
      </c>
    </row>
    <row r="116" spans="1:26" x14ac:dyDescent="0.2">
      <c r="A116" s="34" t="s">
        <v>105</v>
      </c>
      <c r="B116" t="s">
        <v>2545</v>
      </c>
      <c r="C116" t="s">
        <v>2546</v>
      </c>
      <c r="D116" t="s">
        <v>2547</v>
      </c>
      <c r="E116" t="s">
        <v>2548</v>
      </c>
      <c r="F116" s="47" t="s">
        <v>2503</v>
      </c>
      <c r="G116" s="47" t="s">
        <v>2504</v>
      </c>
      <c r="H116" t="s">
        <v>2549</v>
      </c>
      <c r="I116" t="s">
        <v>2550</v>
      </c>
      <c r="J116" s="6">
        <v>3</v>
      </c>
      <c r="K116" s="6" t="s">
        <v>62</v>
      </c>
      <c r="L116" t="s">
        <v>1628</v>
      </c>
      <c r="M116" t="s">
        <v>1629</v>
      </c>
      <c r="P116" s="43" t="s">
        <v>2545</v>
      </c>
      <c r="Q116" s="15">
        <v>439583805</v>
      </c>
      <c r="R116" s="15" t="s">
        <v>3420</v>
      </c>
      <c r="S116" s="20">
        <v>0.24097222222222223</v>
      </c>
      <c r="T116" s="15">
        <v>439583012</v>
      </c>
      <c r="U116" s="15" t="s">
        <v>3421</v>
      </c>
      <c r="V116" s="20">
        <v>0.22638888888888889</v>
      </c>
      <c r="W116" s="3" t="s">
        <v>32</v>
      </c>
      <c r="Z116" t="s">
        <v>105</v>
      </c>
    </row>
    <row r="117" spans="1:26" ht="15" customHeight="1" x14ac:dyDescent="0.2">
      <c r="A117" s="8"/>
      <c r="B117" t="s">
        <v>2551</v>
      </c>
      <c r="C117" s="1" t="s">
        <v>2552</v>
      </c>
      <c r="D117" s="71"/>
      <c r="E117" s="71"/>
      <c r="F117" s="71"/>
      <c r="G117" s="71"/>
      <c r="K117" s="72"/>
      <c r="L117" s="2"/>
      <c r="Q117"/>
      <c r="R117"/>
      <c r="S117"/>
      <c r="T117"/>
      <c r="U117"/>
      <c r="V117"/>
    </row>
    <row r="118" spans="1:26" x14ac:dyDescent="0.2">
      <c r="A118" s="8"/>
      <c r="B118" t="s">
        <v>2553</v>
      </c>
      <c r="C118" t="s">
        <v>2554</v>
      </c>
      <c r="D118" s="47"/>
      <c r="E118" s="47"/>
      <c r="F118" s="47"/>
      <c r="G118" s="47"/>
      <c r="Q118"/>
      <c r="R118"/>
      <c r="S118"/>
      <c r="T118"/>
      <c r="U118"/>
      <c r="V118"/>
    </row>
    <row r="119" spans="1:26" x14ac:dyDescent="0.2">
      <c r="A119" s="8"/>
      <c r="B119" t="s">
        <v>2555</v>
      </c>
      <c r="C119" t="s">
        <v>2556</v>
      </c>
      <c r="D119" s="47"/>
      <c r="E119" s="47"/>
      <c r="F119" s="47"/>
      <c r="G119" s="47"/>
      <c r="Q119"/>
      <c r="R119"/>
      <c r="S119"/>
      <c r="T119"/>
      <c r="U119"/>
      <c r="V119"/>
    </row>
    <row r="120" spans="1:26" x14ac:dyDescent="0.2">
      <c r="A120" s="8"/>
      <c r="B120" t="s">
        <v>2557</v>
      </c>
      <c r="C120" t="s">
        <v>2558</v>
      </c>
      <c r="D120" s="47"/>
      <c r="E120" s="47"/>
      <c r="F120" s="47"/>
      <c r="G120" s="47"/>
      <c r="Q120"/>
      <c r="R120"/>
      <c r="S120"/>
      <c r="T120"/>
      <c r="U120"/>
      <c r="V120"/>
    </row>
    <row r="121" spans="1:26" x14ac:dyDescent="0.2">
      <c r="B121" t="s">
        <v>2559</v>
      </c>
      <c r="C121" t="s">
        <v>2559</v>
      </c>
      <c r="D121" s="47"/>
      <c r="E121" s="47"/>
      <c r="F121" s="47"/>
      <c r="G121" s="47"/>
      <c r="Q121"/>
      <c r="R121"/>
      <c r="S121"/>
      <c r="T121"/>
      <c r="U121"/>
      <c r="V121"/>
    </row>
    <row r="124" spans="1:26" s="73" customFormat="1" ht="26" x14ac:dyDescent="0.3">
      <c r="B124" s="73" t="s">
        <v>2890</v>
      </c>
      <c r="J124" s="74"/>
      <c r="K124" s="74"/>
      <c r="Q124" s="75"/>
      <c r="R124" s="75"/>
      <c r="S124" s="75"/>
      <c r="T124" s="75"/>
      <c r="U124" s="75"/>
      <c r="V124" s="75"/>
    </row>
    <row r="125" spans="1:26" s="77" customFormat="1" x14ac:dyDescent="0.2">
      <c r="A125" s="97" t="s">
        <v>105</v>
      </c>
      <c r="B125" s="77" t="s">
        <v>2790</v>
      </c>
      <c r="C125" s="77" t="s">
        <v>2791</v>
      </c>
      <c r="D125" s="77" t="s">
        <v>2792</v>
      </c>
      <c r="E125" s="77" t="s">
        <v>2793</v>
      </c>
      <c r="F125" s="77" t="s">
        <v>2794</v>
      </c>
      <c r="G125" s="77" t="s">
        <v>2795</v>
      </c>
      <c r="H125" s="77" t="s">
        <v>2796</v>
      </c>
      <c r="I125" s="77" t="s">
        <v>2797</v>
      </c>
      <c r="J125" s="98">
        <v>1</v>
      </c>
      <c r="K125" s="98" t="s">
        <v>62</v>
      </c>
      <c r="L125" s="77" t="s">
        <v>2798</v>
      </c>
      <c r="M125" s="77" t="s">
        <v>2799</v>
      </c>
      <c r="N125" s="99" t="s">
        <v>2011</v>
      </c>
      <c r="O125" s="99" t="s">
        <v>2018</v>
      </c>
      <c r="P125" s="43" t="s">
        <v>2790</v>
      </c>
      <c r="Q125" s="100">
        <v>313395854</v>
      </c>
      <c r="R125" s="67" t="s">
        <v>3298</v>
      </c>
      <c r="S125" s="14">
        <v>0.19305555555555554</v>
      </c>
      <c r="T125" s="101">
        <v>313394910</v>
      </c>
      <c r="U125" s="52" t="s">
        <v>3305</v>
      </c>
      <c r="V125" s="14">
        <v>0.18472222222222223</v>
      </c>
      <c r="W125" s="100" t="s">
        <v>32</v>
      </c>
    </row>
    <row r="126" spans="1:26" s="77" customFormat="1" x14ac:dyDescent="0.2">
      <c r="A126" s="97" t="s">
        <v>105</v>
      </c>
      <c r="B126" s="77" t="s">
        <v>2800</v>
      </c>
      <c r="C126" s="77" t="s">
        <v>2801</v>
      </c>
      <c r="D126" s="77" t="s">
        <v>2802</v>
      </c>
      <c r="E126" s="77" t="s">
        <v>2803</v>
      </c>
      <c r="F126" s="77" t="s">
        <v>2794</v>
      </c>
      <c r="G126" s="77" t="s">
        <v>2795</v>
      </c>
      <c r="H126" s="77" t="s">
        <v>2804</v>
      </c>
      <c r="I126" s="77" t="s">
        <v>2805</v>
      </c>
      <c r="J126" s="98">
        <v>2</v>
      </c>
      <c r="K126" s="98" t="s">
        <v>62</v>
      </c>
      <c r="L126" s="77" t="s">
        <v>2806</v>
      </c>
      <c r="M126" s="77" t="s">
        <v>2807</v>
      </c>
      <c r="N126" s="99" t="s">
        <v>2011</v>
      </c>
      <c r="O126" s="99" t="s">
        <v>2018</v>
      </c>
      <c r="P126" s="43" t="s">
        <v>2800</v>
      </c>
      <c r="Q126" s="77">
        <v>313400216</v>
      </c>
      <c r="R126" s="52" t="s">
        <v>3299</v>
      </c>
      <c r="S126" s="102">
        <v>0.18402777777777779</v>
      </c>
      <c r="T126" s="99">
        <v>313399612</v>
      </c>
      <c r="U126" s="52" t="s">
        <v>3306</v>
      </c>
      <c r="V126" s="102">
        <v>0.12013888888888889</v>
      </c>
      <c r="W126" s="100" t="s">
        <v>32</v>
      </c>
      <c r="Z126" s="43"/>
    </row>
    <row r="127" spans="1:26" s="77" customFormat="1" x14ac:dyDescent="0.2">
      <c r="A127" s="97" t="s">
        <v>105</v>
      </c>
      <c r="B127" s="77" t="s">
        <v>2808</v>
      </c>
      <c r="C127" s="77" t="s">
        <v>2809</v>
      </c>
      <c r="D127" s="77" t="s">
        <v>2810</v>
      </c>
      <c r="E127" s="77" t="s">
        <v>2811</v>
      </c>
      <c r="F127" s="77" t="s">
        <v>2794</v>
      </c>
      <c r="G127" s="77" t="s">
        <v>2795</v>
      </c>
      <c r="H127" s="77" t="s">
        <v>2812</v>
      </c>
      <c r="I127" s="77" t="s">
        <v>2813</v>
      </c>
      <c r="J127" s="98">
        <v>2</v>
      </c>
      <c r="K127" s="98" t="s">
        <v>62</v>
      </c>
      <c r="L127" s="77" t="s">
        <v>2814</v>
      </c>
      <c r="M127" s="77" t="s">
        <v>2815</v>
      </c>
      <c r="N127" s="99" t="s">
        <v>2011</v>
      </c>
      <c r="O127" s="99" t="s">
        <v>2018</v>
      </c>
      <c r="P127" s="43" t="s">
        <v>2808</v>
      </c>
      <c r="Q127" s="77">
        <v>313404293</v>
      </c>
      <c r="R127" s="52" t="s">
        <v>3300</v>
      </c>
      <c r="S127" s="102">
        <v>0.17152777777777775</v>
      </c>
      <c r="T127" s="99">
        <v>313403624</v>
      </c>
      <c r="U127" s="52" t="s">
        <v>3307</v>
      </c>
      <c r="V127" s="102">
        <v>0.20416666666666669</v>
      </c>
      <c r="W127" s="100" t="s">
        <v>32</v>
      </c>
      <c r="Z127" s="43"/>
    </row>
    <row r="128" spans="1:26" s="77" customFormat="1" x14ac:dyDescent="0.2">
      <c r="A128" s="97" t="s">
        <v>105</v>
      </c>
      <c r="B128" s="77" t="s">
        <v>2816</v>
      </c>
      <c r="C128" s="77" t="s">
        <v>2817</v>
      </c>
      <c r="D128" s="77" t="s">
        <v>2818</v>
      </c>
      <c r="E128" s="77" t="s">
        <v>2819</v>
      </c>
      <c r="F128" s="77" t="s">
        <v>2794</v>
      </c>
      <c r="G128" s="77" t="s">
        <v>2795</v>
      </c>
      <c r="H128" s="77" t="s">
        <v>2820</v>
      </c>
      <c r="I128" s="77" t="s">
        <v>2821</v>
      </c>
      <c r="J128" s="98">
        <v>2</v>
      </c>
      <c r="K128" s="98" t="s">
        <v>62</v>
      </c>
      <c r="L128" s="77" t="s">
        <v>2822</v>
      </c>
      <c r="M128" s="77" t="s">
        <v>2823</v>
      </c>
      <c r="N128" s="99" t="s">
        <v>2011</v>
      </c>
      <c r="O128" s="99" t="s">
        <v>2018</v>
      </c>
      <c r="P128" s="43" t="s">
        <v>2816</v>
      </c>
      <c r="Q128" s="77">
        <v>313406454</v>
      </c>
      <c r="R128" s="52" t="s">
        <v>3301</v>
      </c>
      <c r="S128" s="102">
        <v>0.15069444444444444</v>
      </c>
      <c r="T128" s="99">
        <v>313405980</v>
      </c>
      <c r="U128" s="52" t="s">
        <v>3308</v>
      </c>
      <c r="V128" s="102">
        <v>0.12916666666666668</v>
      </c>
      <c r="W128" s="100" t="s">
        <v>32</v>
      </c>
      <c r="Z128" s="43"/>
    </row>
    <row r="129" spans="1:26" s="77" customFormat="1" x14ac:dyDescent="0.2">
      <c r="A129" s="97" t="s">
        <v>105</v>
      </c>
      <c r="B129" s="77" t="s">
        <v>2824</v>
      </c>
      <c r="C129" s="77" t="s">
        <v>2825</v>
      </c>
      <c r="D129" s="77" t="s">
        <v>2826</v>
      </c>
      <c r="E129" s="77" t="s">
        <v>2827</v>
      </c>
      <c r="F129" s="77" t="s">
        <v>2794</v>
      </c>
      <c r="G129" s="77" t="s">
        <v>2795</v>
      </c>
      <c r="H129" s="77" t="s">
        <v>2828</v>
      </c>
      <c r="I129" s="77" t="s">
        <v>2829</v>
      </c>
      <c r="J129" s="98">
        <v>2</v>
      </c>
      <c r="K129" s="98" t="s">
        <v>62</v>
      </c>
      <c r="L129" s="77" t="s">
        <v>2830</v>
      </c>
      <c r="M129" s="77" t="s">
        <v>2831</v>
      </c>
      <c r="N129" s="99" t="s">
        <v>2011</v>
      </c>
      <c r="O129" s="99" t="s">
        <v>2018</v>
      </c>
      <c r="P129" s="43" t="s">
        <v>2824</v>
      </c>
      <c r="Q129" s="77">
        <v>313411408</v>
      </c>
      <c r="R129" s="52" t="s">
        <v>3302</v>
      </c>
      <c r="S129" s="102">
        <v>0.24097222222222223</v>
      </c>
      <c r="T129" s="99">
        <v>313417756</v>
      </c>
      <c r="U129" s="52" t="s">
        <v>3309</v>
      </c>
      <c r="V129" s="102">
        <v>0.22291666666666665</v>
      </c>
      <c r="W129" s="100" t="s">
        <v>32</v>
      </c>
      <c r="Z129" s="43"/>
    </row>
    <row r="130" spans="1:26" s="77" customFormat="1" x14ac:dyDescent="0.2">
      <c r="A130" s="97" t="s">
        <v>105</v>
      </c>
      <c r="B130" s="77" t="s">
        <v>2832</v>
      </c>
      <c r="C130" s="77" t="s">
        <v>2833</v>
      </c>
      <c r="D130" s="77" t="s">
        <v>2834</v>
      </c>
      <c r="E130" s="77" t="s">
        <v>2835</v>
      </c>
      <c r="F130" s="77" t="s">
        <v>2794</v>
      </c>
      <c r="G130" s="77" t="s">
        <v>2795</v>
      </c>
      <c r="H130" s="77" t="s">
        <v>2836</v>
      </c>
      <c r="I130" s="77" t="s">
        <v>2837</v>
      </c>
      <c r="J130" s="98">
        <v>3</v>
      </c>
      <c r="K130" s="98" t="s">
        <v>63</v>
      </c>
      <c r="L130" s="77" t="s">
        <v>2838</v>
      </c>
      <c r="M130" s="77" t="s">
        <v>2839</v>
      </c>
      <c r="N130" s="99" t="s">
        <v>2011</v>
      </c>
      <c r="O130" s="99" t="s">
        <v>2018</v>
      </c>
      <c r="P130" s="43" t="s">
        <v>2832</v>
      </c>
      <c r="Q130" s="77">
        <v>313416340</v>
      </c>
      <c r="R130" s="52" t="s">
        <v>3303</v>
      </c>
      <c r="S130" s="102">
        <v>0.23750000000000002</v>
      </c>
      <c r="T130" s="99">
        <v>313417119</v>
      </c>
      <c r="U130" s="52" t="s">
        <v>3310</v>
      </c>
      <c r="V130" s="102">
        <v>0.24652777777777779</v>
      </c>
      <c r="W130" s="100" t="s">
        <v>32</v>
      </c>
      <c r="Z130" s="43"/>
    </row>
    <row r="131" spans="1:26" s="77" customFormat="1" x14ac:dyDescent="0.2">
      <c r="A131" s="97" t="s">
        <v>105</v>
      </c>
      <c r="B131" s="77" t="s">
        <v>2840</v>
      </c>
      <c r="C131" s="77" t="s">
        <v>2841</v>
      </c>
      <c r="D131" s="77" t="s">
        <v>2842</v>
      </c>
      <c r="E131" s="77" t="s">
        <v>2843</v>
      </c>
      <c r="F131" s="77" t="s">
        <v>2794</v>
      </c>
      <c r="G131" s="77" t="s">
        <v>2795</v>
      </c>
      <c r="H131" s="77" t="s">
        <v>2844</v>
      </c>
      <c r="I131" s="77" t="s">
        <v>2845</v>
      </c>
      <c r="J131" s="98">
        <v>2</v>
      </c>
      <c r="K131" s="98" t="s">
        <v>62</v>
      </c>
      <c r="L131" s="77" t="s">
        <v>2846</v>
      </c>
      <c r="M131" s="77" t="s">
        <v>2847</v>
      </c>
      <c r="N131" s="99" t="s">
        <v>2011</v>
      </c>
      <c r="O131" s="99" t="s">
        <v>2018</v>
      </c>
      <c r="P131" s="43" t="s">
        <v>2840</v>
      </c>
      <c r="Q131" s="77">
        <v>313415592</v>
      </c>
      <c r="R131" s="52" t="s">
        <v>3304</v>
      </c>
      <c r="S131" s="102">
        <v>0.24097222222222223</v>
      </c>
      <c r="T131" s="99">
        <v>313414324</v>
      </c>
      <c r="U131" s="52" t="s">
        <v>3311</v>
      </c>
      <c r="V131" s="102">
        <v>0.22152777777777777</v>
      </c>
      <c r="W131" s="100" t="s">
        <v>32</v>
      </c>
      <c r="Z131" s="43"/>
    </row>
    <row r="132" spans="1:26" s="77" customFormat="1" x14ac:dyDescent="0.2">
      <c r="A132" s="97"/>
      <c r="D132" s="77" t="s">
        <v>2849</v>
      </c>
      <c r="F132" s="77" t="s">
        <v>2850</v>
      </c>
      <c r="H132" s="43" t="s">
        <v>2851</v>
      </c>
      <c r="J132" s="98"/>
      <c r="K132" s="98"/>
      <c r="P132" s="43"/>
      <c r="R132" s="99"/>
      <c r="S132" s="99"/>
      <c r="T132" s="99"/>
      <c r="U132" s="99"/>
      <c r="V132" s="99"/>
      <c r="Z132" s="43"/>
    </row>
    <row r="133" spans="1:26" s="77" customFormat="1" x14ac:dyDescent="0.2">
      <c r="A133" s="97"/>
      <c r="F133" s="77" t="s">
        <v>2852</v>
      </c>
      <c r="H133" s="43" t="s">
        <v>2853</v>
      </c>
      <c r="J133" s="98"/>
      <c r="K133" s="98"/>
      <c r="P133" s="43"/>
      <c r="R133" s="99"/>
      <c r="S133" s="99"/>
      <c r="T133" s="99"/>
      <c r="U133" s="99"/>
      <c r="V133" s="99"/>
      <c r="Z133" s="43"/>
    </row>
    <row r="134" spans="1:26" s="77" customFormat="1" x14ac:dyDescent="0.2">
      <c r="A134" s="97"/>
      <c r="F134" s="77" t="s">
        <v>2854</v>
      </c>
      <c r="H134" s="43" t="s">
        <v>2855</v>
      </c>
      <c r="J134" s="98"/>
      <c r="K134" s="98"/>
      <c r="P134" s="43"/>
      <c r="R134" s="99"/>
      <c r="S134" s="99"/>
      <c r="T134" s="99"/>
      <c r="U134" s="99"/>
      <c r="V134" s="99"/>
      <c r="Z134" s="43"/>
    </row>
    <row r="135" spans="1:26" s="77" customFormat="1" x14ac:dyDescent="0.2">
      <c r="A135" s="97"/>
      <c r="D135" s="77" t="s">
        <v>2856</v>
      </c>
      <c r="F135" s="77" t="s">
        <v>2857</v>
      </c>
      <c r="H135" s="43" t="s">
        <v>2858</v>
      </c>
      <c r="J135" s="98"/>
      <c r="K135" s="98"/>
      <c r="P135" s="43"/>
      <c r="R135" s="99"/>
      <c r="S135" s="99"/>
      <c r="T135" s="99"/>
      <c r="U135" s="99"/>
      <c r="V135" s="99"/>
      <c r="Z135" s="43"/>
    </row>
    <row r="136" spans="1:26" s="77" customFormat="1" x14ac:dyDescent="0.2">
      <c r="A136" s="97"/>
      <c r="F136" s="77" t="s">
        <v>2848</v>
      </c>
      <c r="H136" s="43" t="s">
        <v>2859</v>
      </c>
      <c r="J136" s="98"/>
      <c r="K136" s="98"/>
      <c r="P136" s="43"/>
      <c r="R136" s="99"/>
      <c r="S136" s="99"/>
      <c r="T136" s="99"/>
      <c r="U136" s="99"/>
      <c r="V136" s="99"/>
      <c r="Z136" s="43"/>
    </row>
    <row r="137" spans="1:26" s="77" customFormat="1" x14ac:dyDescent="0.2">
      <c r="A137" s="97"/>
      <c r="D137" s="77" t="s">
        <v>2860</v>
      </c>
      <c r="F137" s="77" t="s">
        <v>2861</v>
      </c>
      <c r="H137" s="43" t="s">
        <v>2862</v>
      </c>
      <c r="J137" s="98"/>
      <c r="K137" s="98"/>
      <c r="P137" s="43"/>
      <c r="R137" s="99"/>
      <c r="S137" s="99"/>
      <c r="T137" s="99"/>
      <c r="U137" s="99"/>
      <c r="V137" s="99"/>
      <c r="Z137" s="43"/>
    </row>
    <row r="138" spans="1:26" s="77" customFormat="1" x14ac:dyDescent="0.2">
      <c r="A138" s="97"/>
      <c r="D138" s="77" t="s">
        <v>2863</v>
      </c>
      <c r="F138" s="77" t="s">
        <v>2864</v>
      </c>
      <c r="H138" s="43" t="s">
        <v>2865</v>
      </c>
      <c r="J138" s="98"/>
      <c r="K138" s="98"/>
      <c r="P138" s="43"/>
      <c r="R138" s="99"/>
      <c r="S138" s="99"/>
      <c r="T138" s="99"/>
      <c r="U138" s="99"/>
      <c r="V138" s="99"/>
      <c r="Z138" s="43"/>
    </row>
    <row r="139" spans="1:26" s="77" customFormat="1" x14ac:dyDescent="0.2">
      <c r="A139" s="97"/>
      <c r="D139" s="77" t="s">
        <v>2866</v>
      </c>
      <c r="F139" s="77" t="s">
        <v>2867</v>
      </c>
      <c r="H139" s="43" t="s">
        <v>2868</v>
      </c>
      <c r="J139" s="98"/>
      <c r="K139" s="98"/>
      <c r="P139" s="43"/>
      <c r="R139" s="99"/>
      <c r="S139" s="99"/>
      <c r="T139" s="99"/>
      <c r="U139" s="99"/>
      <c r="V139" s="99"/>
      <c r="Z139" s="43"/>
    </row>
    <row r="140" spans="1:26" s="77" customFormat="1" x14ac:dyDescent="0.2">
      <c r="A140" s="97"/>
      <c r="D140" s="77" t="s">
        <v>2869</v>
      </c>
      <c r="F140" s="77" t="s">
        <v>2870</v>
      </c>
      <c r="H140" s="43" t="s">
        <v>2871</v>
      </c>
      <c r="J140" s="98"/>
      <c r="K140" s="98"/>
      <c r="P140" s="43"/>
      <c r="R140" s="99"/>
      <c r="S140" s="99"/>
      <c r="T140" s="99"/>
      <c r="U140" s="99"/>
      <c r="V140" s="99"/>
      <c r="Z140" s="43"/>
    </row>
    <row r="141" spans="1:26" s="77" customFormat="1" x14ac:dyDescent="0.2">
      <c r="A141" s="97"/>
      <c r="F141" s="77" t="s">
        <v>2872</v>
      </c>
      <c r="H141" s="43" t="s">
        <v>2873</v>
      </c>
      <c r="J141" s="98"/>
      <c r="K141" s="98"/>
      <c r="P141" s="43"/>
      <c r="R141" s="99"/>
      <c r="S141" s="99"/>
      <c r="T141" s="99"/>
      <c r="U141" s="99"/>
      <c r="V141" s="99"/>
      <c r="Z141" s="43"/>
    </row>
    <row r="142" spans="1:26" s="77" customFormat="1" x14ac:dyDescent="0.2">
      <c r="A142" s="97"/>
      <c r="F142" s="77" t="s">
        <v>2874</v>
      </c>
      <c r="H142" s="43" t="s">
        <v>2875</v>
      </c>
      <c r="J142" s="98"/>
      <c r="K142" s="98"/>
      <c r="P142" s="43"/>
      <c r="R142" s="99"/>
      <c r="S142" s="99"/>
      <c r="T142" s="99"/>
      <c r="U142" s="99"/>
      <c r="V142" s="99"/>
      <c r="Z142" s="43"/>
    </row>
    <row r="143" spans="1:26" s="77" customFormat="1" x14ac:dyDescent="0.2">
      <c r="A143" s="97"/>
      <c r="F143" s="77" t="s">
        <v>2876</v>
      </c>
      <c r="H143" s="43" t="s">
        <v>2877</v>
      </c>
      <c r="J143" s="98"/>
      <c r="K143" s="98"/>
      <c r="P143" s="43"/>
      <c r="R143" s="99"/>
      <c r="S143" s="99"/>
      <c r="T143" s="99"/>
      <c r="U143" s="99"/>
      <c r="V143" s="99"/>
      <c r="Z143" s="43"/>
    </row>
    <row r="144" spans="1:26" s="77" customFormat="1" x14ac:dyDescent="0.2">
      <c r="A144" s="97"/>
      <c r="F144" s="77" t="s">
        <v>2878</v>
      </c>
      <c r="H144" s="43" t="s">
        <v>2879</v>
      </c>
      <c r="J144" s="98"/>
      <c r="K144" s="98"/>
      <c r="P144" s="43"/>
      <c r="R144" s="99"/>
      <c r="S144" s="99"/>
      <c r="T144" s="99"/>
      <c r="U144" s="99"/>
      <c r="V144" s="99"/>
      <c r="Z144" s="43"/>
    </row>
    <row r="145" spans="1:26" s="77" customFormat="1" x14ac:dyDescent="0.2">
      <c r="A145" s="97"/>
      <c r="H145" s="43" t="s">
        <v>2880</v>
      </c>
      <c r="J145" s="98"/>
      <c r="K145" s="98"/>
      <c r="P145" s="43"/>
      <c r="R145" s="99"/>
      <c r="S145" s="99"/>
      <c r="T145" s="99"/>
      <c r="U145" s="99"/>
      <c r="V145" s="99"/>
      <c r="Z145" s="43"/>
    </row>
    <row r="146" spans="1:26" s="77" customFormat="1" x14ac:dyDescent="0.2">
      <c r="A146" s="97"/>
      <c r="H146" s="43" t="s">
        <v>2881</v>
      </c>
      <c r="J146" s="98"/>
      <c r="K146" s="98"/>
      <c r="P146" s="43"/>
      <c r="R146" s="99"/>
      <c r="S146" s="99"/>
      <c r="T146" s="99"/>
      <c r="U146" s="99"/>
      <c r="V146" s="99"/>
      <c r="Z146" s="43"/>
    </row>
    <row r="147" spans="1:26" s="77" customFormat="1" x14ac:dyDescent="0.2">
      <c r="A147" s="97"/>
      <c r="H147" s="43" t="s">
        <v>2882</v>
      </c>
      <c r="J147" s="98"/>
      <c r="K147" s="98"/>
      <c r="P147" s="43"/>
      <c r="R147" s="99"/>
      <c r="S147" s="99"/>
      <c r="T147" s="99"/>
      <c r="U147" s="99"/>
      <c r="V147" s="99"/>
      <c r="Z147" s="43"/>
    </row>
    <row r="148" spans="1:26" s="77" customFormat="1" x14ac:dyDescent="0.2">
      <c r="A148" s="97"/>
      <c r="H148" s="43" t="s">
        <v>2883</v>
      </c>
      <c r="J148" s="98"/>
      <c r="K148" s="98"/>
      <c r="P148" s="43"/>
      <c r="R148" s="99"/>
      <c r="S148" s="99"/>
      <c r="T148" s="99"/>
      <c r="U148" s="99"/>
      <c r="V148" s="99"/>
      <c r="Z148" s="43"/>
    </row>
    <row r="149" spans="1:26" s="77" customFormat="1" x14ac:dyDescent="0.2">
      <c r="A149" s="97"/>
      <c r="H149" s="43" t="s">
        <v>2884</v>
      </c>
      <c r="J149" s="98"/>
      <c r="K149" s="98"/>
      <c r="P149" s="43"/>
      <c r="R149" s="99"/>
      <c r="S149" s="99"/>
      <c r="T149" s="99"/>
      <c r="U149" s="99"/>
      <c r="V149" s="99"/>
      <c r="Z149" s="43"/>
    </row>
    <row r="150" spans="1:26" s="77" customFormat="1" x14ac:dyDescent="0.2">
      <c r="A150" s="97"/>
      <c r="H150" s="43" t="s">
        <v>2885</v>
      </c>
      <c r="J150" s="98"/>
      <c r="K150" s="98"/>
      <c r="P150" s="43"/>
      <c r="R150" s="99"/>
      <c r="S150" s="99"/>
      <c r="T150" s="99"/>
      <c r="U150" s="99"/>
      <c r="V150" s="99"/>
      <c r="Z150" s="43"/>
    </row>
    <row r="151" spans="1:26" s="77" customFormat="1" x14ac:dyDescent="0.2">
      <c r="A151" s="97"/>
      <c r="H151" s="43" t="s">
        <v>2886</v>
      </c>
      <c r="J151" s="98"/>
      <c r="K151" s="98"/>
      <c r="P151" s="43"/>
      <c r="R151" s="99"/>
      <c r="S151" s="99"/>
      <c r="T151" s="99"/>
      <c r="U151" s="99"/>
      <c r="V151" s="99"/>
      <c r="Z151" s="43"/>
    </row>
    <row r="152" spans="1:26" s="77" customFormat="1" x14ac:dyDescent="0.2">
      <c r="A152" s="97"/>
      <c r="H152" s="43" t="s">
        <v>2887</v>
      </c>
      <c r="J152" s="98"/>
      <c r="K152" s="98"/>
      <c r="P152" s="43"/>
      <c r="R152" s="99"/>
      <c r="S152" s="99"/>
      <c r="T152" s="99"/>
      <c r="U152" s="99"/>
      <c r="V152" s="99"/>
      <c r="Z152" s="43"/>
    </row>
    <row r="153" spans="1:26" s="77" customFormat="1" x14ac:dyDescent="0.2">
      <c r="A153" s="97"/>
      <c r="H153" s="43" t="s">
        <v>2888</v>
      </c>
      <c r="J153" s="98"/>
      <c r="K153" s="98"/>
      <c r="P153" s="43"/>
      <c r="R153" s="99"/>
      <c r="S153" s="99"/>
      <c r="T153" s="99"/>
      <c r="U153" s="99"/>
      <c r="V153" s="99"/>
      <c r="Z153" s="43"/>
    </row>
    <row r="154" spans="1:26" s="77" customFormat="1" x14ac:dyDescent="0.2">
      <c r="A154" s="97"/>
      <c r="H154" s="43" t="s">
        <v>2889</v>
      </c>
      <c r="J154" s="98"/>
      <c r="K154" s="98"/>
      <c r="P154" s="43"/>
      <c r="R154" s="99"/>
      <c r="S154" s="99"/>
      <c r="T154" s="99"/>
      <c r="U154" s="99"/>
      <c r="V154" s="99"/>
      <c r="Z154" s="43"/>
    </row>
    <row r="157" spans="1:26" s="73" customFormat="1" ht="26" x14ac:dyDescent="0.3">
      <c r="B157" s="73" t="s">
        <v>2891</v>
      </c>
      <c r="J157" s="74"/>
      <c r="K157" s="74"/>
      <c r="Q157" s="75"/>
      <c r="R157" s="75"/>
      <c r="S157" s="75"/>
      <c r="T157" s="75"/>
      <c r="U157" s="75"/>
      <c r="V157" s="75"/>
    </row>
    <row r="158" spans="1:26" ht="16" x14ac:dyDescent="0.2">
      <c r="A158" s="116" t="s">
        <v>105</v>
      </c>
      <c r="B158" t="s">
        <v>3015</v>
      </c>
      <c r="C158" t="s">
        <v>3016</v>
      </c>
      <c r="D158" t="s">
        <v>3017</v>
      </c>
      <c r="E158" t="s">
        <v>3018</v>
      </c>
      <c r="F158" t="s">
        <v>3019</v>
      </c>
      <c r="G158" t="s">
        <v>3020</v>
      </c>
      <c r="H158" t="s">
        <v>3021</v>
      </c>
      <c r="I158" t="s">
        <v>3022</v>
      </c>
      <c r="J158" s="6">
        <v>2</v>
      </c>
      <c r="K158" s="6" t="s">
        <v>62</v>
      </c>
      <c r="L158" t="s">
        <v>3023</v>
      </c>
      <c r="M158" t="s">
        <v>3024</v>
      </c>
      <c r="N158" t="s">
        <v>2011</v>
      </c>
      <c r="O158" s="117" t="s">
        <v>2018</v>
      </c>
      <c r="P158" s="118" t="s">
        <v>3015</v>
      </c>
      <c r="Q158">
        <v>316494664</v>
      </c>
      <c r="R158" s="119" t="s">
        <v>3025</v>
      </c>
      <c r="S158" s="20">
        <v>0.22222222222222221</v>
      </c>
      <c r="T158">
        <v>316495288</v>
      </c>
      <c r="U158" t="s">
        <v>3422</v>
      </c>
      <c r="V158" s="20">
        <v>0.28958333333333336</v>
      </c>
      <c r="W158" s="100" t="s">
        <v>32</v>
      </c>
      <c r="Z158" t="s">
        <v>105</v>
      </c>
    </row>
    <row r="159" spans="1:26" ht="16" x14ac:dyDescent="0.2">
      <c r="A159" s="116" t="s">
        <v>105</v>
      </c>
      <c r="B159" t="s">
        <v>3026</v>
      </c>
      <c r="C159" t="s">
        <v>3027</v>
      </c>
      <c r="D159" t="s">
        <v>3028</v>
      </c>
      <c r="E159" t="s">
        <v>3029</v>
      </c>
      <c r="F159" t="s">
        <v>3019</v>
      </c>
      <c r="G159" t="s">
        <v>3020</v>
      </c>
      <c r="H159" t="s">
        <v>3030</v>
      </c>
      <c r="I159" t="s">
        <v>3031</v>
      </c>
      <c r="J159" s="7">
        <v>2</v>
      </c>
      <c r="K159" s="7" t="s">
        <v>62</v>
      </c>
      <c r="L159" t="s">
        <v>3032</v>
      </c>
      <c r="M159" t="s">
        <v>3033</v>
      </c>
      <c r="N159" s="2" t="s">
        <v>2024</v>
      </c>
      <c r="O159" s="117" t="s">
        <v>2018</v>
      </c>
      <c r="P159" s="118" t="s">
        <v>3026</v>
      </c>
      <c r="Q159" s="15">
        <v>320755027</v>
      </c>
      <c r="R159" s="15" t="s">
        <v>3423</v>
      </c>
      <c r="S159" s="16">
        <v>0.15833333333333333</v>
      </c>
      <c r="T159" s="15">
        <v>320755758</v>
      </c>
      <c r="U159" s="15" t="s">
        <v>3424</v>
      </c>
      <c r="V159" s="16">
        <v>0.16597222222222222</v>
      </c>
      <c r="W159" s="100" t="s">
        <v>32</v>
      </c>
      <c r="X159" s="16"/>
      <c r="Z159" t="s">
        <v>105</v>
      </c>
    </row>
    <row r="160" spans="1:26" ht="16" x14ac:dyDescent="0.2">
      <c r="A160" s="116" t="s">
        <v>105</v>
      </c>
      <c r="B160" t="s">
        <v>3034</v>
      </c>
      <c r="C160" t="s">
        <v>3035</v>
      </c>
      <c r="D160" t="s">
        <v>3036</v>
      </c>
      <c r="E160" t="s">
        <v>3037</v>
      </c>
      <c r="F160" t="s">
        <v>3019</v>
      </c>
      <c r="G160" t="s">
        <v>3020</v>
      </c>
      <c r="H160" s="1" t="s">
        <v>3038</v>
      </c>
      <c r="I160" t="s">
        <v>3039</v>
      </c>
      <c r="J160" s="6">
        <v>1</v>
      </c>
      <c r="K160" s="6" t="s">
        <v>62</v>
      </c>
      <c r="L160" t="s">
        <v>3040</v>
      </c>
      <c r="M160" t="s">
        <v>3041</v>
      </c>
      <c r="N160" s="2" t="s">
        <v>3042</v>
      </c>
      <c r="O160" s="117" t="s">
        <v>3043</v>
      </c>
      <c r="P160" s="118" t="s">
        <v>3034</v>
      </c>
      <c r="Q160">
        <v>324693330</v>
      </c>
      <c r="R160" t="s">
        <v>3426</v>
      </c>
      <c r="S160" s="20">
        <v>9.7222222222222224E-2</v>
      </c>
      <c r="T160" s="15">
        <v>324694113</v>
      </c>
      <c r="U160" s="15" t="s">
        <v>3430</v>
      </c>
      <c r="V160" s="16">
        <v>0.1076388888888889</v>
      </c>
      <c r="W160" s="100" t="s">
        <v>32</v>
      </c>
      <c r="X160" s="15"/>
      <c r="Z160" t="s">
        <v>105</v>
      </c>
    </row>
    <row r="161" spans="1:26" ht="16" x14ac:dyDescent="0.2">
      <c r="A161" s="116" t="s">
        <v>105</v>
      </c>
      <c r="B161" t="s">
        <v>3044</v>
      </c>
      <c r="C161" t="s">
        <v>3045</v>
      </c>
      <c r="D161" t="s">
        <v>3046</v>
      </c>
      <c r="E161" t="s">
        <v>3047</v>
      </c>
      <c r="F161" t="s">
        <v>3019</v>
      </c>
      <c r="G161" t="s">
        <v>3020</v>
      </c>
      <c r="H161" s="1" t="s">
        <v>3048</v>
      </c>
      <c r="I161" t="s">
        <v>3049</v>
      </c>
      <c r="J161" s="6">
        <v>1</v>
      </c>
      <c r="K161" s="6" t="s">
        <v>62</v>
      </c>
      <c r="L161" t="s">
        <v>3050</v>
      </c>
      <c r="M161" t="s">
        <v>3051</v>
      </c>
      <c r="N161" t="s">
        <v>2018</v>
      </c>
      <c r="O161" s="117" t="s">
        <v>3043</v>
      </c>
      <c r="P161" s="118" t="s">
        <v>3044</v>
      </c>
      <c r="Q161">
        <v>324693017</v>
      </c>
      <c r="R161" t="s">
        <v>3427</v>
      </c>
      <c r="S161" s="20">
        <v>4.8611111111111112E-2</v>
      </c>
      <c r="T161" s="15">
        <v>324693149</v>
      </c>
      <c r="U161" s="15" t="s">
        <v>3427</v>
      </c>
      <c r="V161" s="16">
        <v>5.347222222222222E-2</v>
      </c>
      <c r="W161" s="100" t="s">
        <v>32</v>
      </c>
      <c r="X161" s="15"/>
      <c r="Z161" t="s">
        <v>105</v>
      </c>
    </row>
    <row r="162" spans="1:26" ht="16" x14ac:dyDescent="0.2">
      <c r="A162" s="116" t="s">
        <v>105</v>
      </c>
      <c r="B162" t="s">
        <v>3052</v>
      </c>
      <c r="C162" t="s">
        <v>3053</v>
      </c>
      <c r="D162" t="s">
        <v>3054</v>
      </c>
      <c r="E162" t="s">
        <v>3055</v>
      </c>
      <c r="F162" t="s">
        <v>3019</v>
      </c>
      <c r="G162" t="s">
        <v>3020</v>
      </c>
      <c r="H162" s="1" t="s">
        <v>3056</v>
      </c>
      <c r="I162" t="s">
        <v>3057</v>
      </c>
      <c r="J162" s="6">
        <v>1</v>
      </c>
      <c r="K162" s="6" t="s">
        <v>62</v>
      </c>
      <c r="L162" t="s">
        <v>3058</v>
      </c>
      <c r="M162" t="s">
        <v>3059</v>
      </c>
      <c r="N162" t="s">
        <v>2018</v>
      </c>
      <c r="O162" s="117" t="s">
        <v>3043</v>
      </c>
      <c r="P162" s="118" t="s">
        <v>3052</v>
      </c>
      <c r="Q162">
        <v>325891891</v>
      </c>
      <c r="R162" t="s">
        <v>3425</v>
      </c>
      <c r="S162" s="20">
        <v>0.18263888888888891</v>
      </c>
      <c r="T162" s="15">
        <v>325893180</v>
      </c>
      <c r="U162" s="15" t="s">
        <v>3429</v>
      </c>
      <c r="V162" s="16">
        <v>0.19166666666666665</v>
      </c>
      <c r="W162" s="100" t="s">
        <v>32</v>
      </c>
      <c r="X162" s="15"/>
      <c r="Z162" t="s">
        <v>105</v>
      </c>
    </row>
    <row r="163" spans="1:26" ht="16" x14ac:dyDescent="0.2">
      <c r="A163" s="116" t="s">
        <v>105</v>
      </c>
      <c r="B163" t="s">
        <v>3060</v>
      </c>
      <c r="C163" t="s">
        <v>3061</v>
      </c>
      <c r="D163" t="s">
        <v>3062</v>
      </c>
      <c r="E163" t="s">
        <v>3063</v>
      </c>
      <c r="F163" t="s">
        <v>3019</v>
      </c>
      <c r="G163" t="s">
        <v>3020</v>
      </c>
      <c r="H163" s="1" t="s">
        <v>3064</v>
      </c>
      <c r="I163" t="s">
        <v>3065</v>
      </c>
      <c r="J163" s="6">
        <v>2</v>
      </c>
      <c r="K163" s="6" t="s">
        <v>62</v>
      </c>
      <c r="L163" t="s">
        <v>3066</v>
      </c>
      <c r="M163" t="s">
        <v>3067</v>
      </c>
      <c r="N163" s="2" t="s">
        <v>2024</v>
      </c>
      <c r="O163" s="117" t="s">
        <v>3043</v>
      </c>
      <c r="P163" s="118" t="s">
        <v>3060</v>
      </c>
      <c r="Q163">
        <v>325896104</v>
      </c>
      <c r="R163" t="s">
        <v>3428</v>
      </c>
      <c r="S163" s="20">
        <v>0.3263888888888889</v>
      </c>
      <c r="T163" s="15">
        <v>325894607</v>
      </c>
      <c r="U163" s="15" t="s">
        <v>3431</v>
      </c>
      <c r="V163" s="16">
        <v>0.31180555555555556</v>
      </c>
      <c r="W163" s="100" t="s">
        <v>32</v>
      </c>
      <c r="X163" s="15"/>
      <c r="Z163" t="s">
        <v>105</v>
      </c>
    </row>
    <row r="164" spans="1:26" x14ac:dyDescent="0.2">
      <c r="A164" s="116" t="s">
        <v>105</v>
      </c>
      <c r="B164" t="s">
        <v>3068</v>
      </c>
      <c r="C164" t="s">
        <v>3068</v>
      </c>
      <c r="D164" s="20" t="s">
        <v>3069</v>
      </c>
      <c r="E164" s="20" t="s">
        <v>3069</v>
      </c>
      <c r="F164" s="1" t="s">
        <v>3070</v>
      </c>
      <c r="G164" s="1" t="s">
        <v>3070</v>
      </c>
      <c r="H164" t="s">
        <v>3071</v>
      </c>
      <c r="I164" t="s">
        <v>3071</v>
      </c>
      <c r="J164" s="6">
        <v>4</v>
      </c>
      <c r="K164" s="7" t="s">
        <v>63</v>
      </c>
      <c r="L164" t="s">
        <v>1628</v>
      </c>
      <c r="M164" t="s">
        <v>1629</v>
      </c>
      <c r="O164" t="s">
        <v>2018</v>
      </c>
      <c r="P164" s="120" t="s">
        <v>3072</v>
      </c>
      <c r="Q164" s="15">
        <v>400271324</v>
      </c>
      <c r="R164" s="15" t="s">
        <v>3411</v>
      </c>
      <c r="S164" s="20">
        <v>0.25069444444444444</v>
      </c>
      <c r="U164" s="15" t="s">
        <v>3411</v>
      </c>
      <c r="W164" s="100" t="s">
        <v>32</v>
      </c>
      <c r="X164" t="s">
        <v>3073</v>
      </c>
    </row>
    <row r="165" spans="1:26" x14ac:dyDescent="0.2">
      <c r="A165" s="116" t="s">
        <v>105</v>
      </c>
      <c r="B165" t="s">
        <v>3074</v>
      </c>
      <c r="C165" t="s">
        <v>3074</v>
      </c>
      <c r="D165" s="20" t="s">
        <v>3069</v>
      </c>
      <c r="E165" s="20" t="s">
        <v>3069</v>
      </c>
      <c r="F165" s="1" t="s">
        <v>3070</v>
      </c>
      <c r="G165" s="1" t="s">
        <v>3070</v>
      </c>
      <c r="H165" t="s">
        <v>3071</v>
      </c>
      <c r="I165" t="s">
        <v>3071</v>
      </c>
      <c r="J165" s="6">
        <v>4</v>
      </c>
      <c r="K165" s="7" t="s">
        <v>63</v>
      </c>
      <c r="L165" t="s">
        <v>1628</v>
      </c>
      <c r="M165" t="s">
        <v>1629</v>
      </c>
      <c r="O165" t="s">
        <v>2018</v>
      </c>
      <c r="P165" s="120" t="s">
        <v>3075</v>
      </c>
      <c r="Q165" s="15">
        <v>400270028</v>
      </c>
      <c r="R165" s="15" t="s">
        <v>3411</v>
      </c>
      <c r="S165" s="20">
        <v>0.2388888888888889</v>
      </c>
      <c r="U165" s="15" t="s">
        <v>3411</v>
      </c>
      <c r="W165" s="100" t="s">
        <v>32</v>
      </c>
      <c r="X165" t="s">
        <v>3073</v>
      </c>
    </row>
    <row r="166" spans="1:26" x14ac:dyDescent="0.2">
      <c r="A166" s="116" t="s">
        <v>105</v>
      </c>
      <c r="B166" t="s">
        <v>3076</v>
      </c>
      <c r="C166" t="s">
        <v>3076</v>
      </c>
      <c r="D166" s="20" t="s">
        <v>3069</v>
      </c>
      <c r="E166" s="20" t="s">
        <v>3069</v>
      </c>
      <c r="F166" s="1" t="s">
        <v>3070</v>
      </c>
      <c r="G166" s="1" t="s">
        <v>3070</v>
      </c>
      <c r="H166" t="s">
        <v>3071</v>
      </c>
      <c r="I166" t="s">
        <v>3071</v>
      </c>
      <c r="J166" s="6">
        <v>4</v>
      </c>
      <c r="K166" s="7" t="s">
        <v>63</v>
      </c>
      <c r="L166" t="s">
        <v>1628</v>
      </c>
      <c r="M166" t="s">
        <v>1629</v>
      </c>
      <c r="O166" t="s">
        <v>2018</v>
      </c>
      <c r="P166" s="120" t="s">
        <v>3077</v>
      </c>
      <c r="Q166" s="15">
        <v>400270031</v>
      </c>
      <c r="R166" s="15" t="s">
        <v>3411</v>
      </c>
      <c r="S166" s="20">
        <v>0.21458333333333335</v>
      </c>
      <c r="U166" s="15" t="s">
        <v>3411</v>
      </c>
      <c r="W166" s="100" t="s">
        <v>32</v>
      </c>
      <c r="X166" t="s">
        <v>3073</v>
      </c>
    </row>
    <row r="167" spans="1:26" x14ac:dyDescent="0.2">
      <c r="A167" s="116" t="s">
        <v>105</v>
      </c>
      <c r="B167" t="s">
        <v>3078</v>
      </c>
      <c r="C167" t="s">
        <v>3078</v>
      </c>
      <c r="D167" s="20" t="s">
        <v>3069</v>
      </c>
      <c r="E167" s="20" t="s">
        <v>3069</v>
      </c>
      <c r="F167" s="1" t="s">
        <v>3070</v>
      </c>
      <c r="G167" s="1" t="s">
        <v>3070</v>
      </c>
      <c r="H167" t="s">
        <v>3071</v>
      </c>
      <c r="I167" t="s">
        <v>3071</v>
      </c>
      <c r="J167" s="6">
        <v>4</v>
      </c>
      <c r="K167" s="7" t="s">
        <v>63</v>
      </c>
      <c r="L167" t="s">
        <v>1628</v>
      </c>
      <c r="M167" t="s">
        <v>1629</v>
      </c>
      <c r="O167" t="s">
        <v>2018</v>
      </c>
      <c r="P167" s="120" t="s">
        <v>3079</v>
      </c>
      <c r="Q167" s="15">
        <v>400272946</v>
      </c>
      <c r="R167" s="15" t="s">
        <v>3411</v>
      </c>
      <c r="S167" s="20">
        <v>0.52222222222222225</v>
      </c>
      <c r="U167" s="15" t="s">
        <v>3411</v>
      </c>
      <c r="W167" s="100" t="s">
        <v>32</v>
      </c>
      <c r="X167" t="s">
        <v>3073</v>
      </c>
    </row>
    <row r="168" spans="1:26" x14ac:dyDescent="0.2">
      <c r="A168" s="116" t="s">
        <v>105</v>
      </c>
      <c r="B168" t="s">
        <v>3080</v>
      </c>
      <c r="C168" t="s">
        <v>3080</v>
      </c>
      <c r="D168" s="20" t="s">
        <v>3069</v>
      </c>
      <c r="E168" s="20" t="s">
        <v>3069</v>
      </c>
      <c r="F168" s="1" t="s">
        <v>3070</v>
      </c>
      <c r="G168" s="1" t="s">
        <v>3070</v>
      </c>
      <c r="H168" t="s">
        <v>3071</v>
      </c>
      <c r="I168" t="s">
        <v>3071</v>
      </c>
      <c r="J168" s="6">
        <v>4</v>
      </c>
      <c r="K168" s="7" t="s">
        <v>63</v>
      </c>
      <c r="L168" t="s">
        <v>1628</v>
      </c>
      <c r="M168" t="s">
        <v>1629</v>
      </c>
      <c r="O168" t="s">
        <v>2018</v>
      </c>
      <c r="P168" s="120" t="s">
        <v>3081</v>
      </c>
      <c r="Q168" s="15">
        <v>400270018</v>
      </c>
      <c r="R168" s="15" t="s">
        <v>3411</v>
      </c>
      <c r="S168" s="20">
        <v>4.1666666666666664E-2</v>
      </c>
      <c r="U168" s="15" t="s">
        <v>3411</v>
      </c>
      <c r="W168" s="100" t="s">
        <v>32</v>
      </c>
      <c r="X168" t="s">
        <v>3073</v>
      </c>
    </row>
    <row r="169" spans="1:26" x14ac:dyDescent="0.2">
      <c r="A169" s="116" t="s">
        <v>105</v>
      </c>
      <c r="B169" t="s">
        <v>3082</v>
      </c>
      <c r="C169" t="s">
        <v>3082</v>
      </c>
      <c r="D169" s="20" t="s">
        <v>3069</v>
      </c>
      <c r="E169" s="20" t="s">
        <v>3069</v>
      </c>
      <c r="F169" s="1" t="s">
        <v>3070</v>
      </c>
      <c r="G169" s="1" t="s">
        <v>3070</v>
      </c>
      <c r="H169" t="s">
        <v>3071</v>
      </c>
      <c r="I169" t="s">
        <v>3071</v>
      </c>
      <c r="J169" s="6">
        <v>4</v>
      </c>
      <c r="K169" s="7" t="s">
        <v>63</v>
      </c>
      <c r="L169" t="s">
        <v>1628</v>
      </c>
      <c r="M169" t="s">
        <v>1629</v>
      </c>
      <c r="O169" t="s">
        <v>2018</v>
      </c>
      <c r="P169" s="120" t="s">
        <v>3083</v>
      </c>
      <c r="Q169" s="15">
        <v>400274568</v>
      </c>
      <c r="R169" s="15" t="s">
        <v>3411</v>
      </c>
      <c r="S169" s="20">
        <v>0.30902777777777779</v>
      </c>
      <c r="U169" s="15" t="s">
        <v>3411</v>
      </c>
      <c r="W169" s="100" t="s">
        <v>32</v>
      </c>
      <c r="X169" t="s">
        <v>3073</v>
      </c>
    </row>
    <row r="170" spans="1:26" x14ac:dyDescent="0.2">
      <c r="A170" s="116" t="s">
        <v>105</v>
      </c>
      <c r="B170" t="s">
        <v>3084</v>
      </c>
      <c r="C170" t="s">
        <v>3084</v>
      </c>
      <c r="D170" s="20" t="s">
        <v>3069</v>
      </c>
      <c r="E170" s="20" t="s">
        <v>3069</v>
      </c>
      <c r="F170" s="1" t="s">
        <v>3070</v>
      </c>
      <c r="G170" s="1" t="s">
        <v>3070</v>
      </c>
      <c r="H170" t="s">
        <v>3071</v>
      </c>
      <c r="I170" t="s">
        <v>3071</v>
      </c>
      <c r="J170" s="6">
        <v>4</v>
      </c>
      <c r="K170" s="7" t="s">
        <v>63</v>
      </c>
      <c r="L170" t="s">
        <v>1628</v>
      </c>
      <c r="M170" t="s">
        <v>1629</v>
      </c>
      <c r="O170" t="s">
        <v>2018</v>
      </c>
      <c r="P170" s="120" t="s">
        <v>3085</v>
      </c>
      <c r="Q170" s="15">
        <v>400274839</v>
      </c>
      <c r="R170" s="15" t="s">
        <v>3411</v>
      </c>
      <c r="S170" s="20">
        <v>0.33749999999999997</v>
      </c>
      <c r="U170" s="15" t="s">
        <v>3411</v>
      </c>
      <c r="W170" s="100" t="s">
        <v>32</v>
      </c>
      <c r="X170" t="s">
        <v>3073</v>
      </c>
    </row>
    <row r="171" spans="1:26" x14ac:dyDescent="0.2">
      <c r="A171" s="116" t="s">
        <v>105</v>
      </c>
      <c r="B171" t="s">
        <v>3086</v>
      </c>
      <c r="C171" t="s">
        <v>3086</v>
      </c>
      <c r="D171" s="20" t="s">
        <v>3069</v>
      </c>
      <c r="E171" s="20" t="s">
        <v>3069</v>
      </c>
      <c r="F171" s="1" t="s">
        <v>3070</v>
      </c>
      <c r="G171" s="1" t="s">
        <v>3070</v>
      </c>
      <c r="H171" t="s">
        <v>3071</v>
      </c>
      <c r="I171" t="s">
        <v>3071</v>
      </c>
      <c r="J171" s="6">
        <v>4</v>
      </c>
      <c r="K171" s="7" t="s">
        <v>63</v>
      </c>
      <c r="L171" t="s">
        <v>1628</v>
      </c>
      <c r="M171" t="s">
        <v>1629</v>
      </c>
      <c r="O171" t="s">
        <v>2018</v>
      </c>
      <c r="P171" s="120" t="s">
        <v>3087</v>
      </c>
      <c r="Q171" s="15">
        <v>400272934</v>
      </c>
      <c r="R171" s="15" t="s">
        <v>3411</v>
      </c>
      <c r="S171" s="20">
        <v>0.20277777777777781</v>
      </c>
      <c r="U171" s="15" t="s">
        <v>3411</v>
      </c>
      <c r="W171" s="100" t="s">
        <v>32</v>
      </c>
      <c r="X171" t="s">
        <v>3073</v>
      </c>
    </row>
    <row r="172" spans="1:26" x14ac:dyDescent="0.2">
      <c r="A172" s="116" t="s">
        <v>105</v>
      </c>
      <c r="B172" t="s">
        <v>3088</v>
      </c>
      <c r="C172" t="s">
        <v>3088</v>
      </c>
      <c r="D172" s="20" t="s">
        <v>3069</v>
      </c>
      <c r="E172" s="20" t="s">
        <v>3069</v>
      </c>
      <c r="F172" s="1" t="s">
        <v>3070</v>
      </c>
      <c r="G172" s="1" t="s">
        <v>3070</v>
      </c>
      <c r="H172" t="s">
        <v>3071</v>
      </c>
      <c r="I172" t="s">
        <v>3071</v>
      </c>
      <c r="J172" s="6">
        <v>4</v>
      </c>
      <c r="K172" s="7" t="s">
        <v>63</v>
      </c>
      <c r="L172" t="s">
        <v>1628</v>
      </c>
      <c r="M172" t="s">
        <v>1629</v>
      </c>
      <c r="O172" t="s">
        <v>2018</v>
      </c>
      <c r="P172" s="120" t="s">
        <v>3089</v>
      </c>
      <c r="Q172" s="15">
        <v>400272948</v>
      </c>
      <c r="R172" s="15" t="s">
        <v>3411</v>
      </c>
      <c r="S172" s="20">
        <v>0.33263888888888887</v>
      </c>
      <c r="U172" s="15" t="s">
        <v>3411</v>
      </c>
      <c r="W172" s="100" t="s">
        <v>32</v>
      </c>
      <c r="X172" t="s">
        <v>3073</v>
      </c>
    </row>
    <row r="173" spans="1:26" x14ac:dyDescent="0.2">
      <c r="A173" s="116" t="s">
        <v>105</v>
      </c>
      <c r="B173" t="s">
        <v>3090</v>
      </c>
      <c r="C173" t="s">
        <v>3090</v>
      </c>
      <c r="D173" s="20" t="s">
        <v>3069</v>
      </c>
      <c r="E173" s="20" t="s">
        <v>3069</v>
      </c>
      <c r="F173" s="1" t="s">
        <v>3070</v>
      </c>
      <c r="G173" s="1" t="s">
        <v>3070</v>
      </c>
      <c r="H173" t="s">
        <v>3071</v>
      </c>
      <c r="I173" t="s">
        <v>3071</v>
      </c>
      <c r="J173" s="6">
        <v>4</v>
      </c>
      <c r="K173" s="7" t="s">
        <v>63</v>
      </c>
      <c r="L173" t="s">
        <v>1628</v>
      </c>
      <c r="M173" t="s">
        <v>1629</v>
      </c>
      <c r="O173" t="s">
        <v>2018</v>
      </c>
      <c r="P173" s="120" t="s">
        <v>3091</v>
      </c>
      <c r="Q173" s="15">
        <v>400275566</v>
      </c>
      <c r="R173" s="15" t="s">
        <v>3411</v>
      </c>
      <c r="S173" s="20">
        <v>0.51388888888888895</v>
      </c>
      <c r="U173" s="15" t="s">
        <v>3411</v>
      </c>
      <c r="W173" s="100" t="s">
        <v>32</v>
      </c>
      <c r="X173" t="s">
        <v>3073</v>
      </c>
    </row>
    <row r="174" spans="1:26" x14ac:dyDescent="0.2">
      <c r="A174" s="116" t="s">
        <v>105</v>
      </c>
      <c r="B174" t="s">
        <v>3092</v>
      </c>
      <c r="C174" t="s">
        <v>3092</v>
      </c>
      <c r="D174" s="20" t="s">
        <v>3069</v>
      </c>
      <c r="E174" s="20" t="s">
        <v>3069</v>
      </c>
      <c r="F174" s="1" t="s">
        <v>3070</v>
      </c>
      <c r="G174" s="1" t="s">
        <v>3070</v>
      </c>
      <c r="H174" t="s">
        <v>3071</v>
      </c>
      <c r="I174" t="s">
        <v>3071</v>
      </c>
      <c r="J174" s="6">
        <v>4</v>
      </c>
      <c r="K174" s="7" t="s">
        <v>63</v>
      </c>
      <c r="L174" t="s">
        <v>1628</v>
      </c>
      <c r="M174" t="s">
        <v>1629</v>
      </c>
      <c r="O174" t="s">
        <v>2018</v>
      </c>
      <c r="P174" s="120" t="s">
        <v>3093</v>
      </c>
      <c r="Q174" s="15">
        <v>400274354</v>
      </c>
      <c r="R174" s="15" t="s">
        <v>3411</v>
      </c>
      <c r="S174" s="20">
        <v>0.23819444444444446</v>
      </c>
      <c r="U174" s="15" t="s">
        <v>3411</v>
      </c>
      <c r="W174" s="100" t="s">
        <v>32</v>
      </c>
      <c r="X174" t="s">
        <v>3073</v>
      </c>
    </row>
    <row r="175" spans="1:26" x14ac:dyDescent="0.2">
      <c r="D175" s="20"/>
      <c r="E175" s="20"/>
      <c r="F175" s="1"/>
      <c r="G175" s="1"/>
      <c r="K175" s="7"/>
      <c r="P175" s="120"/>
      <c r="S175" s="20"/>
    </row>
    <row r="176" spans="1:26" x14ac:dyDescent="0.2">
      <c r="D176" s="20"/>
      <c r="E176" s="20"/>
      <c r="F176" s="1"/>
      <c r="G176" s="1"/>
      <c r="K176" s="7"/>
      <c r="P176" s="120"/>
      <c r="S176" s="20"/>
    </row>
    <row r="177" spans="1:24" x14ac:dyDescent="0.2">
      <c r="B177" t="s">
        <v>3094</v>
      </c>
      <c r="D177" s="20"/>
      <c r="E177" s="20"/>
      <c r="F177" s="1"/>
      <c r="G177" s="1"/>
      <c r="K177" s="7"/>
      <c r="P177" s="120"/>
      <c r="S177" s="20"/>
    </row>
    <row r="178" spans="1:24" ht="16" x14ac:dyDescent="0.2">
      <c r="A178" s="116"/>
      <c r="B178" t="s">
        <v>3095</v>
      </c>
      <c r="H178" s="1"/>
      <c r="N178" s="2"/>
      <c r="O178" s="117"/>
      <c r="P178" s="118"/>
      <c r="Q178"/>
      <c r="R178"/>
      <c r="S178" s="20"/>
      <c r="V178" s="16"/>
      <c r="W178" s="100"/>
      <c r="X178" s="15"/>
    </row>
    <row r="179" spans="1:24" ht="16" x14ac:dyDescent="0.2">
      <c r="A179" s="116"/>
      <c r="B179" t="s">
        <v>3096</v>
      </c>
      <c r="F179" t="s">
        <v>3097</v>
      </c>
      <c r="H179" s="1"/>
      <c r="N179" s="2"/>
      <c r="O179" s="117"/>
      <c r="P179" s="118"/>
      <c r="Q179"/>
      <c r="R179"/>
      <c r="S179" s="20"/>
      <c r="V179" s="16"/>
      <c r="W179" s="100"/>
      <c r="X179" s="15"/>
    </row>
    <row r="180" spans="1:24" ht="16" x14ac:dyDescent="0.2">
      <c r="A180" s="18"/>
      <c r="B180" t="s">
        <v>3098</v>
      </c>
      <c r="C180" t="s">
        <v>3099</v>
      </c>
      <c r="F180" t="s">
        <v>3100</v>
      </c>
      <c r="H180" s="1" t="s">
        <v>355</v>
      </c>
      <c r="I180" s="1" t="s">
        <v>2069</v>
      </c>
      <c r="J180" t="s">
        <v>3101</v>
      </c>
      <c r="K180" t="s">
        <v>3102</v>
      </c>
      <c r="L180" s="6">
        <v>6</v>
      </c>
      <c r="M180" s="6" t="s">
        <v>361</v>
      </c>
      <c r="P180" s="118"/>
      <c r="Q180"/>
      <c r="R180"/>
      <c r="S180"/>
      <c r="W180" s="15"/>
      <c r="X180" s="15"/>
    </row>
    <row r="181" spans="1:24" ht="16" x14ac:dyDescent="0.2">
      <c r="A181" s="18"/>
      <c r="B181" t="s">
        <v>2164</v>
      </c>
      <c r="F181" t="s">
        <v>3100</v>
      </c>
      <c r="H181" s="1"/>
      <c r="I181" s="1"/>
      <c r="J181"/>
      <c r="K181"/>
      <c r="L181" s="6"/>
      <c r="M181" s="6"/>
      <c r="P181" s="118"/>
      <c r="Q181"/>
      <c r="R181"/>
      <c r="S181"/>
      <c r="W181" s="15"/>
      <c r="X181" s="15"/>
    </row>
    <row r="182" spans="1:24" ht="16" x14ac:dyDescent="0.2">
      <c r="A182" s="18" t="s">
        <v>2536</v>
      </c>
      <c r="B182" t="s">
        <v>3103</v>
      </c>
      <c r="F182" t="s">
        <v>3019</v>
      </c>
      <c r="P182" s="118"/>
      <c r="Q182"/>
      <c r="R182"/>
      <c r="S182"/>
      <c r="T182"/>
      <c r="U182"/>
      <c r="V182"/>
    </row>
    <row r="183" spans="1:24" ht="16" x14ac:dyDescent="0.2">
      <c r="A183" s="18" t="s">
        <v>2536</v>
      </c>
      <c r="B183" t="s">
        <v>3104</v>
      </c>
      <c r="F183" t="s">
        <v>3019</v>
      </c>
      <c r="P183" s="118"/>
      <c r="Q183"/>
      <c r="R183"/>
      <c r="S183"/>
      <c r="T183"/>
      <c r="U183"/>
      <c r="V183"/>
    </row>
    <row r="184" spans="1:24" ht="16" x14ac:dyDescent="0.2">
      <c r="A184" s="18" t="s">
        <v>2536</v>
      </c>
      <c r="B184" t="s">
        <v>3105</v>
      </c>
      <c r="F184" t="s">
        <v>3019</v>
      </c>
      <c r="P184" s="118"/>
      <c r="Q184"/>
      <c r="R184"/>
      <c r="S184"/>
      <c r="T184"/>
      <c r="U184"/>
      <c r="V184"/>
    </row>
    <row r="185" spans="1:24" ht="16" x14ac:dyDescent="0.2">
      <c r="A185" s="18" t="s">
        <v>2536</v>
      </c>
      <c r="B185" t="s">
        <v>3106</v>
      </c>
      <c r="D185" t="s">
        <v>3107</v>
      </c>
      <c r="F185" t="s">
        <v>3019</v>
      </c>
      <c r="P185" s="118"/>
      <c r="Q185"/>
      <c r="R185"/>
      <c r="S185"/>
      <c r="T185"/>
      <c r="U185"/>
      <c r="V185"/>
    </row>
    <row r="186" spans="1:24" ht="16" x14ac:dyDescent="0.2">
      <c r="A186" s="18" t="s">
        <v>2536</v>
      </c>
      <c r="B186" t="s">
        <v>2886</v>
      </c>
      <c r="F186" t="s">
        <v>3019</v>
      </c>
      <c r="H186" t="s">
        <v>3108</v>
      </c>
      <c r="P186" s="118"/>
      <c r="Q186"/>
      <c r="R186"/>
      <c r="S186"/>
      <c r="T186"/>
      <c r="U186"/>
      <c r="V186"/>
    </row>
    <row r="187" spans="1:24" ht="16" x14ac:dyDescent="0.2">
      <c r="A187" s="18" t="s">
        <v>2536</v>
      </c>
      <c r="B187" t="s">
        <v>3109</v>
      </c>
      <c r="D187" t="s">
        <v>3110</v>
      </c>
      <c r="F187" t="s">
        <v>3019</v>
      </c>
      <c r="P187" s="118"/>
      <c r="Q187"/>
      <c r="R187"/>
      <c r="S187"/>
      <c r="T187"/>
      <c r="U187"/>
      <c r="V187"/>
    </row>
    <row r="188" spans="1:24" ht="16" x14ac:dyDescent="0.2">
      <c r="A188" s="18" t="s">
        <v>2536</v>
      </c>
      <c r="B188" t="s">
        <v>3111</v>
      </c>
      <c r="F188" t="s">
        <v>3019</v>
      </c>
      <c r="P188" s="118"/>
      <c r="Q188"/>
      <c r="R188"/>
      <c r="S188"/>
      <c r="T188"/>
      <c r="U188"/>
      <c r="V188"/>
    </row>
    <row r="189" spans="1:24" ht="16" x14ac:dyDescent="0.2">
      <c r="A189" s="18" t="s">
        <v>2536</v>
      </c>
      <c r="B189" t="s">
        <v>3112</v>
      </c>
      <c r="F189" t="s">
        <v>3019</v>
      </c>
      <c r="P189" s="118"/>
      <c r="Q189"/>
      <c r="R189"/>
      <c r="S189"/>
      <c r="T189"/>
      <c r="U189"/>
      <c r="V189"/>
    </row>
    <row r="190" spans="1:24" ht="16" x14ac:dyDescent="0.2">
      <c r="A190" s="18" t="s">
        <v>2536</v>
      </c>
      <c r="B190" t="s">
        <v>3113</v>
      </c>
      <c r="F190" t="s">
        <v>3100</v>
      </c>
      <c r="P190" s="118"/>
      <c r="Q190"/>
      <c r="R190"/>
      <c r="S190"/>
      <c r="T190"/>
      <c r="U190"/>
      <c r="V190"/>
    </row>
    <row r="191" spans="1:24" ht="16" x14ac:dyDescent="0.2">
      <c r="A191" s="116"/>
      <c r="B191" t="s">
        <v>3114</v>
      </c>
      <c r="D191" t="s">
        <v>3115</v>
      </c>
      <c r="F191" t="s">
        <v>3019</v>
      </c>
      <c r="P191" s="118"/>
      <c r="Q191"/>
      <c r="R191"/>
      <c r="S191"/>
      <c r="T191"/>
      <c r="U191"/>
      <c r="V191"/>
    </row>
    <row r="192" spans="1:24" ht="16" x14ac:dyDescent="0.2">
      <c r="A192" s="116"/>
      <c r="B192" t="s">
        <v>3116</v>
      </c>
      <c r="F192" t="s">
        <v>3019</v>
      </c>
      <c r="P192" s="118"/>
      <c r="Q192"/>
      <c r="R192"/>
      <c r="S192"/>
      <c r="T192"/>
      <c r="U192"/>
      <c r="V192"/>
    </row>
    <row r="193" spans="1:22" ht="16" x14ac:dyDescent="0.2">
      <c r="A193" s="116"/>
      <c r="B193" t="s">
        <v>3117</v>
      </c>
      <c r="F193" t="s">
        <v>3019</v>
      </c>
      <c r="P193" s="118"/>
      <c r="Q193"/>
      <c r="R193"/>
      <c r="S193"/>
      <c r="T193"/>
      <c r="U193"/>
      <c r="V193"/>
    </row>
    <row r="194" spans="1:22" ht="16" x14ac:dyDescent="0.2">
      <c r="A194" s="116"/>
      <c r="B194" t="s">
        <v>3118</v>
      </c>
      <c r="F194" t="s">
        <v>3019</v>
      </c>
      <c r="P194" s="118"/>
      <c r="Q194"/>
      <c r="R194"/>
      <c r="S194"/>
      <c r="T194"/>
      <c r="U194"/>
      <c r="V194"/>
    </row>
    <row r="195" spans="1:22" ht="16" x14ac:dyDescent="0.2">
      <c r="A195" s="116"/>
      <c r="B195" t="s">
        <v>3119</v>
      </c>
      <c r="F195" t="s">
        <v>3019</v>
      </c>
      <c r="P195" s="118"/>
      <c r="Q195"/>
      <c r="R195"/>
      <c r="S195"/>
      <c r="T195"/>
      <c r="U195"/>
      <c r="V195"/>
    </row>
    <row r="196" spans="1:22" ht="16" x14ac:dyDescent="0.2">
      <c r="A196" s="116"/>
      <c r="B196" t="s">
        <v>3120</v>
      </c>
      <c r="F196" t="s">
        <v>3019</v>
      </c>
      <c r="P196" s="118"/>
      <c r="Q196"/>
      <c r="R196"/>
      <c r="S196"/>
      <c r="T196"/>
      <c r="U196"/>
      <c r="V196"/>
    </row>
    <row r="197" spans="1:22" ht="16" x14ac:dyDescent="0.2">
      <c r="A197" s="18" t="s">
        <v>2536</v>
      </c>
      <c r="B197" t="s">
        <v>3121</v>
      </c>
      <c r="F197" t="s">
        <v>3019</v>
      </c>
      <c r="P197" s="118"/>
      <c r="Q197"/>
      <c r="R197"/>
      <c r="S197"/>
      <c r="T197"/>
      <c r="U197"/>
      <c r="V197"/>
    </row>
    <row r="198" spans="1:22" ht="16" x14ac:dyDescent="0.2">
      <c r="A198" s="116"/>
      <c r="B198" t="s">
        <v>3122</v>
      </c>
      <c r="F198" t="s">
        <v>3019</v>
      </c>
      <c r="P198" s="118"/>
      <c r="Q198"/>
      <c r="R198"/>
      <c r="S198"/>
      <c r="T198"/>
      <c r="U198"/>
      <c r="V198"/>
    </row>
    <row r="199" spans="1:22" ht="16" x14ac:dyDescent="0.2">
      <c r="A199" s="116"/>
      <c r="B199" t="s">
        <v>3123</v>
      </c>
      <c r="F199" t="s">
        <v>3019</v>
      </c>
      <c r="P199" s="118"/>
      <c r="Q199"/>
      <c r="R199"/>
      <c r="S199"/>
      <c r="T199"/>
      <c r="U199"/>
      <c r="V199"/>
    </row>
    <row r="200" spans="1:22" ht="16" x14ac:dyDescent="0.2">
      <c r="A200" s="116"/>
      <c r="B200" t="s">
        <v>3124</v>
      </c>
      <c r="F200" t="s">
        <v>3019</v>
      </c>
      <c r="P200" s="118"/>
      <c r="Q200"/>
      <c r="R200"/>
      <c r="S200"/>
      <c r="T200"/>
      <c r="U200"/>
      <c r="V200"/>
    </row>
    <row r="201" spans="1:22" ht="16" x14ac:dyDescent="0.2">
      <c r="A201" s="116"/>
      <c r="B201" t="s">
        <v>3125</v>
      </c>
      <c r="F201" t="s">
        <v>3019</v>
      </c>
      <c r="P201" s="118"/>
      <c r="Q201"/>
      <c r="R201"/>
      <c r="S201"/>
      <c r="T201"/>
      <c r="U201"/>
      <c r="V201"/>
    </row>
    <row r="202" spans="1:22" ht="16" x14ac:dyDescent="0.2">
      <c r="A202" s="18" t="s">
        <v>2536</v>
      </c>
      <c r="B202" t="s">
        <v>3126</v>
      </c>
      <c r="F202" t="s">
        <v>3019</v>
      </c>
      <c r="P202" s="118"/>
      <c r="Q202"/>
      <c r="R202"/>
      <c r="S202"/>
      <c r="T202"/>
      <c r="U202"/>
      <c r="V202"/>
    </row>
    <row r="203" spans="1:22" ht="16" x14ac:dyDescent="0.2">
      <c r="A203" s="116"/>
      <c r="B203" t="s">
        <v>3127</v>
      </c>
      <c r="F203" t="s">
        <v>3019</v>
      </c>
      <c r="P203" s="118"/>
      <c r="Q203"/>
      <c r="R203"/>
      <c r="S203"/>
      <c r="T203"/>
      <c r="U203"/>
      <c r="V203"/>
    </row>
    <row r="204" spans="1:22" ht="16" x14ac:dyDescent="0.2">
      <c r="A204" s="116"/>
      <c r="B204" t="s">
        <v>3128</v>
      </c>
      <c r="D204" t="s">
        <v>3129</v>
      </c>
      <c r="F204" t="s">
        <v>3019</v>
      </c>
      <c r="P204" s="118"/>
      <c r="Q204"/>
      <c r="R204"/>
      <c r="S204"/>
      <c r="T204"/>
      <c r="U204"/>
      <c r="V204"/>
    </row>
    <row r="205" spans="1:22" ht="16" x14ac:dyDescent="0.2">
      <c r="A205" s="18" t="s">
        <v>2536</v>
      </c>
      <c r="B205" t="s">
        <v>3130</v>
      </c>
      <c r="F205" t="s">
        <v>3019</v>
      </c>
      <c r="P205" s="118"/>
      <c r="Q205"/>
      <c r="R205"/>
      <c r="S205"/>
      <c r="T205"/>
      <c r="U205"/>
      <c r="V205"/>
    </row>
    <row r="206" spans="1:22" ht="16" x14ac:dyDescent="0.2">
      <c r="A206" s="116"/>
      <c r="B206" t="s">
        <v>3131</v>
      </c>
      <c r="F206" t="s">
        <v>3019</v>
      </c>
      <c r="P206" s="118"/>
      <c r="Q206"/>
      <c r="R206"/>
      <c r="S206"/>
      <c r="T206"/>
      <c r="U206"/>
      <c r="V206"/>
    </row>
    <row r="207" spans="1:22" ht="16" x14ac:dyDescent="0.2">
      <c r="A207" s="116"/>
      <c r="P207" s="118"/>
      <c r="Q207"/>
      <c r="R207"/>
      <c r="S207"/>
      <c r="T207"/>
      <c r="U207"/>
      <c r="V207"/>
    </row>
    <row r="208" spans="1:22" ht="16" x14ac:dyDescent="0.2">
      <c r="A208" s="18" t="s">
        <v>2536</v>
      </c>
      <c r="B208" t="s">
        <v>3132</v>
      </c>
      <c r="C208" s="121" t="s">
        <v>3133</v>
      </c>
      <c r="F208" t="s">
        <v>3100</v>
      </c>
      <c r="P208" s="118"/>
      <c r="Q208"/>
      <c r="R208"/>
      <c r="S208"/>
      <c r="T208"/>
      <c r="U208"/>
      <c r="V208"/>
    </row>
    <row r="209" spans="1:24" ht="16" x14ac:dyDescent="0.2">
      <c r="A209" s="116"/>
      <c r="B209" t="s">
        <v>3134</v>
      </c>
      <c r="F209" t="s">
        <v>3100</v>
      </c>
      <c r="P209" s="118"/>
      <c r="Q209"/>
      <c r="R209"/>
      <c r="S209"/>
      <c r="T209"/>
      <c r="U209"/>
      <c r="V209"/>
    </row>
    <row r="210" spans="1:24" ht="16" x14ac:dyDescent="0.2">
      <c r="A210" s="116"/>
      <c r="B210" t="s">
        <v>3134</v>
      </c>
      <c r="F210" t="s">
        <v>3100</v>
      </c>
      <c r="P210" s="118"/>
      <c r="Q210"/>
      <c r="R210"/>
      <c r="S210"/>
      <c r="T210"/>
      <c r="U210"/>
      <c r="V210"/>
    </row>
    <row r="211" spans="1:24" ht="16" x14ac:dyDescent="0.2">
      <c r="A211" s="116"/>
      <c r="B211" t="s">
        <v>3135</v>
      </c>
      <c r="F211" t="s">
        <v>3100</v>
      </c>
      <c r="P211" s="118"/>
      <c r="Q211"/>
      <c r="R211"/>
      <c r="S211"/>
      <c r="T211"/>
      <c r="U211"/>
      <c r="V211"/>
    </row>
    <row r="212" spans="1:24" ht="16" x14ac:dyDescent="0.2">
      <c r="A212" s="116"/>
      <c r="B212" t="s">
        <v>3136</v>
      </c>
      <c r="F212" t="s">
        <v>3100</v>
      </c>
      <c r="P212" s="118"/>
      <c r="Q212"/>
      <c r="R212"/>
      <c r="S212"/>
      <c r="T212"/>
      <c r="U212"/>
      <c r="V212"/>
    </row>
    <row r="213" spans="1:24" ht="16" x14ac:dyDescent="0.2">
      <c r="A213" s="116"/>
      <c r="B213" t="s">
        <v>3137</v>
      </c>
      <c r="F213" t="s">
        <v>3100</v>
      </c>
      <c r="P213" s="118"/>
      <c r="Q213"/>
      <c r="R213"/>
      <c r="S213"/>
      <c r="T213"/>
      <c r="U213"/>
      <c r="V213"/>
    </row>
    <row r="214" spans="1:24" ht="16" x14ac:dyDescent="0.2">
      <c r="A214" s="18" t="s">
        <v>2536</v>
      </c>
      <c r="B214" t="s">
        <v>3138</v>
      </c>
      <c r="F214" t="s">
        <v>3100</v>
      </c>
      <c r="P214" s="118"/>
      <c r="Q214"/>
      <c r="R214"/>
      <c r="S214"/>
      <c r="T214"/>
      <c r="U214"/>
      <c r="V214"/>
    </row>
    <row r="215" spans="1:24" ht="16" x14ac:dyDescent="0.2">
      <c r="A215" s="18" t="s">
        <v>2536</v>
      </c>
      <c r="B215" t="s">
        <v>3139</v>
      </c>
      <c r="F215" t="s">
        <v>3100</v>
      </c>
      <c r="P215" s="118"/>
      <c r="Q215"/>
      <c r="R215"/>
      <c r="S215"/>
      <c r="T215"/>
      <c r="U215"/>
      <c r="V215"/>
    </row>
    <row r="216" spans="1:24" ht="16" x14ac:dyDescent="0.2">
      <c r="A216" s="116"/>
      <c r="B216" t="s">
        <v>3140</v>
      </c>
      <c r="P216" s="118"/>
      <c r="Q216"/>
      <c r="R216"/>
      <c r="S216"/>
      <c r="T216"/>
      <c r="U216"/>
      <c r="V216"/>
    </row>
    <row r="217" spans="1:24" ht="16" x14ac:dyDescent="0.2">
      <c r="A217" s="116"/>
      <c r="B217" t="s">
        <v>3141</v>
      </c>
      <c r="H217" s="1"/>
      <c r="M217" s="2"/>
      <c r="N217" s="119"/>
      <c r="P217" s="118"/>
      <c r="Q217"/>
      <c r="R217"/>
      <c r="S217" s="20"/>
      <c r="V217" s="16"/>
      <c r="W217" s="15"/>
      <c r="X217" s="15"/>
    </row>
    <row r="218" spans="1:24" ht="16" x14ac:dyDescent="0.2">
      <c r="A218" s="116"/>
      <c r="B218" t="s">
        <v>3142</v>
      </c>
      <c r="H218" s="1"/>
      <c r="M218" s="2"/>
      <c r="N218" s="119"/>
      <c r="P218" s="118"/>
      <c r="Q218"/>
      <c r="R218"/>
      <c r="S218" s="20"/>
      <c r="V218" s="16"/>
      <c r="W218" s="15"/>
      <c r="X218" s="15"/>
    </row>
    <row r="221" spans="1:24" s="73" customFormat="1" ht="26" x14ac:dyDescent="0.3">
      <c r="B221" s="73" t="s">
        <v>3297</v>
      </c>
      <c r="J221" s="74"/>
      <c r="K221" s="74"/>
      <c r="Q221" s="75"/>
      <c r="R221" s="75"/>
      <c r="S221" s="75"/>
      <c r="T221" s="75"/>
      <c r="U221" s="75"/>
      <c r="V221" s="75"/>
    </row>
    <row r="222" spans="1:24" s="77" customFormat="1" x14ac:dyDescent="0.2">
      <c r="A222" s="122" t="s">
        <v>105</v>
      </c>
      <c r="B222" s="77" t="s">
        <v>3143</v>
      </c>
      <c r="C222" s="77" t="s">
        <v>3144</v>
      </c>
      <c r="D222" s="77" t="s">
        <v>3145</v>
      </c>
      <c r="E222" s="77" t="s">
        <v>3146</v>
      </c>
      <c r="H222" s="77" t="s">
        <v>3147</v>
      </c>
      <c r="I222" s="77" t="s">
        <v>3148</v>
      </c>
      <c r="J222" s="98">
        <v>3</v>
      </c>
      <c r="K222" s="98" t="s">
        <v>63</v>
      </c>
      <c r="L222" t="s">
        <v>3149</v>
      </c>
      <c r="M222" t="s">
        <v>3150</v>
      </c>
      <c r="N222" t="s">
        <v>2011</v>
      </c>
      <c r="O222" t="s">
        <v>2018</v>
      </c>
      <c r="P222" s="43" t="s">
        <v>3143</v>
      </c>
      <c r="Q222" s="77">
        <v>316498179</v>
      </c>
      <c r="R222" s="123" t="s">
        <v>3151</v>
      </c>
      <c r="S222" s="124">
        <v>0.31458333333333333</v>
      </c>
      <c r="T222" s="77">
        <v>316498884</v>
      </c>
      <c r="U222" s="123" t="s">
        <v>3152</v>
      </c>
      <c r="V222" s="124">
        <v>0.33888888888888885</v>
      </c>
      <c r="W222" s="100" t="s">
        <v>32</v>
      </c>
    </row>
    <row r="223" spans="1:24" s="77" customFormat="1" x14ac:dyDescent="0.2">
      <c r="A223" s="122" t="s">
        <v>105</v>
      </c>
      <c r="B223" s="77" t="s">
        <v>3153</v>
      </c>
      <c r="C223" s="77" t="s">
        <v>3154</v>
      </c>
      <c r="D223" s="77" t="s">
        <v>3155</v>
      </c>
      <c r="E223" s="77" t="s">
        <v>3156</v>
      </c>
      <c r="H223" s="77" t="s">
        <v>3157</v>
      </c>
      <c r="I223" s="77" t="s">
        <v>3158</v>
      </c>
      <c r="J223" s="98">
        <v>3</v>
      </c>
      <c r="K223" s="98" t="s">
        <v>63</v>
      </c>
      <c r="L223" t="s">
        <v>3159</v>
      </c>
      <c r="M223" t="s">
        <v>3160</v>
      </c>
      <c r="N223" t="s">
        <v>2011</v>
      </c>
      <c r="O223" t="s">
        <v>2018</v>
      </c>
      <c r="P223" s="43" t="s">
        <v>3153</v>
      </c>
      <c r="Q223" s="77">
        <v>316503889</v>
      </c>
      <c r="R223" s="123" t="s">
        <v>3161</v>
      </c>
      <c r="S223" s="124">
        <v>0.44791666666666669</v>
      </c>
      <c r="T223" s="77">
        <v>316497639</v>
      </c>
      <c r="U223" s="123" t="s">
        <v>3162</v>
      </c>
      <c r="V223" s="124">
        <v>0.46111111111111108</v>
      </c>
      <c r="W223" s="100" t="s">
        <v>32</v>
      </c>
    </row>
    <row r="224" spans="1:24" s="77" customFormat="1" x14ac:dyDescent="0.2">
      <c r="A224" s="122" t="s">
        <v>105</v>
      </c>
      <c r="B224" s="77" t="s">
        <v>3163</v>
      </c>
      <c r="C224" s="77" t="s">
        <v>3164</v>
      </c>
      <c r="D224" s="77" t="s">
        <v>3165</v>
      </c>
      <c r="E224" s="77" t="s">
        <v>3166</v>
      </c>
      <c r="H224" s="77" t="s">
        <v>3167</v>
      </c>
      <c r="I224" s="77" t="s">
        <v>3168</v>
      </c>
      <c r="J224" s="98">
        <v>1</v>
      </c>
      <c r="K224" s="98" t="s">
        <v>62</v>
      </c>
      <c r="L224" t="s">
        <v>3169</v>
      </c>
      <c r="M224" t="s">
        <v>3170</v>
      </c>
      <c r="N224" t="s">
        <v>2011</v>
      </c>
      <c r="O224" t="s">
        <v>2018</v>
      </c>
      <c r="P224" s="43" t="s">
        <v>3163</v>
      </c>
      <c r="Q224" s="77">
        <v>316296900</v>
      </c>
      <c r="R224" s="123" t="s">
        <v>3171</v>
      </c>
      <c r="S224" s="124">
        <v>0.33888888888888885</v>
      </c>
      <c r="T224" s="77">
        <v>316297471</v>
      </c>
      <c r="U224" s="123" t="s">
        <v>3172</v>
      </c>
      <c r="V224" s="124">
        <v>0.33819444444444446</v>
      </c>
      <c r="W224" s="100" t="s">
        <v>32</v>
      </c>
    </row>
    <row r="225" spans="1:26" s="77" customFormat="1" x14ac:dyDescent="0.2">
      <c r="A225" s="122" t="s">
        <v>105</v>
      </c>
      <c r="B225" s="77" t="s">
        <v>3173</v>
      </c>
      <c r="C225" s="77" t="s">
        <v>3174</v>
      </c>
      <c r="D225" s="77" t="s">
        <v>3175</v>
      </c>
      <c r="E225" s="77" t="s">
        <v>3176</v>
      </c>
      <c r="H225" s="77" t="s">
        <v>3177</v>
      </c>
      <c r="I225" s="77" t="s">
        <v>3178</v>
      </c>
      <c r="J225" s="98">
        <v>1</v>
      </c>
      <c r="K225" s="98" t="s">
        <v>63</v>
      </c>
      <c r="L225" t="s">
        <v>3179</v>
      </c>
      <c r="M225" t="s">
        <v>3180</v>
      </c>
      <c r="N225" t="s">
        <v>2011</v>
      </c>
      <c r="O225" t="s">
        <v>2018</v>
      </c>
      <c r="P225" s="43" t="s">
        <v>3173</v>
      </c>
      <c r="Q225" s="77">
        <v>319041977</v>
      </c>
      <c r="R225" s="123" t="s">
        <v>3181</v>
      </c>
      <c r="S225" s="124">
        <v>0.18333333333333335</v>
      </c>
      <c r="T225" s="77">
        <v>319042807</v>
      </c>
      <c r="U225" s="123" t="s">
        <v>3182</v>
      </c>
      <c r="V225" s="124">
        <v>0.22222222222222221</v>
      </c>
      <c r="W225" s="100" t="s">
        <v>32</v>
      </c>
    </row>
    <row r="226" spans="1:26" s="77" customFormat="1" x14ac:dyDescent="0.2">
      <c r="A226" s="122" t="s">
        <v>105</v>
      </c>
      <c r="B226" s="77" t="s">
        <v>3183</v>
      </c>
      <c r="C226" s="77" t="s">
        <v>3184</v>
      </c>
      <c r="D226" s="77" t="s">
        <v>3185</v>
      </c>
      <c r="E226" s="77" t="s">
        <v>3186</v>
      </c>
      <c r="H226" s="77" t="s">
        <v>3187</v>
      </c>
      <c r="I226" s="77" t="s">
        <v>3188</v>
      </c>
      <c r="J226" s="98">
        <v>2</v>
      </c>
      <c r="K226" s="98" t="s">
        <v>63</v>
      </c>
      <c r="L226" t="s">
        <v>3189</v>
      </c>
      <c r="M226" t="s">
        <v>3190</v>
      </c>
      <c r="N226" t="s">
        <v>2011</v>
      </c>
      <c r="O226" t="s">
        <v>2018</v>
      </c>
      <c r="P226" s="43" t="s">
        <v>3183</v>
      </c>
      <c r="Q226" s="77">
        <v>316492080</v>
      </c>
      <c r="R226" s="123" t="s">
        <v>3191</v>
      </c>
      <c r="S226" s="124">
        <v>9.8611111111111108E-2</v>
      </c>
      <c r="T226" s="77">
        <v>316492411</v>
      </c>
      <c r="U226" s="123" t="s">
        <v>3192</v>
      </c>
      <c r="V226" s="124">
        <v>0.10972222222222222</v>
      </c>
      <c r="W226" s="100" t="s">
        <v>32</v>
      </c>
    </row>
    <row r="227" spans="1:26" s="77" customFormat="1" x14ac:dyDescent="0.2">
      <c r="A227" s="122" t="s">
        <v>105</v>
      </c>
      <c r="B227" s="77" t="s">
        <v>3193</v>
      </c>
      <c r="C227" s="77" t="s">
        <v>3194</v>
      </c>
      <c r="D227" s="77" t="s">
        <v>3195</v>
      </c>
      <c r="E227" s="77" t="s">
        <v>3196</v>
      </c>
      <c r="H227" s="77" t="s">
        <v>3197</v>
      </c>
      <c r="I227" s="77" t="s">
        <v>3198</v>
      </c>
      <c r="J227" s="98">
        <v>2</v>
      </c>
      <c r="K227" s="98" t="s">
        <v>62</v>
      </c>
      <c r="L227" t="s">
        <v>3199</v>
      </c>
      <c r="M227" t="s">
        <v>3200</v>
      </c>
      <c r="N227" t="s">
        <v>2011</v>
      </c>
      <c r="O227" t="s">
        <v>2018</v>
      </c>
      <c r="P227" s="43" t="s">
        <v>3193</v>
      </c>
      <c r="Q227" s="77">
        <v>316493456</v>
      </c>
      <c r="R227" s="123" t="s">
        <v>3201</v>
      </c>
      <c r="S227" s="124">
        <v>0.11666666666666665</v>
      </c>
      <c r="T227" s="77">
        <v>316493637</v>
      </c>
      <c r="U227" s="123" t="s">
        <v>3202</v>
      </c>
      <c r="V227" s="124">
        <v>0.11527777777777777</v>
      </c>
      <c r="W227" s="100" t="s">
        <v>32</v>
      </c>
    </row>
    <row r="228" spans="1:26" s="77" customFormat="1" x14ac:dyDescent="0.2">
      <c r="A228" s="122" t="s">
        <v>105</v>
      </c>
      <c r="B228" s="1" t="s">
        <v>3203</v>
      </c>
      <c r="C228" s="1" t="s">
        <v>3204</v>
      </c>
      <c r="D228" s="1" t="s">
        <v>3205</v>
      </c>
      <c r="E228" s="1" t="s">
        <v>3206</v>
      </c>
      <c r="F228" s="1" t="s">
        <v>3207</v>
      </c>
      <c r="G228" s="1" t="s">
        <v>3207</v>
      </c>
      <c r="H228" s="1" t="s">
        <v>3208</v>
      </c>
      <c r="I228" s="1" t="s">
        <v>3209</v>
      </c>
      <c r="J228" s="7">
        <v>2</v>
      </c>
      <c r="K228" s="98" t="s">
        <v>62</v>
      </c>
      <c r="L228" t="s">
        <v>3210</v>
      </c>
      <c r="M228" t="s">
        <v>3211</v>
      </c>
      <c r="N228" t="s">
        <v>2011</v>
      </c>
      <c r="O228" t="s">
        <v>2018</v>
      </c>
      <c r="P228" s="43" t="s">
        <v>3203</v>
      </c>
      <c r="Q228" s="77">
        <v>316297892</v>
      </c>
      <c r="R228" s="123" t="s">
        <v>3212</v>
      </c>
      <c r="S228" s="124">
        <v>0.25972222222222224</v>
      </c>
      <c r="T228" s="77">
        <v>316298265</v>
      </c>
      <c r="U228" s="123" t="s">
        <v>3213</v>
      </c>
      <c r="V228" s="124">
        <v>0.22847222222222222</v>
      </c>
      <c r="W228" s="100" t="s">
        <v>32</v>
      </c>
    </row>
    <row r="229" spans="1:26" s="77" customFormat="1" x14ac:dyDescent="0.2">
      <c r="A229" s="122" t="s">
        <v>105</v>
      </c>
      <c r="B229" s="77" t="s">
        <v>3214</v>
      </c>
      <c r="C229" s="77" t="s">
        <v>3215</v>
      </c>
      <c r="D229" s="77" t="s">
        <v>3216</v>
      </c>
      <c r="E229" s="77" t="s">
        <v>3217</v>
      </c>
      <c r="H229" s="77" t="s">
        <v>3218</v>
      </c>
      <c r="I229" s="77" t="s">
        <v>3219</v>
      </c>
      <c r="J229" s="98">
        <v>1</v>
      </c>
      <c r="K229" s="98" t="s">
        <v>62</v>
      </c>
      <c r="L229" t="s">
        <v>3220</v>
      </c>
      <c r="M229" t="s">
        <v>3221</v>
      </c>
      <c r="N229" t="s">
        <v>2011</v>
      </c>
      <c r="O229" t="s">
        <v>2018</v>
      </c>
      <c r="P229" s="43" t="s">
        <v>3214</v>
      </c>
      <c r="Q229" s="77">
        <v>316494128</v>
      </c>
      <c r="R229" s="77" t="s">
        <v>3432</v>
      </c>
      <c r="S229" s="124">
        <v>0.13194444444444445</v>
      </c>
      <c r="T229" s="77">
        <v>316493899</v>
      </c>
      <c r="U229" s="124" t="s">
        <v>3433</v>
      </c>
      <c r="V229" s="124">
        <v>0.14791666666666667</v>
      </c>
      <c r="W229" s="100" t="s">
        <v>32</v>
      </c>
      <c r="Z229" t="s">
        <v>105</v>
      </c>
    </row>
    <row r="230" spans="1:26" s="77" customFormat="1" x14ac:dyDescent="0.2">
      <c r="A230" s="122" t="s">
        <v>105</v>
      </c>
      <c r="B230" s="77" t="s">
        <v>3222</v>
      </c>
      <c r="C230" s="77" t="s">
        <v>3223</v>
      </c>
      <c r="D230" s="77" t="s">
        <v>3224</v>
      </c>
      <c r="E230" s="77" t="s">
        <v>3225</v>
      </c>
      <c r="H230" s="77" t="s">
        <v>3226</v>
      </c>
      <c r="I230" s="77" t="s">
        <v>3227</v>
      </c>
      <c r="J230" s="98">
        <v>3</v>
      </c>
      <c r="K230" s="98" t="s">
        <v>63</v>
      </c>
      <c r="L230" t="s">
        <v>3228</v>
      </c>
      <c r="M230" t="s">
        <v>3229</v>
      </c>
      <c r="N230" t="s">
        <v>2011</v>
      </c>
      <c r="O230" t="s">
        <v>2018</v>
      </c>
      <c r="P230" s="43" t="s">
        <v>3222</v>
      </c>
      <c r="Q230" s="77">
        <v>316493220</v>
      </c>
      <c r="R230" s="124" t="s">
        <v>3434</v>
      </c>
      <c r="S230" s="124">
        <v>0.17430555555555557</v>
      </c>
      <c r="T230" s="77">
        <v>316492853</v>
      </c>
      <c r="U230" s="124" t="s">
        <v>3435</v>
      </c>
      <c r="V230" s="124">
        <v>0.19305555555555554</v>
      </c>
      <c r="W230" s="100" t="s">
        <v>32</v>
      </c>
      <c r="Z230" t="s">
        <v>105</v>
      </c>
    </row>
    <row r="231" spans="1:26" s="77" customFormat="1" x14ac:dyDescent="0.2">
      <c r="A231" s="122" t="s">
        <v>105</v>
      </c>
      <c r="B231" s="77" t="s">
        <v>3230</v>
      </c>
      <c r="C231" s="77" t="s">
        <v>3231</v>
      </c>
      <c r="D231" s="77" t="s">
        <v>3232</v>
      </c>
      <c r="E231" s="77" t="s">
        <v>3233</v>
      </c>
      <c r="H231" s="77" t="s">
        <v>3234</v>
      </c>
      <c r="I231" s="77" t="s">
        <v>3235</v>
      </c>
      <c r="J231" s="98">
        <v>3</v>
      </c>
      <c r="K231" s="98" t="s">
        <v>63</v>
      </c>
      <c r="L231" t="s">
        <v>3236</v>
      </c>
      <c r="M231" t="s">
        <v>3237</v>
      </c>
      <c r="N231" t="s">
        <v>2011</v>
      </c>
      <c r="O231" t="s">
        <v>2018</v>
      </c>
      <c r="P231" s="43" t="s">
        <v>3230</v>
      </c>
      <c r="Q231" s="77">
        <v>319164522</v>
      </c>
      <c r="R231" s="124" t="s">
        <v>3436</v>
      </c>
      <c r="S231" s="124">
        <v>0.45</v>
      </c>
      <c r="T231" s="77">
        <v>319017965</v>
      </c>
      <c r="U231" s="124" t="s">
        <v>3437</v>
      </c>
      <c r="V231" s="124">
        <v>0.46597222222222223</v>
      </c>
      <c r="W231" s="100" t="s">
        <v>32</v>
      </c>
      <c r="Z231" t="s">
        <v>105</v>
      </c>
    </row>
    <row r="232" spans="1:26" s="77" customFormat="1" x14ac:dyDescent="0.2">
      <c r="A232" s="122" t="s">
        <v>105</v>
      </c>
      <c r="B232" s="1" t="s">
        <v>3238</v>
      </c>
      <c r="C232" s="1" t="s">
        <v>3239</v>
      </c>
      <c r="D232" s="1" t="s">
        <v>3240</v>
      </c>
      <c r="E232" s="1" t="s">
        <v>3241</v>
      </c>
      <c r="F232" s="1"/>
      <c r="G232" s="1"/>
      <c r="H232" s="77" t="s">
        <v>3242</v>
      </c>
      <c r="I232" s="77" t="s">
        <v>3243</v>
      </c>
      <c r="J232" s="7">
        <v>1</v>
      </c>
      <c r="K232" s="98" t="s">
        <v>62</v>
      </c>
      <c r="L232" t="s">
        <v>3244</v>
      </c>
      <c r="M232" t="s">
        <v>3245</v>
      </c>
      <c r="N232" t="s">
        <v>2011</v>
      </c>
      <c r="O232" t="s">
        <v>2018</v>
      </c>
      <c r="P232" s="43" t="s">
        <v>3238</v>
      </c>
      <c r="Q232" s="77">
        <v>319041281</v>
      </c>
      <c r="R232" s="124" t="s">
        <v>3438</v>
      </c>
      <c r="S232" s="124">
        <v>0.1388888888888889</v>
      </c>
      <c r="T232" s="77">
        <v>319040677</v>
      </c>
      <c r="U232" s="124" t="s">
        <v>3439</v>
      </c>
      <c r="V232" s="124">
        <v>0.10972222222222222</v>
      </c>
      <c r="W232" s="100" t="s">
        <v>32</v>
      </c>
      <c r="Z232" t="s">
        <v>105</v>
      </c>
    </row>
    <row r="233" spans="1:26" s="77" customFormat="1" x14ac:dyDescent="0.2">
      <c r="A233" s="122" t="s">
        <v>105</v>
      </c>
      <c r="B233" s="77" t="s">
        <v>3246</v>
      </c>
      <c r="C233" s="77" t="s">
        <v>3247</v>
      </c>
      <c r="D233" s="77" t="s">
        <v>3248</v>
      </c>
      <c r="E233" s="77" t="s">
        <v>3249</v>
      </c>
      <c r="F233" s="77" t="s">
        <v>3250</v>
      </c>
      <c r="G233" s="77" t="s">
        <v>3251</v>
      </c>
      <c r="H233" s="77" t="s">
        <v>3252</v>
      </c>
      <c r="I233" s="77" t="s">
        <v>3253</v>
      </c>
      <c r="J233" s="98">
        <v>2</v>
      </c>
      <c r="K233" s="98" t="s">
        <v>62</v>
      </c>
      <c r="L233" t="s">
        <v>3254</v>
      </c>
      <c r="M233" t="s">
        <v>3255</v>
      </c>
      <c r="N233" t="s">
        <v>2011</v>
      </c>
      <c r="O233" t="s">
        <v>2018</v>
      </c>
      <c r="P233" s="43" t="s">
        <v>3246</v>
      </c>
      <c r="Q233" s="77">
        <v>327292226</v>
      </c>
      <c r="R233" s="124" t="s">
        <v>3440</v>
      </c>
      <c r="S233" s="124">
        <v>0.34930555555555554</v>
      </c>
      <c r="T233" s="77">
        <v>327293503</v>
      </c>
      <c r="U233" s="124" t="s">
        <v>3441</v>
      </c>
      <c r="V233" s="124">
        <v>0.30972222222222223</v>
      </c>
      <c r="W233" s="100" t="s">
        <v>32</v>
      </c>
      <c r="Z233" t="s">
        <v>105</v>
      </c>
    </row>
    <row r="234" spans="1:26" s="77" customFormat="1" x14ac:dyDescent="0.2">
      <c r="A234" s="122" t="s">
        <v>105</v>
      </c>
      <c r="B234" s="77" t="s">
        <v>3256</v>
      </c>
      <c r="C234" s="77" t="s">
        <v>3257</v>
      </c>
      <c r="D234" s="77" t="s">
        <v>3258</v>
      </c>
      <c r="E234" s="77" t="s">
        <v>3259</v>
      </c>
      <c r="F234" s="77" t="s">
        <v>3260</v>
      </c>
      <c r="G234" s="77" t="s">
        <v>3261</v>
      </c>
      <c r="H234" s="77" t="s">
        <v>3262</v>
      </c>
      <c r="I234" s="77" t="s">
        <v>3263</v>
      </c>
      <c r="J234" s="98">
        <v>2</v>
      </c>
      <c r="K234" s="98" t="s">
        <v>62</v>
      </c>
      <c r="L234" t="s">
        <v>3264</v>
      </c>
      <c r="M234" t="s">
        <v>3265</v>
      </c>
      <c r="N234" t="s">
        <v>2011</v>
      </c>
      <c r="O234" t="s">
        <v>2018</v>
      </c>
      <c r="P234" s="43" t="s">
        <v>3256</v>
      </c>
      <c r="Q234" s="77">
        <v>327294966</v>
      </c>
      <c r="R234" s="124" t="s">
        <v>3442</v>
      </c>
      <c r="S234" s="124">
        <v>0.41041666666666665</v>
      </c>
      <c r="T234" s="77">
        <v>327296461</v>
      </c>
      <c r="U234" s="124" t="s">
        <v>3443</v>
      </c>
      <c r="V234" s="124">
        <v>0.46666666666666662</v>
      </c>
      <c r="W234" s="100" t="s">
        <v>32</v>
      </c>
      <c r="Z234" t="s">
        <v>105</v>
      </c>
    </row>
    <row r="235" spans="1:26" s="77" customFormat="1" x14ac:dyDescent="0.2">
      <c r="A235" s="122" t="s">
        <v>2432</v>
      </c>
      <c r="B235" s="77" t="s">
        <v>3266</v>
      </c>
      <c r="C235" s="77" t="s">
        <v>3267</v>
      </c>
      <c r="J235" s="98"/>
      <c r="K235" s="98"/>
      <c r="L235"/>
      <c r="M235"/>
      <c r="N235"/>
      <c r="O235"/>
      <c r="P235" s="43"/>
      <c r="R235" s="124"/>
      <c r="S235" s="124"/>
      <c r="U235" s="124"/>
      <c r="V235" s="124"/>
      <c r="W235" s="100"/>
    </row>
    <row r="236" spans="1:26" s="77" customFormat="1" x14ac:dyDescent="0.2">
      <c r="A236" s="125" t="s">
        <v>3268</v>
      </c>
      <c r="B236" s="77" t="s">
        <v>3269</v>
      </c>
      <c r="C236" s="77" t="s">
        <v>3261</v>
      </c>
      <c r="F236" s="77" t="s">
        <v>3270</v>
      </c>
      <c r="G236" s="77" t="s">
        <v>3271</v>
      </c>
      <c r="H236" s="77" t="s">
        <v>3272</v>
      </c>
      <c r="I236" s="77" t="s">
        <v>3273</v>
      </c>
      <c r="J236" s="98">
        <v>2</v>
      </c>
      <c r="K236" s="98" t="s">
        <v>62</v>
      </c>
      <c r="L236" s="98"/>
      <c r="M236" s="98"/>
      <c r="N236" s="98"/>
      <c r="P236" s="43"/>
    </row>
    <row r="237" spans="1:26" s="77" customFormat="1" x14ac:dyDescent="0.2">
      <c r="A237" s="125" t="s">
        <v>3268</v>
      </c>
      <c r="B237" s="77" t="s">
        <v>3274</v>
      </c>
      <c r="C237" s="77" t="s">
        <v>3275</v>
      </c>
      <c r="H237" s="77" t="s">
        <v>3276</v>
      </c>
      <c r="I237" s="77" t="s">
        <v>3277</v>
      </c>
      <c r="J237" s="98">
        <v>3</v>
      </c>
      <c r="K237" s="98" t="s">
        <v>63</v>
      </c>
      <c r="L237" s="98"/>
      <c r="M237" s="98"/>
      <c r="N237" s="98"/>
      <c r="P237" s="43"/>
    </row>
    <row r="238" spans="1:26" s="77" customFormat="1" x14ac:dyDescent="0.2">
      <c r="A238" s="125" t="s">
        <v>3268</v>
      </c>
      <c r="B238" s="77" t="s">
        <v>3278</v>
      </c>
      <c r="C238" s="77" t="s">
        <v>3279</v>
      </c>
      <c r="D238" s="77" t="s">
        <v>3280</v>
      </c>
      <c r="H238" s="77" t="s">
        <v>3281</v>
      </c>
      <c r="I238" s="77" t="s">
        <v>3282</v>
      </c>
      <c r="J238" s="98">
        <v>2</v>
      </c>
      <c r="K238" s="98" t="s">
        <v>63</v>
      </c>
      <c r="L238" s="98"/>
      <c r="M238" s="98"/>
      <c r="N238" s="98"/>
      <c r="P238" s="43"/>
    </row>
    <row r="239" spans="1:26" s="77" customFormat="1" x14ac:dyDescent="0.2">
      <c r="A239" s="125" t="s">
        <v>3268</v>
      </c>
      <c r="B239" s="77" t="s">
        <v>3283</v>
      </c>
      <c r="C239" s="77" t="s">
        <v>3284</v>
      </c>
      <c r="D239" s="77" t="s">
        <v>3285</v>
      </c>
      <c r="H239" s="77" t="s">
        <v>3286</v>
      </c>
      <c r="I239" s="77" t="s">
        <v>3287</v>
      </c>
      <c r="J239" s="98">
        <v>2</v>
      </c>
      <c r="K239" s="98" t="s">
        <v>63</v>
      </c>
      <c r="L239" s="98"/>
      <c r="M239" s="98"/>
      <c r="N239" s="98"/>
      <c r="P239" s="43"/>
    </row>
    <row r="240" spans="1:26" s="77" customFormat="1" x14ac:dyDescent="0.2">
      <c r="A240" s="125" t="s">
        <v>2536</v>
      </c>
      <c r="B240" s="77" t="s">
        <v>3288</v>
      </c>
      <c r="J240" s="98"/>
      <c r="K240" s="98"/>
      <c r="L240" s="98"/>
      <c r="M240" s="98"/>
      <c r="N240" s="98"/>
      <c r="P240" s="43"/>
    </row>
    <row r="241" spans="1:16" s="77" customFormat="1" x14ac:dyDescent="0.2">
      <c r="A241" s="125" t="s">
        <v>2536</v>
      </c>
      <c r="B241" s="77" t="s">
        <v>3289</v>
      </c>
      <c r="J241" s="98"/>
      <c r="K241" s="98"/>
      <c r="L241" s="98"/>
      <c r="M241" s="98"/>
      <c r="N241" s="98"/>
      <c r="P241" s="43"/>
    </row>
    <row r="242" spans="1:16" s="77" customFormat="1" x14ac:dyDescent="0.2">
      <c r="A242" s="125" t="s">
        <v>2536</v>
      </c>
      <c r="B242" s="77" t="s">
        <v>3290</v>
      </c>
      <c r="J242" s="98"/>
      <c r="K242" s="98"/>
      <c r="L242" s="98"/>
      <c r="M242" s="98"/>
      <c r="N242" s="98"/>
      <c r="P242" s="43"/>
    </row>
    <row r="243" spans="1:16" s="77" customFormat="1" x14ac:dyDescent="0.2">
      <c r="A243" s="125" t="s">
        <v>2536</v>
      </c>
      <c r="B243" s="77" t="s">
        <v>3291</v>
      </c>
      <c r="J243" s="98"/>
      <c r="K243" s="98"/>
      <c r="L243" s="98"/>
      <c r="M243" s="98"/>
      <c r="N243" s="98"/>
      <c r="P243" s="43"/>
    </row>
    <row r="244" spans="1:16" s="77" customFormat="1" x14ac:dyDescent="0.2">
      <c r="A244" s="125" t="s">
        <v>2536</v>
      </c>
      <c r="B244" s="77" t="s">
        <v>3292</v>
      </c>
      <c r="J244" s="98"/>
      <c r="K244" s="98"/>
      <c r="L244" s="98"/>
      <c r="M244" s="98"/>
      <c r="N244" s="98"/>
      <c r="P244" s="43"/>
    </row>
    <row r="245" spans="1:16" s="77" customFormat="1" x14ac:dyDescent="0.2">
      <c r="A245" s="125" t="s">
        <v>2536</v>
      </c>
      <c r="B245" s="77" t="s">
        <v>3293</v>
      </c>
      <c r="J245" s="98"/>
      <c r="K245" s="98"/>
      <c r="L245" s="98"/>
      <c r="M245" s="98"/>
      <c r="N245" s="98"/>
      <c r="P245" s="43"/>
    </row>
    <row r="246" spans="1:16" s="77" customFormat="1" x14ac:dyDescent="0.2">
      <c r="A246" s="125" t="s">
        <v>2536</v>
      </c>
      <c r="B246" s="1" t="s">
        <v>3294</v>
      </c>
      <c r="C246" s="1"/>
      <c r="D246" s="1"/>
      <c r="E246" s="1"/>
      <c r="F246" s="1" t="s">
        <v>3295</v>
      </c>
      <c r="G246" s="1"/>
      <c r="J246" s="7"/>
      <c r="K246" s="98"/>
      <c r="L246" s="98"/>
      <c r="M246" s="98"/>
      <c r="N246" s="98"/>
      <c r="P246" s="43"/>
    </row>
    <row r="247" spans="1:16" s="77" customFormat="1" x14ac:dyDescent="0.2">
      <c r="A247" s="97"/>
      <c r="B247" s="77" t="s">
        <v>3296</v>
      </c>
      <c r="J247" s="98"/>
      <c r="K247" s="98"/>
      <c r="L247" s="98"/>
      <c r="M247" s="98"/>
      <c r="N247" s="98"/>
      <c r="P247" s="43"/>
    </row>
    <row r="248" spans="1:16" s="77" customFormat="1" x14ac:dyDescent="0.2">
      <c r="A248" s="97"/>
      <c r="B248" s="77" t="s">
        <v>2851</v>
      </c>
      <c r="J248" s="98"/>
      <c r="K248" s="98"/>
      <c r="L248" s="98"/>
      <c r="M248" s="98"/>
      <c r="N248" s="98"/>
      <c r="P248" s="43"/>
    </row>
  </sheetData>
  <conditionalFormatting sqref="N2">
    <cfRule type="duplicateValues" dxfId="25" priority="26"/>
  </conditionalFormatting>
  <conditionalFormatting sqref="N3">
    <cfRule type="duplicateValues" dxfId="24" priority="25"/>
  </conditionalFormatting>
  <conditionalFormatting sqref="N15">
    <cfRule type="duplicateValues" dxfId="23" priority="23"/>
  </conditionalFormatting>
  <conditionalFormatting sqref="N19">
    <cfRule type="duplicateValues" dxfId="22" priority="21"/>
  </conditionalFormatting>
  <conditionalFormatting sqref="N21">
    <cfRule type="duplicateValues" dxfId="21" priority="16"/>
  </conditionalFormatting>
  <conditionalFormatting sqref="N22">
    <cfRule type="duplicateValues" dxfId="20" priority="17"/>
  </conditionalFormatting>
  <conditionalFormatting sqref="N33">
    <cfRule type="duplicateValues" dxfId="19" priority="12"/>
  </conditionalFormatting>
  <conditionalFormatting sqref="N40">
    <cfRule type="duplicateValues" dxfId="18" priority="10"/>
  </conditionalFormatting>
  <conditionalFormatting sqref="N41">
    <cfRule type="duplicateValues" dxfId="17" priority="11"/>
  </conditionalFormatting>
  <conditionalFormatting sqref="N53">
    <cfRule type="duplicateValues" dxfId="16" priority="9"/>
  </conditionalFormatting>
  <conditionalFormatting sqref="N55">
    <cfRule type="duplicateValues" dxfId="15" priority="7"/>
  </conditionalFormatting>
  <conditionalFormatting sqref="N56">
    <cfRule type="duplicateValues" dxfId="14" priority="5"/>
  </conditionalFormatting>
  <conditionalFormatting sqref="N62">
    <cfRule type="duplicateValues" dxfId="13" priority="3"/>
  </conditionalFormatting>
  <conditionalFormatting sqref="N69">
    <cfRule type="duplicateValues" dxfId="12" priority="2"/>
  </conditionalFormatting>
  <conditionalFormatting sqref="N17:O17">
    <cfRule type="duplicateValues" dxfId="11" priority="22"/>
  </conditionalFormatting>
  <conditionalFormatting sqref="N29:O29 O30">
    <cfRule type="duplicateValues" dxfId="10" priority="14"/>
  </conditionalFormatting>
  <conditionalFormatting sqref="O2">
    <cfRule type="duplicateValues" dxfId="9" priority="4"/>
  </conditionalFormatting>
  <conditionalFormatting sqref="O3">
    <cfRule type="duplicateValues" dxfId="8" priority="24"/>
  </conditionalFormatting>
  <conditionalFormatting sqref="O19">
    <cfRule type="duplicateValues" dxfId="7" priority="20"/>
  </conditionalFormatting>
  <conditionalFormatting sqref="O21">
    <cfRule type="duplicateValues" dxfId="6" priority="19"/>
  </conditionalFormatting>
  <conditionalFormatting sqref="O22">
    <cfRule type="duplicateValues" dxfId="5" priority="18"/>
  </conditionalFormatting>
  <conditionalFormatting sqref="O25">
    <cfRule type="duplicateValues" dxfId="4" priority="15"/>
  </conditionalFormatting>
  <conditionalFormatting sqref="O35">
    <cfRule type="duplicateValues" dxfId="3" priority="13"/>
  </conditionalFormatting>
  <conditionalFormatting sqref="O53">
    <cfRule type="duplicateValues" dxfId="2" priority="8"/>
  </conditionalFormatting>
  <conditionalFormatting sqref="O55">
    <cfRule type="duplicateValues" dxfId="1" priority="6"/>
  </conditionalFormatting>
  <conditionalFormatting sqref="O70">
    <cfRule type="duplicateValues" dxfId="0" priority="1"/>
  </conditionalFormatting>
  <hyperlinks>
    <hyperlink ref="O33" r:id="rId1" display="https://www-nds.iaea.org/relnsd/vcharthtml/VChartHTML.html" xr:uid="{4B9F3AF7-C182-A145-847D-C7395659FB17}"/>
    <hyperlink ref="U2" r:id="rId2" xr:uid="{766A0FEF-2B06-4042-B299-D94F8013CE61}"/>
    <hyperlink ref="U3" r:id="rId3" xr:uid="{412AB472-1390-1946-BAFA-B454D8B96AE7}"/>
    <hyperlink ref="R3" r:id="rId4" xr:uid="{0D65643B-BC0A-1342-A8D3-B0DE148A2FD9}"/>
    <hyperlink ref="R2" r:id="rId5" xr:uid="{670D22AD-A3AD-3645-A08E-CE0CD9CC1EB5}"/>
    <hyperlink ref="U4" r:id="rId6" xr:uid="{7AE0395B-B6A4-B74F-8741-47C5504651BD}"/>
    <hyperlink ref="R4" r:id="rId7" xr:uid="{94F2921A-ACF0-1F49-854B-E4CA7515F276}"/>
    <hyperlink ref="U5" r:id="rId8" xr:uid="{970EE589-A0C7-CD4B-BDAE-C1598902BD03}"/>
    <hyperlink ref="R5" r:id="rId9" xr:uid="{CA50F96B-8ED9-084D-AEA4-C1648918859A}"/>
    <hyperlink ref="R6" r:id="rId10" xr:uid="{309E635C-3870-774B-8633-5122424F14BA}"/>
    <hyperlink ref="U6" r:id="rId11" xr:uid="{5989BEC1-6C79-F848-8FD8-DDFD0840CC9B}"/>
    <hyperlink ref="U7" r:id="rId12" xr:uid="{F6845302-F9F2-5C4B-92D9-F606A409A6B0}"/>
    <hyperlink ref="R7" r:id="rId13" xr:uid="{BB002A68-1E08-9746-863C-DC0CC93506C6}"/>
    <hyperlink ref="R8" r:id="rId14" xr:uid="{04E2DFBC-0CEE-B949-802B-531E0CBDE38E}"/>
    <hyperlink ref="U8" r:id="rId15" xr:uid="{E24DBF42-5C1B-E744-8D58-70D1BB1EBA1F}"/>
    <hyperlink ref="R20" r:id="rId16" xr:uid="{0AB2954E-57D9-B744-944D-BDE7F38E56BC}"/>
    <hyperlink ref="U20" r:id="rId17" xr:uid="{4E9251E3-62D7-414C-83D1-5FB63B59C067}"/>
    <hyperlink ref="U21" r:id="rId18" xr:uid="{15454DD1-E16F-0945-96FA-E061EC9766B7}"/>
    <hyperlink ref="U22" r:id="rId19" xr:uid="{2DE39EAF-15ED-1645-90C2-593EB2511100}"/>
    <hyperlink ref="R22" r:id="rId20" xr:uid="{0A688BEB-4C3C-FB4D-8C01-F55E6A0F365C}"/>
    <hyperlink ref="R21" r:id="rId21" xr:uid="{CC195C83-60E6-174D-9949-8ADDD6970830}"/>
    <hyperlink ref="R23" r:id="rId22" xr:uid="{9EC80BBA-573E-7844-B359-37E768006736}"/>
    <hyperlink ref="U23" r:id="rId23" xr:uid="{C9334D03-83FE-CB46-9ED5-2AB0F77E4B8B}"/>
    <hyperlink ref="U24" r:id="rId24" xr:uid="{6D612529-ACFD-284A-BBA0-FD7FF250AED8}"/>
    <hyperlink ref="R24" r:id="rId25" xr:uid="{4875B10B-6F06-EB4E-A835-9081A1F7E645}"/>
    <hyperlink ref="R25" r:id="rId26" xr:uid="{B4ED8A02-EAE7-7B4E-8827-C6DD3661CEF3}"/>
    <hyperlink ref="U25" r:id="rId27" xr:uid="{1F293025-E619-5A4E-BD13-E0BADA623045}"/>
    <hyperlink ref="R26" r:id="rId28" xr:uid="{B89F7404-8487-F44A-8BFE-A44C74377BCB}"/>
    <hyperlink ref="U26" r:id="rId29" xr:uid="{4C5A99BC-1041-E04F-A7EC-A37638C3303D}"/>
    <hyperlink ref="U27" r:id="rId30" xr:uid="{6A293EA0-01C6-9348-A3A5-4FF399830DCC}"/>
    <hyperlink ref="R27" r:id="rId31" xr:uid="{AABBA3B8-93B2-F346-A9BB-279EAE92C17D}"/>
    <hyperlink ref="U28" r:id="rId32" xr:uid="{CE030A3A-4823-F342-B116-114322CB30ED}"/>
    <hyperlink ref="R28" r:id="rId33" xr:uid="{77F51BD6-6899-2C44-8F22-C8C48705C0BF}"/>
    <hyperlink ref="R29" r:id="rId34" xr:uid="{16E8BDF9-6BCE-CB48-8116-6178B9D22F60}"/>
    <hyperlink ref="U29" r:id="rId35" xr:uid="{64C9A5B0-6B8A-324F-9966-207496EF1602}"/>
    <hyperlink ref="R30" r:id="rId36" xr:uid="{0949E6DA-DCC2-D14B-90BD-BBF32EA1C067}"/>
    <hyperlink ref="U30" r:id="rId37" xr:uid="{96F55594-8EF2-9440-BF82-88173B85BF5D}"/>
    <hyperlink ref="R31" r:id="rId38" xr:uid="{AD3411CA-184F-BB48-B1AB-8F94FE8CFE0F}"/>
    <hyperlink ref="U31" r:id="rId39" xr:uid="{3884FEA4-DFCD-0548-8052-506CB40B5980}"/>
    <hyperlink ref="R32" r:id="rId40" xr:uid="{593901D7-984F-1840-B26D-00F2066F7422}"/>
    <hyperlink ref="U32" r:id="rId41" xr:uid="{6311C4F0-9C3F-844F-8858-448A6305A520}"/>
    <hyperlink ref="R33" r:id="rId42" xr:uid="{F3BC7A5F-3A3C-DA48-9E7E-7D61229982FD}"/>
    <hyperlink ref="U33" r:id="rId43" xr:uid="{994015BC-52BE-B843-8413-B3FC11374BAF}"/>
    <hyperlink ref="R36" r:id="rId44" xr:uid="{F8241B3E-F3DA-6D4C-A5B4-548119D257BD}"/>
    <hyperlink ref="U36" r:id="rId45" xr:uid="{F1F94D00-6FF0-6E4A-840F-FC19960BA2A1}"/>
    <hyperlink ref="R37" r:id="rId46" xr:uid="{ED8A3B9C-E229-5442-BFFE-28E3AFA97E40}"/>
    <hyperlink ref="U37" r:id="rId47" xr:uid="{167FE066-B88E-6D41-B023-BA3CD0166119}"/>
    <hyperlink ref="R34" r:id="rId48" xr:uid="{7BE399FA-E452-3044-A5E2-6100BE6EB62B}"/>
    <hyperlink ref="U34" r:id="rId49" xr:uid="{941E055C-49CF-E74A-865E-AFA0FAEE5F9B}"/>
    <hyperlink ref="U35" r:id="rId50" xr:uid="{DA4C66CD-48A3-1B42-AFE1-FA23262E9D0F}"/>
    <hyperlink ref="R35" r:id="rId51" xr:uid="{2A579EBA-203A-6C4A-9BEF-73AC8640B416}"/>
    <hyperlink ref="R158" r:id="rId52" xr:uid="{BE620696-59F1-A643-A40F-E8F918AD4E00}"/>
    <hyperlink ref="U224" r:id="rId53" xr:uid="{D308D11D-2114-CE40-94F5-1B17281A10F7}"/>
    <hyperlink ref="U225" r:id="rId54" xr:uid="{7BD1176B-29F7-DC49-B861-D685185A1F57}"/>
    <hyperlink ref="R228" r:id="rId55" xr:uid="{A8F45FE6-F26B-1B44-AA52-5AF99D43AF17}"/>
    <hyperlink ref="R227" r:id="rId56" xr:uid="{C1871CD1-4E8E-0949-86CC-BB4F5B320608}"/>
    <hyperlink ref="R226" r:id="rId57" xr:uid="{D230B720-36FD-2D4E-9407-0D0FAF1F5F00}"/>
    <hyperlink ref="U227" r:id="rId58" xr:uid="{C93818A1-019B-2B46-AC76-D62E1EDCBA25}"/>
    <hyperlink ref="R224" r:id="rId59" xr:uid="{18CB8D28-966F-4347-8B72-78EF617AC03C}"/>
    <hyperlink ref="R225" r:id="rId60" xr:uid="{95B4E4AB-0182-B240-AA10-93E51225F363}"/>
    <hyperlink ref="U228" r:id="rId61" xr:uid="{2C628F53-9F84-1140-94D2-F7444195B761}"/>
    <hyperlink ref="R223" r:id="rId62" xr:uid="{9ECDED4D-4774-5747-BBB4-A247C8981C87}"/>
    <hyperlink ref="R222" r:id="rId63" xr:uid="{B03A5054-DA1E-9148-A2FB-07CD766B4B41}"/>
    <hyperlink ref="U226" r:id="rId64" xr:uid="{23D61230-11B5-3E48-8492-68814C6FAF78}"/>
    <hyperlink ref="U222" r:id="rId65" xr:uid="{F9AFE823-3AFC-A345-A9E3-213D4C7ADDDD}"/>
    <hyperlink ref="U223" r:id="rId66" xr:uid="{F3953410-EDE9-3947-A536-49D54FE696B2}"/>
    <hyperlink ref="R125" r:id="rId67" xr:uid="{419FB479-E61F-284E-A663-56B51EA1D478}"/>
    <hyperlink ref="R126" r:id="rId68" xr:uid="{67021745-CE07-324E-8092-F92B6EE26DB4}"/>
    <hyperlink ref="R127" r:id="rId69" xr:uid="{B8C2190B-C6ED-CB48-B0E5-7075E8B72785}"/>
    <hyperlink ref="R128" r:id="rId70" xr:uid="{A6CE952B-A4F5-7D49-A625-AB33230D2F2F}"/>
    <hyperlink ref="R129" r:id="rId71" xr:uid="{C3D6BC0C-2321-C443-A4AF-E3D2FE8E008F}"/>
    <hyperlink ref="R130" r:id="rId72" xr:uid="{27039BD6-1C59-8C49-B9BF-46160B7F0CC2}"/>
    <hyperlink ref="R131" r:id="rId73" xr:uid="{EAE46AF3-4D3D-D74B-AC76-A9294CA8E08B}"/>
    <hyperlink ref="U125" r:id="rId74" xr:uid="{76BCA394-7206-BD46-80F9-1699B24233AD}"/>
    <hyperlink ref="U126" r:id="rId75" xr:uid="{1FE3BA03-C83D-F946-87F3-1251BCE1F063}"/>
    <hyperlink ref="U127" r:id="rId76" xr:uid="{057819B4-0E65-DB4F-9176-1F02BA65058A}"/>
    <hyperlink ref="U128" r:id="rId77" xr:uid="{78C57312-5FB2-DB4F-ACF6-CC300EDB975E}"/>
    <hyperlink ref="U129" r:id="rId78" xr:uid="{78F9838F-E36F-E846-A454-30BC9BE53DEA}"/>
    <hyperlink ref="U130" r:id="rId79" xr:uid="{098F3887-F1D8-5A44-BF18-2597371FAFD0}"/>
    <hyperlink ref="U131" r:id="rId80" xr:uid="{31801753-3E07-6947-A306-0D881BDB5D7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FD11-C14A-2C48-8A6C-8A0ECCD0D8A6}">
  <dimension ref="A1:R234"/>
  <sheetViews>
    <sheetView zoomScale="140" zoomScaleNormal="140" workbookViewId="0">
      <pane ySplit="1" topLeftCell="A2" activePane="bottomLeft" state="frozen"/>
      <selection pane="bottomLeft" activeCell="K126" sqref="K126"/>
    </sheetView>
  </sheetViews>
  <sheetFormatPr baseColWidth="10" defaultColWidth="10.83203125" defaultRowHeight="15" x14ac:dyDescent="0.2"/>
  <cols>
    <col min="1" max="1" width="5.6640625" customWidth="1"/>
    <col min="2" max="2" width="41.83203125" customWidth="1"/>
    <col min="3" max="4" width="20.83203125" customWidth="1"/>
    <col min="5" max="5" width="7" style="6" bestFit="1" customWidth="1"/>
    <col min="6" max="6" width="20.83203125" customWidth="1"/>
    <col min="7" max="7" width="20.83203125" style="30" customWidth="1"/>
    <col min="8" max="8" width="20.83203125" customWidth="1"/>
    <col min="9" max="9" width="7" style="6" customWidth="1"/>
    <col min="10" max="10" width="20.83203125" style="37" customWidth="1"/>
    <col min="11" max="12" width="20.83203125" customWidth="1"/>
    <col min="13" max="13" width="13.6640625" style="6" customWidth="1"/>
    <col min="14" max="14" width="20.83203125" customWidth="1"/>
    <col min="15" max="15" width="20.83203125" style="30" customWidth="1"/>
    <col min="16" max="16" width="20.83203125" customWidth="1"/>
    <col min="17" max="17" width="15" style="47" customWidth="1"/>
    <col min="18" max="18" width="20.83203125" customWidth="1"/>
  </cols>
  <sheetData>
    <row r="1" spans="1:18" s="4" customFormat="1" x14ac:dyDescent="0.2">
      <c r="A1" s="8" t="s">
        <v>43</v>
      </c>
      <c r="B1" s="4" t="s">
        <v>44</v>
      </c>
      <c r="C1" s="4" t="s">
        <v>290</v>
      </c>
      <c r="D1" s="4" t="s">
        <v>1240</v>
      </c>
      <c r="E1" s="28" t="s">
        <v>1241</v>
      </c>
      <c r="F1" s="4" t="s">
        <v>1242</v>
      </c>
      <c r="G1" s="29" t="s">
        <v>291</v>
      </c>
      <c r="H1" s="4" t="s">
        <v>1243</v>
      </c>
      <c r="I1" s="28" t="s">
        <v>1244</v>
      </c>
      <c r="J1" s="35" t="s">
        <v>1245</v>
      </c>
      <c r="K1" s="4" t="s">
        <v>397</v>
      </c>
      <c r="L1" s="4" t="s">
        <v>1246</v>
      </c>
      <c r="M1" s="28" t="s">
        <v>1247</v>
      </c>
      <c r="N1" s="4" t="s">
        <v>1248</v>
      </c>
      <c r="O1" s="29" t="s">
        <v>398</v>
      </c>
      <c r="P1" s="4" t="s">
        <v>1249</v>
      </c>
      <c r="Q1" s="45" t="s">
        <v>1250</v>
      </c>
      <c r="R1" s="4" t="s">
        <v>1251</v>
      </c>
    </row>
    <row r="2" spans="1:18" x14ac:dyDescent="0.2">
      <c r="A2" s="9" t="s">
        <v>105</v>
      </c>
      <c r="B2" s="3" t="s">
        <v>505</v>
      </c>
      <c r="C2" s="21" t="s">
        <v>312</v>
      </c>
      <c r="D2" s="23" t="s">
        <v>376</v>
      </c>
      <c r="E2" s="24">
        <v>1</v>
      </c>
      <c r="F2" s="21" t="s">
        <v>454</v>
      </c>
      <c r="G2" s="27" t="s">
        <v>315</v>
      </c>
      <c r="H2" s="21" t="s">
        <v>316</v>
      </c>
      <c r="I2" s="24" t="s">
        <v>317</v>
      </c>
      <c r="J2" s="36" t="s">
        <v>318</v>
      </c>
      <c r="K2" s="22" t="s">
        <v>292</v>
      </c>
      <c r="L2" s="26" t="s">
        <v>379</v>
      </c>
      <c r="M2" s="25">
        <v>1</v>
      </c>
      <c r="N2" s="22" t="s">
        <v>457</v>
      </c>
      <c r="O2" s="31" t="s">
        <v>295</v>
      </c>
      <c r="P2" s="22" t="s">
        <v>296</v>
      </c>
      <c r="Q2" s="46">
        <v>5</v>
      </c>
      <c r="R2" s="22" t="s">
        <v>297</v>
      </c>
    </row>
    <row r="3" spans="1:18" x14ac:dyDescent="0.2">
      <c r="B3" s="3" t="s">
        <v>506</v>
      </c>
      <c r="C3" s="21" t="s">
        <v>313</v>
      </c>
      <c r="D3" s="23" t="s">
        <v>376</v>
      </c>
      <c r="E3" s="24">
        <v>1</v>
      </c>
      <c r="F3" s="21" t="s">
        <v>455</v>
      </c>
      <c r="G3" s="27" t="s">
        <v>319</v>
      </c>
      <c r="H3" s="21" t="s">
        <v>320</v>
      </c>
      <c r="I3" s="24">
        <v>5</v>
      </c>
      <c r="J3" s="36"/>
      <c r="K3" s="22" t="s">
        <v>293</v>
      </c>
      <c r="L3" s="26" t="s">
        <v>379</v>
      </c>
      <c r="M3" s="25">
        <v>1</v>
      </c>
      <c r="N3" s="22" t="s">
        <v>458</v>
      </c>
      <c r="O3" s="31" t="s">
        <v>298</v>
      </c>
      <c r="P3" s="22" t="s">
        <v>299</v>
      </c>
      <c r="Q3" s="46">
        <v>5</v>
      </c>
      <c r="R3" s="22"/>
    </row>
    <row r="4" spans="1:18" x14ac:dyDescent="0.2">
      <c r="B4" s="3" t="s">
        <v>507</v>
      </c>
      <c r="C4" s="21" t="s">
        <v>314</v>
      </c>
      <c r="D4" s="23" t="s">
        <v>376</v>
      </c>
      <c r="E4" s="24">
        <v>1</v>
      </c>
      <c r="F4" s="21" t="s">
        <v>456</v>
      </c>
      <c r="G4" s="27" t="s">
        <v>321</v>
      </c>
      <c r="H4" s="21" t="s">
        <v>322</v>
      </c>
      <c r="I4" s="24" t="s">
        <v>302</v>
      </c>
      <c r="J4" s="36" t="s">
        <v>323</v>
      </c>
      <c r="K4" s="22" t="s">
        <v>294</v>
      </c>
      <c r="L4" s="26" t="s">
        <v>379</v>
      </c>
      <c r="M4" s="25">
        <v>1</v>
      </c>
      <c r="N4" s="22" t="s">
        <v>459</v>
      </c>
      <c r="O4" s="31" t="s">
        <v>300</v>
      </c>
      <c r="P4" s="22" t="s">
        <v>301</v>
      </c>
      <c r="Q4" s="46" t="s">
        <v>302</v>
      </c>
      <c r="R4" s="22" t="s">
        <v>303</v>
      </c>
    </row>
    <row r="5" spans="1:18" x14ac:dyDescent="0.2">
      <c r="B5" s="3" t="s">
        <v>508</v>
      </c>
      <c r="E5"/>
      <c r="G5" s="27" t="s">
        <v>324</v>
      </c>
      <c r="H5" s="21" t="s">
        <v>325</v>
      </c>
      <c r="I5" s="24" t="s">
        <v>306</v>
      </c>
      <c r="J5" s="36" t="s">
        <v>326</v>
      </c>
      <c r="O5" s="31" t="s">
        <v>304</v>
      </c>
      <c r="P5" s="22" t="s">
        <v>305</v>
      </c>
      <c r="Q5" s="46" t="s">
        <v>306</v>
      </c>
      <c r="R5" s="22" t="s">
        <v>307</v>
      </c>
    </row>
    <row r="6" spans="1:18" x14ac:dyDescent="0.2">
      <c r="B6" s="3" t="s">
        <v>509</v>
      </c>
      <c r="E6"/>
      <c r="G6" s="27" t="s">
        <v>327</v>
      </c>
      <c r="H6" s="21" t="s">
        <v>328</v>
      </c>
      <c r="I6" s="24" t="s">
        <v>310</v>
      </c>
      <c r="J6" s="36" t="s">
        <v>329</v>
      </c>
      <c r="O6" s="31" t="s">
        <v>308</v>
      </c>
      <c r="P6" s="22" t="s">
        <v>309</v>
      </c>
      <c r="Q6" s="46" t="s">
        <v>310</v>
      </c>
      <c r="R6" s="22" t="s">
        <v>311</v>
      </c>
    </row>
    <row r="7" spans="1:18" x14ac:dyDescent="0.2">
      <c r="A7" s="9" t="s">
        <v>105</v>
      </c>
      <c r="B7" t="s">
        <v>888</v>
      </c>
      <c r="C7" s="21" t="s">
        <v>806</v>
      </c>
      <c r="D7" s="23" t="s">
        <v>376</v>
      </c>
      <c r="E7" s="24">
        <v>1</v>
      </c>
      <c r="F7" s="21" t="s">
        <v>808</v>
      </c>
      <c r="G7" s="27" t="s">
        <v>810</v>
      </c>
      <c r="H7" s="21" t="s">
        <v>815</v>
      </c>
      <c r="I7" s="24">
        <v>2</v>
      </c>
      <c r="J7" s="36"/>
      <c r="K7" s="22" t="s">
        <v>817</v>
      </c>
      <c r="L7" s="26" t="s">
        <v>379</v>
      </c>
      <c r="M7" s="25">
        <v>1</v>
      </c>
      <c r="N7" s="22" t="s">
        <v>819</v>
      </c>
      <c r="O7" s="31" t="s">
        <v>820</v>
      </c>
      <c r="P7" s="22" t="s">
        <v>824</v>
      </c>
      <c r="Q7" s="46">
        <v>2</v>
      </c>
      <c r="R7" s="22"/>
    </row>
    <row r="8" spans="1:18" x14ac:dyDescent="0.2">
      <c r="B8" t="s">
        <v>889</v>
      </c>
      <c r="C8" s="21" t="s">
        <v>807</v>
      </c>
      <c r="D8" s="23" t="s">
        <v>376</v>
      </c>
      <c r="E8" s="24">
        <v>1</v>
      </c>
      <c r="F8" s="21" t="s">
        <v>809</v>
      </c>
      <c r="G8" s="27" t="s">
        <v>811</v>
      </c>
      <c r="H8" s="21" t="s">
        <v>816</v>
      </c>
      <c r="I8" s="24" t="s">
        <v>813</v>
      </c>
      <c r="J8" s="36"/>
      <c r="K8" s="22" t="s">
        <v>818</v>
      </c>
      <c r="L8" s="26" t="s">
        <v>379</v>
      </c>
      <c r="M8" s="25">
        <v>1</v>
      </c>
      <c r="N8" s="22" t="s">
        <v>809</v>
      </c>
      <c r="O8" s="31" t="s">
        <v>821</v>
      </c>
      <c r="P8" s="22" t="s">
        <v>825</v>
      </c>
      <c r="Q8" s="46" t="s">
        <v>813</v>
      </c>
      <c r="R8" s="22"/>
    </row>
    <row r="9" spans="1:18" x14ac:dyDescent="0.2">
      <c r="B9" t="s">
        <v>890</v>
      </c>
      <c r="E9"/>
      <c r="G9" s="27" t="s">
        <v>812</v>
      </c>
      <c r="H9" s="21" t="s">
        <v>814</v>
      </c>
      <c r="I9" s="24">
        <v>2</v>
      </c>
      <c r="J9" s="36"/>
      <c r="O9" s="31" t="s">
        <v>822</v>
      </c>
      <c r="P9" s="22" t="s">
        <v>823</v>
      </c>
      <c r="Q9" s="46">
        <v>2</v>
      </c>
      <c r="R9" s="22"/>
    </row>
    <row r="10" spans="1:18" x14ac:dyDescent="0.2">
      <c r="A10" s="9" t="s">
        <v>105</v>
      </c>
      <c r="B10" t="s">
        <v>879</v>
      </c>
      <c r="C10" s="21" t="s">
        <v>826</v>
      </c>
      <c r="D10" s="23" t="s">
        <v>376</v>
      </c>
      <c r="E10" s="24">
        <v>1</v>
      </c>
      <c r="F10" s="21" t="s">
        <v>828</v>
      </c>
      <c r="G10" s="27" t="s">
        <v>833</v>
      </c>
      <c r="H10" s="21" t="s">
        <v>835</v>
      </c>
      <c r="I10" s="24">
        <v>2</v>
      </c>
      <c r="J10" s="36" t="s">
        <v>830</v>
      </c>
      <c r="K10" s="33" t="s">
        <v>837</v>
      </c>
      <c r="L10" s="26" t="s">
        <v>379</v>
      </c>
      <c r="M10" s="25">
        <v>1</v>
      </c>
      <c r="N10" s="22" t="s">
        <v>839</v>
      </c>
      <c r="O10" s="31" t="s">
        <v>841</v>
      </c>
      <c r="P10" s="22" t="s">
        <v>846</v>
      </c>
      <c r="Q10" s="46">
        <v>2</v>
      </c>
      <c r="R10" s="22" t="s">
        <v>844</v>
      </c>
    </row>
    <row r="11" spans="1:18" x14ac:dyDescent="0.2">
      <c r="B11" t="s">
        <v>880</v>
      </c>
      <c r="C11" s="21" t="s">
        <v>827</v>
      </c>
      <c r="D11" s="23" t="s">
        <v>376</v>
      </c>
      <c r="E11" s="24">
        <v>1</v>
      </c>
      <c r="F11" s="21" t="s">
        <v>829</v>
      </c>
      <c r="G11" s="27" t="s">
        <v>834</v>
      </c>
      <c r="H11" s="21" t="s">
        <v>836</v>
      </c>
      <c r="I11" s="24">
        <v>1</v>
      </c>
      <c r="J11" s="36"/>
      <c r="K11" s="22" t="s">
        <v>838</v>
      </c>
      <c r="L11" s="26" t="s">
        <v>379</v>
      </c>
      <c r="M11" s="25">
        <v>1</v>
      </c>
      <c r="N11" s="22" t="s">
        <v>840</v>
      </c>
      <c r="O11" s="31" t="s">
        <v>842</v>
      </c>
      <c r="P11" s="22" t="s">
        <v>847</v>
      </c>
      <c r="Q11" s="46">
        <v>1</v>
      </c>
      <c r="R11" s="22"/>
    </row>
    <row r="12" spans="1:18" x14ac:dyDescent="0.2">
      <c r="B12" t="s">
        <v>881</v>
      </c>
      <c r="E12"/>
      <c r="G12" s="27" t="s">
        <v>832</v>
      </c>
      <c r="H12" s="21" t="s">
        <v>432</v>
      </c>
      <c r="I12" s="24">
        <v>2</v>
      </c>
      <c r="J12" s="36" t="s">
        <v>831</v>
      </c>
      <c r="O12" s="31" t="s">
        <v>843</v>
      </c>
      <c r="P12" s="22" t="s">
        <v>445</v>
      </c>
      <c r="Q12" s="46">
        <v>2</v>
      </c>
      <c r="R12" s="22" t="s">
        <v>845</v>
      </c>
    </row>
    <row r="13" spans="1:18" x14ac:dyDescent="0.2">
      <c r="A13" s="9" t="s">
        <v>105</v>
      </c>
      <c r="B13" t="s">
        <v>882</v>
      </c>
      <c r="C13" s="21" t="s">
        <v>848</v>
      </c>
      <c r="D13" s="23" t="s">
        <v>376</v>
      </c>
      <c r="E13" s="24">
        <v>1</v>
      </c>
      <c r="F13" s="21" t="s">
        <v>850</v>
      </c>
      <c r="G13" s="27" t="s">
        <v>852</v>
      </c>
      <c r="H13" s="21" t="s">
        <v>432</v>
      </c>
      <c r="I13" s="24">
        <v>2</v>
      </c>
      <c r="J13" s="36"/>
      <c r="K13" s="22" t="s">
        <v>856</v>
      </c>
      <c r="L13" s="26" t="s">
        <v>379</v>
      </c>
      <c r="M13" s="25">
        <v>1</v>
      </c>
      <c r="N13" s="22" t="s">
        <v>858</v>
      </c>
      <c r="O13" s="31" t="s">
        <v>860</v>
      </c>
      <c r="P13" s="22" t="s">
        <v>445</v>
      </c>
      <c r="Q13" s="46">
        <v>2</v>
      </c>
      <c r="R13" s="22"/>
    </row>
    <row r="14" spans="1:18" x14ac:dyDescent="0.2">
      <c r="B14" t="s">
        <v>883</v>
      </c>
      <c r="C14" s="21" t="s">
        <v>849</v>
      </c>
      <c r="D14" s="23" t="s">
        <v>376</v>
      </c>
      <c r="E14" s="24">
        <v>1</v>
      </c>
      <c r="F14" s="21" t="s">
        <v>851</v>
      </c>
      <c r="G14" s="27" t="s">
        <v>853</v>
      </c>
      <c r="H14" s="21" t="s">
        <v>432</v>
      </c>
      <c r="I14" s="24">
        <v>2</v>
      </c>
      <c r="J14" s="36"/>
      <c r="K14" s="22" t="s">
        <v>857</v>
      </c>
      <c r="L14" s="26" t="s">
        <v>379</v>
      </c>
      <c r="M14" s="25">
        <v>1</v>
      </c>
      <c r="N14" s="22" t="s">
        <v>859</v>
      </c>
      <c r="O14" s="31" t="s">
        <v>861</v>
      </c>
      <c r="P14" s="22" t="s">
        <v>445</v>
      </c>
      <c r="Q14" s="46">
        <v>2</v>
      </c>
      <c r="R14" s="22"/>
    </row>
    <row r="15" spans="1:18" x14ac:dyDescent="0.2">
      <c r="B15" t="s">
        <v>884</v>
      </c>
      <c r="E15"/>
      <c r="G15" s="27" t="s">
        <v>854</v>
      </c>
      <c r="H15" s="21" t="s">
        <v>432</v>
      </c>
      <c r="I15" s="24">
        <v>1</v>
      </c>
      <c r="J15" s="36" t="s">
        <v>855</v>
      </c>
      <c r="O15" s="31" t="s">
        <v>862</v>
      </c>
      <c r="P15" s="22" t="s">
        <v>445</v>
      </c>
      <c r="Q15" s="46">
        <v>1</v>
      </c>
      <c r="R15" s="22" t="s">
        <v>863</v>
      </c>
    </row>
    <row r="16" spans="1:18" x14ac:dyDescent="0.2">
      <c r="A16" s="9" t="s">
        <v>105</v>
      </c>
      <c r="B16" t="s">
        <v>1877</v>
      </c>
      <c r="C16" s="21" t="s">
        <v>1907</v>
      </c>
      <c r="D16" s="23" t="s">
        <v>376</v>
      </c>
      <c r="E16" s="24">
        <v>1</v>
      </c>
      <c r="F16" s="21" t="s">
        <v>1909</v>
      </c>
      <c r="G16" s="27" t="s">
        <v>1911</v>
      </c>
      <c r="H16" s="21" t="s">
        <v>1914</v>
      </c>
      <c r="I16" s="24">
        <v>4</v>
      </c>
      <c r="J16" s="36"/>
      <c r="K16" s="22" t="s">
        <v>1915</v>
      </c>
      <c r="L16" s="26" t="s">
        <v>379</v>
      </c>
      <c r="M16" s="25">
        <v>1</v>
      </c>
      <c r="N16" s="22" t="s">
        <v>1917</v>
      </c>
      <c r="O16" s="31" t="s">
        <v>1919</v>
      </c>
      <c r="P16" s="22" t="s">
        <v>1922</v>
      </c>
      <c r="Q16" s="46">
        <v>4</v>
      </c>
      <c r="R16" s="22"/>
    </row>
    <row r="17" spans="1:18" ht="15" customHeight="1" x14ac:dyDescent="0.2">
      <c r="B17" t="s">
        <v>1881</v>
      </c>
      <c r="C17" s="21" t="s">
        <v>1908</v>
      </c>
      <c r="D17" s="23" t="s">
        <v>376</v>
      </c>
      <c r="E17" s="24">
        <v>1</v>
      </c>
      <c r="F17" s="21" t="s">
        <v>1910</v>
      </c>
      <c r="G17" s="27" t="s">
        <v>1912</v>
      </c>
      <c r="H17" s="54" t="s">
        <v>2411</v>
      </c>
      <c r="I17" s="24">
        <v>2</v>
      </c>
      <c r="J17" s="36"/>
      <c r="K17" s="22" t="s">
        <v>1916</v>
      </c>
      <c r="L17" s="26" t="s">
        <v>379</v>
      </c>
      <c r="M17" s="25">
        <v>1</v>
      </c>
      <c r="N17" s="22" t="s">
        <v>1918</v>
      </c>
      <c r="O17" s="31" t="s">
        <v>1920</v>
      </c>
      <c r="P17" s="55" t="s">
        <v>2412</v>
      </c>
      <c r="Q17" s="46">
        <v>2</v>
      </c>
      <c r="R17" s="22"/>
    </row>
    <row r="18" spans="1:18" x14ac:dyDescent="0.2">
      <c r="B18" t="s">
        <v>1882</v>
      </c>
      <c r="E18"/>
      <c r="G18" s="27" t="s">
        <v>1913</v>
      </c>
      <c r="H18" s="21" t="s">
        <v>432</v>
      </c>
      <c r="I18" s="24">
        <v>2</v>
      </c>
      <c r="J18" s="36" t="s">
        <v>1923</v>
      </c>
      <c r="M18"/>
      <c r="O18" s="31" t="s">
        <v>1921</v>
      </c>
      <c r="P18" s="22" t="s">
        <v>445</v>
      </c>
      <c r="Q18" s="46">
        <v>2</v>
      </c>
      <c r="R18" s="22" t="s">
        <v>1924</v>
      </c>
    </row>
    <row r="19" spans="1:18" x14ac:dyDescent="0.2">
      <c r="A19" s="9" t="s">
        <v>105</v>
      </c>
      <c r="B19" t="s">
        <v>1878</v>
      </c>
      <c r="C19" s="21" t="s">
        <v>1942</v>
      </c>
      <c r="D19" s="23" t="s">
        <v>376</v>
      </c>
      <c r="E19" s="24">
        <v>1</v>
      </c>
      <c r="F19" s="21" t="s">
        <v>1944</v>
      </c>
      <c r="G19" s="27" t="s">
        <v>1946</v>
      </c>
      <c r="H19" s="21" t="s">
        <v>1949</v>
      </c>
      <c r="I19" s="24">
        <v>1</v>
      </c>
      <c r="J19" s="36"/>
      <c r="K19" s="22" t="s">
        <v>1951</v>
      </c>
      <c r="L19" s="26" t="s">
        <v>379</v>
      </c>
      <c r="M19" s="25">
        <v>1</v>
      </c>
      <c r="N19" s="22" t="s">
        <v>1953</v>
      </c>
      <c r="O19" s="31" t="s">
        <v>1955</v>
      </c>
      <c r="P19" s="22" t="s">
        <v>1958</v>
      </c>
      <c r="Q19" s="46">
        <v>1</v>
      </c>
      <c r="R19" s="22"/>
    </row>
    <row r="20" spans="1:18" x14ac:dyDescent="0.2">
      <c r="B20" t="s">
        <v>1883</v>
      </c>
      <c r="C20" s="21" t="s">
        <v>1943</v>
      </c>
      <c r="D20" s="23" t="s">
        <v>376</v>
      </c>
      <c r="E20" s="24">
        <v>1</v>
      </c>
      <c r="F20" s="21" t="s">
        <v>1945</v>
      </c>
      <c r="G20" s="27" t="s">
        <v>1947</v>
      </c>
      <c r="H20" s="21" t="s">
        <v>1949</v>
      </c>
      <c r="I20" s="24">
        <v>2</v>
      </c>
      <c r="J20" s="36"/>
      <c r="K20" s="22" t="s">
        <v>1952</v>
      </c>
      <c r="L20" s="26" t="s">
        <v>379</v>
      </c>
      <c r="M20" s="25">
        <v>1</v>
      </c>
      <c r="N20" s="22" t="s">
        <v>1954</v>
      </c>
      <c r="O20" s="31" t="s">
        <v>1956</v>
      </c>
      <c r="P20" s="22" t="s">
        <v>1958</v>
      </c>
      <c r="Q20" s="46">
        <v>2</v>
      </c>
      <c r="R20" s="22"/>
    </row>
    <row r="21" spans="1:18" x14ac:dyDescent="0.2">
      <c r="B21" t="s">
        <v>1884</v>
      </c>
      <c r="E21"/>
      <c r="G21" s="27" t="s">
        <v>1948</v>
      </c>
      <c r="H21" s="21" t="s">
        <v>1950</v>
      </c>
      <c r="I21" s="24">
        <v>1</v>
      </c>
      <c r="J21" s="36"/>
      <c r="M21"/>
      <c r="O21" s="31" t="s">
        <v>1957</v>
      </c>
      <c r="P21" s="22" t="s">
        <v>1959</v>
      </c>
      <c r="Q21" s="46">
        <v>1</v>
      </c>
      <c r="R21" s="22"/>
    </row>
    <row r="22" spans="1:18" x14ac:dyDescent="0.2">
      <c r="A22" s="9" t="s">
        <v>105</v>
      </c>
      <c r="B22" t="s">
        <v>1879</v>
      </c>
      <c r="C22" s="21" t="s">
        <v>1962</v>
      </c>
      <c r="D22" s="23" t="s">
        <v>376</v>
      </c>
      <c r="E22" s="24">
        <v>1</v>
      </c>
      <c r="F22" s="21" t="s">
        <v>1960</v>
      </c>
      <c r="G22" s="27" t="s">
        <v>1968</v>
      </c>
      <c r="H22" s="21" t="s">
        <v>1971</v>
      </c>
      <c r="I22" s="24" t="s">
        <v>306</v>
      </c>
      <c r="J22" s="36"/>
      <c r="K22" s="22" t="s">
        <v>1964</v>
      </c>
      <c r="L22" s="26" t="s">
        <v>379</v>
      </c>
      <c r="M22" s="25">
        <v>1</v>
      </c>
      <c r="N22" s="22" t="s">
        <v>1966</v>
      </c>
      <c r="O22" s="31" t="s">
        <v>1972</v>
      </c>
      <c r="P22" s="22" t="s">
        <v>1971</v>
      </c>
      <c r="Q22" s="46" t="s">
        <v>306</v>
      </c>
      <c r="R22" s="22"/>
    </row>
    <row r="23" spans="1:18" x14ac:dyDescent="0.2">
      <c r="B23" t="s">
        <v>1885</v>
      </c>
      <c r="C23" s="21" t="s">
        <v>1963</v>
      </c>
      <c r="D23" s="23" t="s">
        <v>376</v>
      </c>
      <c r="E23" s="24">
        <v>1</v>
      </c>
      <c r="F23" s="21" t="s">
        <v>1961</v>
      </c>
      <c r="G23" s="27" t="s">
        <v>1969</v>
      </c>
      <c r="H23" s="21" t="s">
        <v>432</v>
      </c>
      <c r="I23" s="24">
        <v>1</v>
      </c>
      <c r="J23" s="36"/>
      <c r="K23" s="22" t="s">
        <v>1965</v>
      </c>
      <c r="L23" s="26" t="s">
        <v>379</v>
      </c>
      <c r="M23" s="25">
        <v>1</v>
      </c>
      <c r="N23" s="22" t="s">
        <v>1967</v>
      </c>
      <c r="O23" s="31" t="s">
        <v>1973</v>
      </c>
      <c r="P23" s="22" t="s">
        <v>445</v>
      </c>
      <c r="Q23" s="46">
        <v>1</v>
      </c>
      <c r="R23" s="22"/>
    </row>
    <row r="24" spans="1:18" x14ac:dyDescent="0.2">
      <c r="B24" t="s">
        <v>1886</v>
      </c>
      <c r="E24"/>
      <c r="G24" s="27" t="s">
        <v>1970</v>
      </c>
      <c r="H24" s="21" t="s">
        <v>432</v>
      </c>
      <c r="I24" s="24">
        <v>1</v>
      </c>
      <c r="J24" s="36"/>
      <c r="M24"/>
      <c r="O24" s="31" t="s">
        <v>1974</v>
      </c>
      <c r="P24" s="22" t="s">
        <v>445</v>
      </c>
      <c r="Q24" s="46">
        <v>1</v>
      </c>
      <c r="R24" s="22"/>
    </row>
    <row r="25" spans="1:18" x14ac:dyDescent="0.2">
      <c r="A25" s="9" t="s">
        <v>105</v>
      </c>
      <c r="B25" t="s">
        <v>1880</v>
      </c>
      <c r="C25" s="21" t="s">
        <v>1925</v>
      </c>
      <c r="D25" s="23" t="s">
        <v>376</v>
      </c>
      <c r="E25" s="24">
        <v>1</v>
      </c>
      <c r="F25" s="21" t="s">
        <v>1927</v>
      </c>
      <c r="G25" s="27" t="s">
        <v>1929</v>
      </c>
      <c r="H25" s="21" t="s">
        <v>1932</v>
      </c>
      <c r="I25" s="24">
        <v>5</v>
      </c>
      <c r="J25" s="36"/>
      <c r="K25" s="22" t="s">
        <v>1934</v>
      </c>
      <c r="L25" s="26" t="s">
        <v>379</v>
      </c>
      <c r="M25" s="25">
        <v>1</v>
      </c>
      <c r="N25" s="22" t="s">
        <v>1936</v>
      </c>
      <c r="O25" s="31" t="s">
        <v>1939</v>
      </c>
      <c r="P25" s="22" t="s">
        <v>1932</v>
      </c>
      <c r="Q25" s="46">
        <v>5</v>
      </c>
      <c r="R25" s="22"/>
    </row>
    <row r="26" spans="1:18" x14ac:dyDescent="0.2">
      <c r="B26" t="s">
        <v>1887</v>
      </c>
      <c r="C26" s="21" t="s">
        <v>1926</v>
      </c>
      <c r="D26" s="23" t="s">
        <v>376</v>
      </c>
      <c r="E26" s="24">
        <v>1</v>
      </c>
      <c r="F26" s="21" t="s">
        <v>1928</v>
      </c>
      <c r="G26" s="27" t="s">
        <v>1930</v>
      </c>
      <c r="H26" s="21" t="s">
        <v>432</v>
      </c>
      <c r="I26" s="24">
        <v>2</v>
      </c>
      <c r="J26" s="36" t="s">
        <v>1933</v>
      </c>
      <c r="K26" s="22" t="s">
        <v>1935</v>
      </c>
      <c r="L26" s="26" t="s">
        <v>379</v>
      </c>
      <c r="M26" s="25">
        <v>1</v>
      </c>
      <c r="N26" s="22" t="s">
        <v>1937</v>
      </c>
      <c r="O26" s="31" t="s">
        <v>1940</v>
      </c>
      <c r="P26" s="22" t="s">
        <v>445</v>
      </c>
      <c r="Q26" s="46">
        <v>2</v>
      </c>
      <c r="R26" s="22" t="s">
        <v>1938</v>
      </c>
    </row>
    <row r="27" spans="1:18" x14ac:dyDescent="0.2">
      <c r="B27" t="s">
        <v>1888</v>
      </c>
      <c r="E27"/>
      <c r="G27" s="27" t="s">
        <v>1931</v>
      </c>
      <c r="H27" s="21" t="s">
        <v>432</v>
      </c>
      <c r="I27" s="24">
        <v>2</v>
      </c>
      <c r="J27" s="36"/>
      <c r="M27"/>
      <c r="O27" s="31" t="s">
        <v>1941</v>
      </c>
      <c r="P27" s="22" t="s">
        <v>445</v>
      </c>
      <c r="Q27" s="46">
        <v>2</v>
      </c>
      <c r="R27" s="22"/>
    </row>
    <row r="28" spans="1:18" x14ac:dyDescent="0.2">
      <c r="A28" s="9" t="s">
        <v>105</v>
      </c>
      <c r="B28" t="s">
        <v>1773</v>
      </c>
      <c r="C28" s="21" t="s">
        <v>1755</v>
      </c>
      <c r="D28" s="23" t="s">
        <v>376</v>
      </c>
      <c r="E28" s="24">
        <v>1</v>
      </c>
      <c r="F28" s="21" t="s">
        <v>1757</v>
      </c>
      <c r="G28" s="27" t="s">
        <v>1759</v>
      </c>
      <c r="H28" s="21" t="s">
        <v>432</v>
      </c>
      <c r="I28" s="24">
        <v>1</v>
      </c>
      <c r="J28" s="36"/>
      <c r="K28" s="22" t="s">
        <v>1764</v>
      </c>
      <c r="L28" s="26" t="s">
        <v>379</v>
      </c>
      <c r="M28" s="25">
        <v>1</v>
      </c>
      <c r="N28" s="22" t="s">
        <v>1766</v>
      </c>
      <c r="O28" s="31" t="s">
        <v>1768</v>
      </c>
      <c r="P28" s="22" t="s">
        <v>445</v>
      </c>
      <c r="Q28" s="46">
        <v>1</v>
      </c>
      <c r="R28" s="22"/>
    </row>
    <row r="29" spans="1:18" x14ac:dyDescent="0.2">
      <c r="B29" t="s">
        <v>1774</v>
      </c>
      <c r="C29" s="21" t="s">
        <v>1756</v>
      </c>
      <c r="D29" s="23" t="s">
        <v>376</v>
      </c>
      <c r="E29" s="24">
        <v>1</v>
      </c>
      <c r="F29" s="21" t="s">
        <v>1758</v>
      </c>
      <c r="G29" s="27" t="s">
        <v>1760</v>
      </c>
      <c r="H29" s="21" t="s">
        <v>432</v>
      </c>
      <c r="I29" s="24" t="s">
        <v>306</v>
      </c>
      <c r="J29" s="36"/>
      <c r="K29" s="22" t="s">
        <v>1765</v>
      </c>
      <c r="L29" s="26" t="s">
        <v>379</v>
      </c>
      <c r="M29" s="25">
        <v>1</v>
      </c>
      <c r="N29" s="22" t="s">
        <v>1767</v>
      </c>
      <c r="O29" s="31" t="s">
        <v>1769</v>
      </c>
      <c r="P29" s="22" t="s">
        <v>445</v>
      </c>
      <c r="Q29" s="46" t="s">
        <v>306</v>
      </c>
      <c r="R29" s="22"/>
    </row>
    <row r="30" spans="1:18" x14ac:dyDescent="0.2">
      <c r="B30" t="s">
        <v>1775</v>
      </c>
      <c r="E30"/>
      <c r="G30" s="27" t="s">
        <v>1761</v>
      </c>
      <c r="H30" s="21" t="s">
        <v>1762</v>
      </c>
      <c r="I30" s="24">
        <v>2</v>
      </c>
      <c r="J30" s="36" t="s">
        <v>1763</v>
      </c>
      <c r="M30"/>
      <c r="O30" s="31" t="s">
        <v>1770</v>
      </c>
      <c r="P30" s="22" t="s">
        <v>1771</v>
      </c>
      <c r="Q30" s="46">
        <v>2</v>
      </c>
      <c r="R30" s="22" t="s">
        <v>1772</v>
      </c>
    </row>
    <row r="31" spans="1:18" x14ac:dyDescent="0.2">
      <c r="A31" s="9" t="s">
        <v>105</v>
      </c>
      <c r="B31" t="s">
        <v>887</v>
      </c>
      <c r="C31" s="21" t="s">
        <v>866</v>
      </c>
      <c r="D31" s="23" t="s">
        <v>376</v>
      </c>
      <c r="E31" s="24">
        <v>1</v>
      </c>
      <c r="F31" s="21" t="s">
        <v>868</v>
      </c>
      <c r="G31" s="27" t="s">
        <v>870</v>
      </c>
      <c r="H31" s="21" t="s">
        <v>432</v>
      </c>
      <c r="I31" s="24">
        <v>1</v>
      </c>
      <c r="J31" s="36"/>
      <c r="K31" s="22" t="s">
        <v>873</v>
      </c>
      <c r="L31" s="26" t="s">
        <v>379</v>
      </c>
      <c r="M31" s="25">
        <v>1</v>
      </c>
      <c r="N31" s="22" t="s">
        <v>874</v>
      </c>
      <c r="O31" s="31" t="s">
        <v>876</v>
      </c>
      <c r="P31" s="22" t="s">
        <v>445</v>
      </c>
      <c r="Q31" s="46">
        <v>1</v>
      </c>
      <c r="R31" s="22"/>
    </row>
    <row r="32" spans="1:18" x14ac:dyDescent="0.2">
      <c r="B32" t="s">
        <v>885</v>
      </c>
      <c r="C32" s="21" t="s">
        <v>867</v>
      </c>
      <c r="D32" s="23" t="s">
        <v>376</v>
      </c>
      <c r="E32" s="24">
        <v>1</v>
      </c>
      <c r="F32" s="21" t="s">
        <v>869</v>
      </c>
      <c r="G32" s="27" t="s">
        <v>871</v>
      </c>
      <c r="H32" s="21" t="s">
        <v>878</v>
      </c>
      <c r="I32" s="24" t="s">
        <v>872</v>
      </c>
      <c r="J32" s="36"/>
      <c r="K32" s="22" t="s">
        <v>2420</v>
      </c>
      <c r="L32" s="26" t="s">
        <v>379</v>
      </c>
      <c r="M32" s="25">
        <v>1</v>
      </c>
      <c r="N32" s="22" t="s">
        <v>875</v>
      </c>
      <c r="O32" s="31" t="s">
        <v>877</v>
      </c>
      <c r="P32" s="22" t="s">
        <v>878</v>
      </c>
      <c r="Q32" s="46" t="s">
        <v>872</v>
      </c>
      <c r="R32" s="22"/>
    </row>
    <row r="33" spans="1:18" x14ac:dyDescent="0.2">
      <c r="B33" t="s">
        <v>886</v>
      </c>
      <c r="E33"/>
      <c r="G33" s="27" t="s">
        <v>865</v>
      </c>
      <c r="H33" s="21" t="s">
        <v>691</v>
      </c>
      <c r="I33" s="24">
        <v>3</v>
      </c>
      <c r="J33" s="36"/>
      <c r="N33" s="22"/>
      <c r="O33" s="31" t="s">
        <v>864</v>
      </c>
      <c r="P33" s="22" t="s">
        <v>691</v>
      </c>
      <c r="Q33" s="46">
        <v>3</v>
      </c>
      <c r="R33" s="22"/>
    </row>
    <row r="34" spans="1:18" x14ac:dyDescent="0.2">
      <c r="A34" s="9" t="s">
        <v>105</v>
      </c>
      <c r="B34" t="s">
        <v>1450</v>
      </c>
      <c r="C34" s="21" t="s">
        <v>1533</v>
      </c>
      <c r="D34" s="23" t="s">
        <v>376</v>
      </c>
      <c r="E34" s="24">
        <v>1</v>
      </c>
      <c r="F34" s="21" t="s">
        <v>1535</v>
      </c>
      <c r="G34" s="27" t="s">
        <v>1537</v>
      </c>
      <c r="H34" s="21" t="s">
        <v>1540</v>
      </c>
      <c r="I34" s="24" t="s">
        <v>754</v>
      </c>
      <c r="J34" s="36"/>
      <c r="K34" s="22" t="s">
        <v>1544</v>
      </c>
      <c r="L34" s="26" t="s">
        <v>379</v>
      </c>
      <c r="M34" s="25">
        <v>1</v>
      </c>
      <c r="N34" s="22" t="s">
        <v>1546</v>
      </c>
      <c r="O34" s="31" t="s">
        <v>1548</v>
      </c>
      <c r="P34" s="22" t="s">
        <v>1551</v>
      </c>
      <c r="Q34" s="46" t="s">
        <v>754</v>
      </c>
      <c r="R34" s="22"/>
    </row>
    <row r="35" spans="1:18" x14ac:dyDescent="0.2">
      <c r="B35" t="s">
        <v>1451</v>
      </c>
      <c r="C35" s="21" t="s">
        <v>1534</v>
      </c>
      <c r="D35" s="23" t="s">
        <v>376</v>
      </c>
      <c r="E35" s="24">
        <v>1</v>
      </c>
      <c r="F35" s="21" t="s">
        <v>1536</v>
      </c>
      <c r="G35" s="27" t="s">
        <v>1538</v>
      </c>
      <c r="H35" s="21" t="s">
        <v>1541</v>
      </c>
      <c r="I35" s="24">
        <v>1</v>
      </c>
      <c r="J35" s="36"/>
      <c r="K35" s="22" t="s">
        <v>1545</v>
      </c>
      <c r="L35" s="26" t="s">
        <v>379</v>
      </c>
      <c r="M35" s="25">
        <v>1</v>
      </c>
      <c r="N35" s="22" t="s">
        <v>1547</v>
      </c>
      <c r="O35" s="31" t="s">
        <v>1549</v>
      </c>
      <c r="P35" s="22" t="s">
        <v>1541</v>
      </c>
      <c r="Q35" s="46">
        <v>1</v>
      </c>
      <c r="R35" s="22" t="s">
        <v>1552</v>
      </c>
    </row>
    <row r="36" spans="1:18" x14ac:dyDescent="0.2">
      <c r="B36" t="s">
        <v>1452</v>
      </c>
      <c r="E36"/>
      <c r="G36" s="27" t="s">
        <v>1539</v>
      </c>
      <c r="H36" s="21" t="s">
        <v>1542</v>
      </c>
      <c r="I36" s="24" t="s">
        <v>652</v>
      </c>
      <c r="J36" s="36" t="s">
        <v>1543</v>
      </c>
      <c r="M36"/>
      <c r="O36" s="31" t="s">
        <v>1550</v>
      </c>
      <c r="P36" s="22" t="s">
        <v>1542</v>
      </c>
      <c r="Q36" s="46" t="s">
        <v>652</v>
      </c>
      <c r="R36" s="22"/>
    </row>
    <row r="37" spans="1:18" x14ac:dyDescent="0.2">
      <c r="A37" s="9" t="s">
        <v>105</v>
      </c>
      <c r="B37" t="s">
        <v>1453</v>
      </c>
      <c r="C37" s="21" t="s">
        <v>1457</v>
      </c>
      <c r="D37" s="23" t="s">
        <v>376</v>
      </c>
      <c r="E37" s="24">
        <v>1</v>
      </c>
      <c r="F37" s="21" t="s">
        <v>1459</v>
      </c>
      <c r="G37" s="27" t="s">
        <v>1461</v>
      </c>
      <c r="H37" s="21" t="s">
        <v>1464</v>
      </c>
      <c r="I37" s="24">
        <v>2</v>
      </c>
      <c r="J37" s="36"/>
      <c r="K37" s="22" t="s">
        <v>1466</v>
      </c>
      <c r="L37" s="26" t="s">
        <v>379</v>
      </c>
      <c r="M37" s="25">
        <v>1</v>
      </c>
      <c r="N37" s="22" t="s">
        <v>1468</v>
      </c>
      <c r="O37" s="31" t="s">
        <v>1470</v>
      </c>
      <c r="P37" s="22" t="s">
        <v>1473</v>
      </c>
      <c r="Q37" s="46">
        <v>2</v>
      </c>
      <c r="R37" s="22"/>
    </row>
    <row r="38" spans="1:18" x14ac:dyDescent="0.2">
      <c r="B38" t="s">
        <v>1454</v>
      </c>
      <c r="C38" s="21" t="s">
        <v>1458</v>
      </c>
      <c r="D38" s="23" t="s">
        <v>376</v>
      </c>
      <c r="E38" s="24">
        <v>1</v>
      </c>
      <c r="F38" s="21" t="s">
        <v>1460</v>
      </c>
      <c r="G38" s="27" t="s">
        <v>1462</v>
      </c>
      <c r="H38" s="21" t="s">
        <v>432</v>
      </c>
      <c r="I38" s="24">
        <v>2</v>
      </c>
      <c r="J38" s="36" t="s">
        <v>1465</v>
      </c>
      <c r="K38" s="22" t="s">
        <v>1467</v>
      </c>
      <c r="L38" s="26" t="s">
        <v>379</v>
      </c>
      <c r="M38" s="25">
        <v>1</v>
      </c>
      <c r="N38" s="22" t="s">
        <v>1469</v>
      </c>
      <c r="O38" s="31" t="s">
        <v>1471</v>
      </c>
      <c r="P38" s="22" t="s">
        <v>445</v>
      </c>
      <c r="Q38" s="46">
        <v>2</v>
      </c>
      <c r="R38" s="22" t="s">
        <v>1474</v>
      </c>
    </row>
    <row r="39" spans="1:18" x14ac:dyDescent="0.2">
      <c r="B39" t="s">
        <v>1455</v>
      </c>
      <c r="E39"/>
      <c r="G39" s="27" t="s">
        <v>1463</v>
      </c>
      <c r="H39" s="21" t="s">
        <v>432</v>
      </c>
      <c r="I39" s="24">
        <v>1</v>
      </c>
      <c r="J39" s="36"/>
      <c r="M39"/>
      <c r="O39" s="31" t="s">
        <v>1472</v>
      </c>
      <c r="P39" s="22" t="s">
        <v>445</v>
      </c>
      <c r="Q39" s="46">
        <v>1</v>
      </c>
      <c r="R39" s="22"/>
    </row>
    <row r="40" spans="1:18" ht="16" customHeight="1" x14ac:dyDescent="0.2">
      <c r="A40" s="9" t="s">
        <v>105</v>
      </c>
      <c r="B40" t="s">
        <v>669</v>
      </c>
      <c r="C40" s="21" t="s">
        <v>668</v>
      </c>
      <c r="D40" s="23" t="s">
        <v>376</v>
      </c>
      <c r="E40" s="24">
        <v>1</v>
      </c>
      <c r="F40" s="21" t="s">
        <v>662</v>
      </c>
      <c r="G40" s="27" t="s">
        <v>649</v>
      </c>
      <c r="H40" s="21" t="s">
        <v>655</v>
      </c>
      <c r="I40" s="24" t="s">
        <v>652</v>
      </c>
      <c r="J40" s="36" t="s">
        <v>654</v>
      </c>
      <c r="K40" s="22" t="s">
        <v>667</v>
      </c>
      <c r="L40" s="26" t="s">
        <v>379</v>
      </c>
      <c r="M40" s="25">
        <v>1</v>
      </c>
      <c r="N40" s="22" t="s">
        <v>665</v>
      </c>
      <c r="O40" s="31" t="s">
        <v>659</v>
      </c>
      <c r="P40" s="22" t="s">
        <v>655</v>
      </c>
      <c r="Q40" s="46" t="s">
        <v>652</v>
      </c>
      <c r="R40" s="22" t="s">
        <v>657</v>
      </c>
    </row>
    <row r="41" spans="1:18" ht="15" customHeight="1" x14ac:dyDescent="0.2">
      <c r="B41" t="s">
        <v>671</v>
      </c>
      <c r="C41" s="21" t="s">
        <v>661</v>
      </c>
      <c r="D41" s="23" t="s">
        <v>376</v>
      </c>
      <c r="E41" s="24">
        <v>1</v>
      </c>
      <c r="F41" s="21" t="s">
        <v>663</v>
      </c>
      <c r="G41" s="27" t="s">
        <v>650</v>
      </c>
      <c r="H41" s="54" t="s">
        <v>656</v>
      </c>
      <c r="I41" s="24">
        <v>1</v>
      </c>
      <c r="J41" s="36"/>
      <c r="K41" s="22" t="s">
        <v>664</v>
      </c>
      <c r="L41" s="26" t="s">
        <v>379</v>
      </c>
      <c r="M41" s="25">
        <v>1</v>
      </c>
      <c r="N41" s="22" t="s">
        <v>666</v>
      </c>
      <c r="O41" s="31" t="s">
        <v>660</v>
      </c>
      <c r="P41" s="22" t="s">
        <v>656</v>
      </c>
      <c r="Q41" s="46">
        <v>1</v>
      </c>
      <c r="R41" s="22"/>
    </row>
    <row r="42" spans="1:18" ht="15" customHeight="1" x14ac:dyDescent="0.2">
      <c r="B42" t="s">
        <v>670</v>
      </c>
      <c r="E42"/>
      <c r="G42" s="27" t="s">
        <v>651</v>
      </c>
      <c r="H42" s="54" t="s">
        <v>2423</v>
      </c>
      <c r="I42" s="24" t="s">
        <v>653</v>
      </c>
      <c r="J42" s="36"/>
      <c r="M42"/>
      <c r="O42" s="31" t="s">
        <v>658</v>
      </c>
      <c r="P42" s="55" t="s">
        <v>2424</v>
      </c>
      <c r="Q42" s="46" t="s">
        <v>653</v>
      </c>
      <c r="R42" s="22"/>
    </row>
    <row r="43" spans="1:18" x14ac:dyDescent="0.2">
      <c r="A43" s="9" t="s">
        <v>105</v>
      </c>
      <c r="B43" t="s">
        <v>1072</v>
      </c>
      <c r="C43" s="21" t="s">
        <v>1166</v>
      </c>
      <c r="D43" s="23" t="s">
        <v>376</v>
      </c>
      <c r="E43" s="24">
        <v>1</v>
      </c>
      <c r="F43" s="21" t="s">
        <v>1168</v>
      </c>
      <c r="G43" s="27" t="s">
        <v>1170</v>
      </c>
      <c r="H43" s="21" t="s">
        <v>432</v>
      </c>
      <c r="I43" s="24">
        <v>2</v>
      </c>
      <c r="J43" s="36"/>
      <c r="K43" s="22" t="s">
        <v>1175</v>
      </c>
      <c r="L43" s="26" t="s">
        <v>379</v>
      </c>
      <c r="M43" s="25">
        <v>1</v>
      </c>
      <c r="N43" s="22" t="s">
        <v>1177</v>
      </c>
      <c r="O43" s="31" t="s">
        <v>1179</v>
      </c>
      <c r="P43" s="22" t="s">
        <v>1182</v>
      </c>
      <c r="Q43" s="46">
        <v>2</v>
      </c>
      <c r="R43" s="22"/>
    </row>
    <row r="44" spans="1:18" x14ac:dyDescent="0.2">
      <c r="B44" t="s">
        <v>1073</v>
      </c>
      <c r="C44" s="21" t="s">
        <v>1167</v>
      </c>
      <c r="D44" s="23" t="s">
        <v>376</v>
      </c>
      <c r="E44" s="24">
        <v>1</v>
      </c>
      <c r="F44" s="21" t="s">
        <v>1169</v>
      </c>
      <c r="G44" s="27" t="s">
        <v>1171</v>
      </c>
      <c r="H44" s="21" t="s">
        <v>432</v>
      </c>
      <c r="I44" s="24">
        <v>1</v>
      </c>
      <c r="J44" s="36"/>
      <c r="K44" s="22" t="s">
        <v>1176</v>
      </c>
      <c r="L44" s="26" t="s">
        <v>379</v>
      </c>
      <c r="M44" s="25">
        <v>1</v>
      </c>
      <c r="N44" s="22" t="s">
        <v>1178</v>
      </c>
      <c r="O44" s="31" t="s">
        <v>1180</v>
      </c>
      <c r="P44" s="22" t="s">
        <v>1182</v>
      </c>
      <c r="Q44" s="46">
        <v>1</v>
      </c>
      <c r="R44" s="22"/>
    </row>
    <row r="45" spans="1:18" ht="15" customHeight="1" x14ac:dyDescent="0.2">
      <c r="B45" t="s">
        <v>1074</v>
      </c>
      <c r="E45"/>
      <c r="G45" s="27" t="s">
        <v>1172</v>
      </c>
      <c r="H45" s="21" t="s">
        <v>1173</v>
      </c>
      <c r="I45" s="24">
        <v>3</v>
      </c>
      <c r="J45" s="36" t="s">
        <v>1174</v>
      </c>
      <c r="M45"/>
      <c r="O45" s="31" t="s">
        <v>1181</v>
      </c>
      <c r="P45" s="55" t="s">
        <v>2429</v>
      </c>
      <c r="Q45" s="46">
        <v>3</v>
      </c>
      <c r="R45" s="22" t="s">
        <v>1183</v>
      </c>
    </row>
    <row r="46" spans="1:18" x14ac:dyDescent="0.2">
      <c r="A46" s="9" t="s">
        <v>105</v>
      </c>
      <c r="B46" t="s">
        <v>1788</v>
      </c>
      <c r="C46" s="21" t="s">
        <v>1794</v>
      </c>
      <c r="D46" s="23" t="s">
        <v>376</v>
      </c>
      <c r="E46" s="24">
        <v>1</v>
      </c>
      <c r="F46" s="21" t="s">
        <v>1796</v>
      </c>
      <c r="G46" s="27" t="s">
        <v>1785</v>
      </c>
      <c r="H46" s="21" t="s">
        <v>1781</v>
      </c>
      <c r="I46" s="24">
        <v>2</v>
      </c>
      <c r="J46" s="36"/>
      <c r="K46" s="22" t="s">
        <v>1798</v>
      </c>
      <c r="L46" s="26" t="s">
        <v>379</v>
      </c>
      <c r="M46" s="25">
        <v>1</v>
      </c>
      <c r="N46" s="22" t="s">
        <v>1800</v>
      </c>
      <c r="O46" s="31" t="s">
        <v>1778</v>
      </c>
      <c r="P46" s="22" t="s">
        <v>1781</v>
      </c>
      <c r="Q46" s="46">
        <v>2</v>
      </c>
      <c r="R46" s="22"/>
    </row>
    <row r="47" spans="1:18" x14ac:dyDescent="0.2">
      <c r="B47" t="s">
        <v>1789</v>
      </c>
      <c r="C47" s="21" t="s">
        <v>1795</v>
      </c>
      <c r="D47" s="23" t="s">
        <v>376</v>
      </c>
      <c r="E47" s="24">
        <v>1</v>
      </c>
      <c r="F47" s="21" t="s">
        <v>1797</v>
      </c>
      <c r="G47" s="27" t="s">
        <v>1786</v>
      </c>
      <c r="H47" s="21" t="s">
        <v>1784</v>
      </c>
      <c r="I47" s="24" t="s">
        <v>2294</v>
      </c>
      <c r="J47" s="36"/>
      <c r="K47" s="22" t="s">
        <v>1799</v>
      </c>
      <c r="L47" s="26" t="s">
        <v>379</v>
      </c>
      <c r="M47" s="25">
        <v>1</v>
      </c>
      <c r="N47" s="22" t="s">
        <v>1801</v>
      </c>
      <c r="O47" s="31" t="s">
        <v>1779</v>
      </c>
      <c r="P47" s="22" t="s">
        <v>1782</v>
      </c>
      <c r="Q47" s="46" t="s">
        <v>1388</v>
      </c>
      <c r="R47" s="22"/>
    </row>
    <row r="48" spans="1:18" x14ac:dyDescent="0.2">
      <c r="B48" t="s">
        <v>1790</v>
      </c>
      <c r="E48"/>
      <c r="G48" s="27" t="s">
        <v>1787</v>
      </c>
      <c r="H48" s="21" t="s">
        <v>1783</v>
      </c>
      <c r="I48" s="24">
        <v>4</v>
      </c>
      <c r="J48" s="36"/>
      <c r="M48"/>
      <c r="O48" s="31" t="s">
        <v>1780</v>
      </c>
      <c r="P48" s="22" t="s">
        <v>1783</v>
      </c>
      <c r="Q48" s="46">
        <v>4</v>
      </c>
      <c r="R48" s="22"/>
    </row>
    <row r="49" spans="1:18" x14ac:dyDescent="0.2">
      <c r="A49" s="9" t="s">
        <v>105</v>
      </c>
      <c r="B49" t="s">
        <v>1736</v>
      </c>
      <c r="C49" s="21" t="s">
        <v>1802</v>
      </c>
      <c r="D49" s="23" t="s">
        <v>376</v>
      </c>
      <c r="E49" s="24">
        <v>1</v>
      </c>
      <c r="F49" s="21" t="s">
        <v>1804</v>
      </c>
      <c r="G49" s="27" t="s">
        <v>1806</v>
      </c>
      <c r="H49" s="21" t="s">
        <v>1809</v>
      </c>
      <c r="I49" s="24">
        <v>2</v>
      </c>
      <c r="J49" s="36"/>
      <c r="K49" s="22" t="s">
        <v>1812</v>
      </c>
      <c r="L49" s="26" t="s">
        <v>379</v>
      </c>
      <c r="M49" s="25">
        <v>1</v>
      </c>
      <c r="N49" s="22" t="s">
        <v>1814</v>
      </c>
      <c r="O49" s="31" t="s">
        <v>1806</v>
      </c>
      <c r="P49" s="22" t="s">
        <v>1816</v>
      </c>
      <c r="Q49" s="46">
        <v>2</v>
      </c>
      <c r="R49" s="22"/>
    </row>
    <row r="50" spans="1:18" x14ac:dyDescent="0.2">
      <c r="B50" t="s">
        <v>1737</v>
      </c>
      <c r="C50" s="21" t="s">
        <v>1803</v>
      </c>
      <c r="D50" s="23" t="s">
        <v>376</v>
      </c>
      <c r="E50" s="24">
        <v>1</v>
      </c>
      <c r="F50" s="21" t="s">
        <v>1805</v>
      </c>
      <c r="G50" s="27" t="s">
        <v>1807</v>
      </c>
      <c r="H50" s="21" t="s">
        <v>1810</v>
      </c>
      <c r="I50" s="24">
        <v>2</v>
      </c>
      <c r="J50" s="36"/>
      <c r="K50" s="22" t="s">
        <v>1813</v>
      </c>
      <c r="L50" s="26" t="s">
        <v>379</v>
      </c>
      <c r="M50" s="25">
        <v>1</v>
      </c>
      <c r="N50" s="22" t="s">
        <v>1815</v>
      </c>
      <c r="O50" s="31" t="s">
        <v>1807</v>
      </c>
      <c r="P50" s="22" t="s">
        <v>1817</v>
      </c>
      <c r="Q50" s="46">
        <v>2</v>
      </c>
      <c r="R50" s="22"/>
    </row>
    <row r="51" spans="1:18" x14ac:dyDescent="0.2">
      <c r="B51" t="s">
        <v>1738</v>
      </c>
      <c r="E51"/>
      <c r="G51" s="27" t="s">
        <v>1808</v>
      </c>
      <c r="H51" s="21" t="s">
        <v>1811</v>
      </c>
      <c r="I51" s="24">
        <v>1</v>
      </c>
      <c r="J51" s="36"/>
      <c r="M51"/>
      <c r="O51" s="31" t="s">
        <v>1808</v>
      </c>
      <c r="P51" s="22" t="s">
        <v>1818</v>
      </c>
      <c r="Q51" s="46">
        <v>1</v>
      </c>
      <c r="R51" s="22"/>
    </row>
    <row r="52" spans="1:18" x14ac:dyDescent="0.2">
      <c r="A52" s="9" t="s">
        <v>105</v>
      </c>
      <c r="B52" t="s">
        <v>1574</v>
      </c>
      <c r="C52" s="21" t="s">
        <v>1553</v>
      </c>
      <c r="D52" s="23" t="s">
        <v>376</v>
      </c>
      <c r="E52" s="24">
        <v>1</v>
      </c>
      <c r="F52" s="21" t="s">
        <v>1555</v>
      </c>
      <c r="G52" s="27" t="s">
        <v>1557</v>
      </c>
      <c r="H52" s="21" t="s">
        <v>1560</v>
      </c>
      <c r="I52" s="24" t="s">
        <v>1563</v>
      </c>
      <c r="J52" s="36"/>
      <c r="K52" s="22" t="s">
        <v>1564</v>
      </c>
      <c r="L52" s="26" t="s">
        <v>379</v>
      </c>
      <c r="M52" s="25">
        <v>1</v>
      </c>
      <c r="N52" s="22" t="s">
        <v>1566</v>
      </c>
      <c r="O52" s="31" t="s">
        <v>1568</v>
      </c>
      <c r="P52" s="22" t="s">
        <v>1571</v>
      </c>
      <c r="Q52" s="46" t="s">
        <v>1563</v>
      </c>
      <c r="R52" s="22"/>
    </row>
    <row r="53" spans="1:18" x14ac:dyDescent="0.2">
      <c r="B53" t="s">
        <v>1575</v>
      </c>
      <c r="C53" s="21" t="s">
        <v>1554</v>
      </c>
      <c r="D53" s="23" t="s">
        <v>376</v>
      </c>
      <c r="E53" s="24">
        <v>1</v>
      </c>
      <c r="F53" s="21" t="s">
        <v>1556</v>
      </c>
      <c r="G53" s="27" t="s">
        <v>1558</v>
      </c>
      <c r="H53" s="21" t="s">
        <v>1561</v>
      </c>
      <c r="I53" s="24">
        <v>1</v>
      </c>
      <c r="J53" s="36"/>
      <c r="K53" s="22" t="s">
        <v>1565</v>
      </c>
      <c r="L53" s="26" t="s">
        <v>379</v>
      </c>
      <c r="M53" s="25">
        <v>1</v>
      </c>
      <c r="N53" s="22" t="s">
        <v>1567</v>
      </c>
      <c r="O53" s="31" t="s">
        <v>1569</v>
      </c>
      <c r="P53" s="22" t="s">
        <v>1572</v>
      </c>
      <c r="Q53" s="46">
        <v>1</v>
      </c>
      <c r="R53" s="22"/>
    </row>
    <row r="54" spans="1:18" x14ac:dyDescent="0.2">
      <c r="B54" t="s">
        <v>1576</v>
      </c>
      <c r="E54"/>
      <c r="G54" s="27" t="s">
        <v>1559</v>
      </c>
      <c r="H54" s="21" t="s">
        <v>1562</v>
      </c>
      <c r="I54" s="24">
        <v>1</v>
      </c>
      <c r="J54" s="36"/>
      <c r="M54"/>
      <c r="O54" s="31" t="s">
        <v>1570</v>
      </c>
      <c r="P54" s="22" t="s">
        <v>1573</v>
      </c>
      <c r="Q54" s="46">
        <v>1</v>
      </c>
      <c r="R54" s="22"/>
    </row>
    <row r="55" spans="1:18" x14ac:dyDescent="0.2">
      <c r="A55" s="9" t="s">
        <v>105</v>
      </c>
      <c r="B55" t="s">
        <v>1447</v>
      </c>
      <c r="C55" s="21" t="s">
        <v>1739</v>
      </c>
      <c r="D55" s="23" t="s">
        <v>376</v>
      </c>
      <c r="E55" s="24">
        <v>1</v>
      </c>
      <c r="F55" s="21" t="s">
        <v>1741</v>
      </c>
      <c r="G55" s="27" t="s">
        <v>1743</v>
      </c>
      <c r="H55" s="21" t="s">
        <v>432</v>
      </c>
      <c r="I55" s="24">
        <v>1</v>
      </c>
      <c r="J55" s="36"/>
      <c r="K55" s="22" t="s">
        <v>1748</v>
      </c>
      <c r="L55" s="26" t="s">
        <v>379</v>
      </c>
      <c r="M55" s="25">
        <v>1</v>
      </c>
      <c r="N55" s="22" t="s">
        <v>1741</v>
      </c>
      <c r="O55" s="31" t="s">
        <v>1751</v>
      </c>
      <c r="P55" s="22" t="s">
        <v>445</v>
      </c>
      <c r="Q55" s="46">
        <v>1</v>
      </c>
      <c r="R55" s="22"/>
    </row>
    <row r="56" spans="1:18" x14ac:dyDescent="0.2">
      <c r="B56" t="s">
        <v>1448</v>
      </c>
      <c r="C56" s="21" t="s">
        <v>1740</v>
      </c>
      <c r="D56" s="23" t="s">
        <v>376</v>
      </c>
      <c r="E56" s="24">
        <v>1</v>
      </c>
      <c r="F56" s="21" t="s">
        <v>1742</v>
      </c>
      <c r="G56" s="27" t="s">
        <v>1744</v>
      </c>
      <c r="H56" s="21" t="s">
        <v>432</v>
      </c>
      <c r="I56" s="24">
        <v>2</v>
      </c>
      <c r="J56" s="36" t="s">
        <v>1747</v>
      </c>
      <c r="K56" s="22" t="s">
        <v>1749</v>
      </c>
      <c r="L56" s="26" t="s">
        <v>379</v>
      </c>
      <c r="M56" s="25">
        <v>1</v>
      </c>
      <c r="N56" s="22" t="s">
        <v>1750</v>
      </c>
      <c r="O56" s="31" t="s">
        <v>1752</v>
      </c>
      <c r="P56" s="22" t="s">
        <v>445</v>
      </c>
      <c r="Q56" s="46">
        <v>2</v>
      </c>
      <c r="R56" s="22" t="s">
        <v>1754</v>
      </c>
    </row>
    <row r="57" spans="1:18" x14ac:dyDescent="0.2">
      <c r="B57" t="s">
        <v>1449</v>
      </c>
      <c r="E57"/>
      <c r="G57" s="27" t="s">
        <v>1745</v>
      </c>
      <c r="H57" s="21" t="s">
        <v>1746</v>
      </c>
      <c r="I57" s="24">
        <v>3</v>
      </c>
      <c r="J57" s="36"/>
      <c r="M57"/>
      <c r="O57" s="31" t="s">
        <v>1753</v>
      </c>
      <c r="P57" s="22" t="s">
        <v>1746</v>
      </c>
      <c r="Q57" s="46">
        <v>3</v>
      </c>
      <c r="R57" s="22"/>
    </row>
    <row r="58" spans="1:18" x14ac:dyDescent="0.2">
      <c r="A58" s="9" t="s">
        <v>105</v>
      </c>
      <c r="B58" t="s">
        <v>1075</v>
      </c>
      <c r="C58" s="21" t="s">
        <v>1216</v>
      </c>
      <c r="D58" s="23" t="s">
        <v>376</v>
      </c>
      <c r="E58" s="24">
        <v>1</v>
      </c>
      <c r="F58" s="21" t="s">
        <v>1218</v>
      </c>
      <c r="G58" s="27" t="s">
        <v>1204</v>
      </c>
      <c r="H58" s="21" t="s">
        <v>432</v>
      </c>
      <c r="I58" s="24">
        <v>1</v>
      </c>
      <c r="J58" s="36" t="s">
        <v>1209</v>
      </c>
      <c r="K58" s="22" t="s">
        <v>1220</v>
      </c>
      <c r="L58" s="26" t="s">
        <v>379</v>
      </c>
      <c r="M58" s="25">
        <v>1</v>
      </c>
      <c r="N58" s="22" t="s">
        <v>1222</v>
      </c>
      <c r="O58" s="31" t="s">
        <v>1210</v>
      </c>
      <c r="P58" s="22" t="s">
        <v>445</v>
      </c>
      <c r="Q58" s="46">
        <v>1</v>
      </c>
      <c r="R58" s="46" t="s">
        <v>1215</v>
      </c>
    </row>
    <row r="59" spans="1:18" x14ac:dyDescent="0.2">
      <c r="B59" t="s">
        <v>1076</v>
      </c>
      <c r="C59" s="21" t="s">
        <v>1217</v>
      </c>
      <c r="D59" s="23" t="s">
        <v>376</v>
      </c>
      <c r="E59" s="24">
        <v>1</v>
      </c>
      <c r="F59" s="21" t="s">
        <v>1219</v>
      </c>
      <c r="G59" s="27" t="s">
        <v>1205</v>
      </c>
      <c r="H59" s="38" t="s">
        <v>1208</v>
      </c>
      <c r="I59" s="24">
        <v>1</v>
      </c>
      <c r="J59" s="36"/>
      <c r="K59" s="22" t="s">
        <v>1221</v>
      </c>
      <c r="L59" s="26" t="s">
        <v>379</v>
      </c>
      <c r="M59" s="25">
        <v>1</v>
      </c>
      <c r="N59" s="22" t="s">
        <v>1223</v>
      </c>
      <c r="O59" s="31" t="s">
        <v>1211</v>
      </c>
      <c r="P59" s="39" t="s">
        <v>1213</v>
      </c>
      <c r="Q59" s="46">
        <v>1</v>
      </c>
      <c r="R59" s="22"/>
    </row>
    <row r="60" spans="1:18" x14ac:dyDescent="0.2">
      <c r="B60" t="s">
        <v>1077</v>
      </c>
      <c r="E60"/>
      <c r="G60" s="27" t="s">
        <v>1206</v>
      </c>
      <c r="H60" s="21" t="s">
        <v>1207</v>
      </c>
      <c r="I60" s="24">
        <v>1</v>
      </c>
      <c r="J60" s="36"/>
      <c r="M60"/>
      <c r="O60" s="31" t="s">
        <v>1212</v>
      </c>
      <c r="P60" s="22" t="s">
        <v>1214</v>
      </c>
      <c r="Q60" s="46">
        <v>1</v>
      </c>
      <c r="R60" s="22"/>
    </row>
    <row r="61" spans="1:18" x14ac:dyDescent="0.2">
      <c r="A61" s="9" t="s">
        <v>105</v>
      </c>
      <c r="B61" s="3" t="s">
        <v>891</v>
      </c>
      <c r="C61" s="21" t="s">
        <v>894</v>
      </c>
      <c r="D61" s="23" t="s">
        <v>376</v>
      </c>
      <c r="E61" s="24">
        <v>1</v>
      </c>
      <c r="F61" s="21" t="s">
        <v>896</v>
      </c>
      <c r="G61" s="27" t="s">
        <v>898</v>
      </c>
      <c r="H61" s="21" t="s">
        <v>902</v>
      </c>
      <c r="I61" s="24">
        <v>4</v>
      </c>
      <c r="J61" s="36"/>
      <c r="K61" s="22" t="s">
        <v>903</v>
      </c>
      <c r="L61" s="26" t="s">
        <v>379</v>
      </c>
      <c r="M61" s="25">
        <v>1</v>
      </c>
      <c r="N61" s="22" t="s">
        <v>905</v>
      </c>
      <c r="O61" s="31" t="s">
        <v>907</v>
      </c>
      <c r="P61" s="22" t="s">
        <v>910</v>
      </c>
      <c r="Q61" s="46">
        <v>4</v>
      </c>
      <c r="R61" s="22"/>
    </row>
    <row r="62" spans="1:18" x14ac:dyDescent="0.2">
      <c r="B62" s="3" t="s">
        <v>892</v>
      </c>
      <c r="C62" s="21" t="s">
        <v>895</v>
      </c>
      <c r="D62" s="23" t="s">
        <v>376</v>
      </c>
      <c r="E62" s="24">
        <v>1</v>
      </c>
      <c r="F62" s="21" t="s">
        <v>897</v>
      </c>
      <c r="G62" s="27" t="s">
        <v>899</v>
      </c>
      <c r="H62" s="21" t="s">
        <v>432</v>
      </c>
      <c r="I62" s="24">
        <v>1</v>
      </c>
      <c r="J62" s="36"/>
      <c r="K62" s="22" t="s">
        <v>904</v>
      </c>
      <c r="L62" s="26" t="s">
        <v>379</v>
      </c>
      <c r="M62" s="25"/>
      <c r="N62" s="22" t="s">
        <v>906</v>
      </c>
      <c r="O62" s="31" t="s">
        <v>908</v>
      </c>
      <c r="P62" s="22" t="s">
        <v>445</v>
      </c>
      <c r="Q62" s="46">
        <v>1</v>
      </c>
      <c r="R62" s="22"/>
    </row>
    <row r="63" spans="1:18" x14ac:dyDescent="0.2">
      <c r="B63" s="3" t="s">
        <v>893</v>
      </c>
      <c r="E63"/>
      <c r="G63" s="27" t="s">
        <v>900</v>
      </c>
      <c r="H63" s="21" t="s">
        <v>901</v>
      </c>
      <c r="I63" s="24">
        <v>2</v>
      </c>
      <c r="J63" s="36"/>
      <c r="M63"/>
      <c r="O63" s="31" t="s">
        <v>909</v>
      </c>
      <c r="P63" s="22" t="s">
        <v>911</v>
      </c>
      <c r="Q63" s="46">
        <v>2</v>
      </c>
      <c r="R63" s="22"/>
    </row>
    <row r="64" spans="1:18" x14ac:dyDescent="0.2">
      <c r="A64" s="9" t="s">
        <v>105</v>
      </c>
      <c r="B64" t="s">
        <v>912</v>
      </c>
      <c r="C64" s="21" t="s">
        <v>925</v>
      </c>
      <c r="D64" s="23" t="s">
        <v>376</v>
      </c>
      <c r="E64" s="24">
        <v>1</v>
      </c>
      <c r="F64" s="21" t="s">
        <v>927</v>
      </c>
      <c r="G64" s="27" t="s">
        <v>915</v>
      </c>
      <c r="H64" s="21" t="s">
        <v>919</v>
      </c>
      <c r="I64" s="24">
        <v>2</v>
      </c>
      <c r="J64" s="36" t="s">
        <v>918</v>
      </c>
      <c r="K64" s="22" t="s">
        <v>929</v>
      </c>
      <c r="L64" s="26" t="s">
        <v>379</v>
      </c>
      <c r="M64" s="25">
        <v>1</v>
      </c>
      <c r="N64" s="22" t="s">
        <v>931</v>
      </c>
      <c r="O64" s="31" t="s">
        <v>922</v>
      </c>
      <c r="P64" s="22" t="s">
        <v>921</v>
      </c>
      <c r="Q64" s="46">
        <v>2</v>
      </c>
      <c r="R64" s="22" t="s">
        <v>920</v>
      </c>
    </row>
    <row r="65" spans="1:18" x14ac:dyDescent="0.2">
      <c r="B65" t="s">
        <v>913</v>
      </c>
      <c r="C65" s="21" t="s">
        <v>926</v>
      </c>
      <c r="D65" s="23" t="s">
        <v>376</v>
      </c>
      <c r="E65" s="24">
        <v>1</v>
      </c>
      <c r="F65" s="21" t="s">
        <v>928</v>
      </c>
      <c r="G65" s="27" t="s">
        <v>916</v>
      </c>
      <c r="H65" s="21" t="s">
        <v>432</v>
      </c>
      <c r="I65" s="24">
        <v>1</v>
      </c>
      <c r="J65" s="36"/>
      <c r="K65" s="22" t="s">
        <v>930</v>
      </c>
      <c r="L65" s="26" t="s">
        <v>379</v>
      </c>
      <c r="M65" s="25">
        <v>1</v>
      </c>
      <c r="N65" s="22" t="s">
        <v>932</v>
      </c>
      <c r="O65" s="31" t="s">
        <v>923</v>
      </c>
      <c r="P65" s="22" t="s">
        <v>445</v>
      </c>
      <c r="Q65" s="46">
        <v>1</v>
      </c>
      <c r="R65" s="22"/>
    </row>
    <row r="66" spans="1:18" x14ac:dyDescent="0.2">
      <c r="B66" t="s">
        <v>914</v>
      </c>
      <c r="E66"/>
      <c r="G66" s="27" t="s">
        <v>917</v>
      </c>
      <c r="H66" s="21" t="s">
        <v>797</v>
      </c>
      <c r="I66" s="24" t="s">
        <v>754</v>
      </c>
      <c r="J66" s="36"/>
      <c r="M66"/>
      <c r="O66" s="31" t="s">
        <v>924</v>
      </c>
      <c r="P66" s="22" t="s">
        <v>797</v>
      </c>
      <c r="Q66" s="46" t="s">
        <v>754</v>
      </c>
      <c r="R66" s="22"/>
    </row>
    <row r="67" spans="1:18" x14ac:dyDescent="0.2">
      <c r="A67" s="9" t="s">
        <v>105</v>
      </c>
      <c r="B67" t="s">
        <v>1444</v>
      </c>
      <c r="C67" s="21" t="s">
        <v>1475</v>
      </c>
      <c r="D67" s="23" t="s">
        <v>376</v>
      </c>
      <c r="E67" s="24">
        <v>1</v>
      </c>
      <c r="F67" s="21" t="s">
        <v>1477</v>
      </c>
      <c r="G67" s="27" t="s">
        <v>1479</v>
      </c>
      <c r="H67" s="21" t="s">
        <v>432</v>
      </c>
      <c r="I67" s="24">
        <v>1</v>
      </c>
      <c r="J67" s="36" t="s">
        <v>1482</v>
      </c>
      <c r="K67" s="22" t="s">
        <v>1484</v>
      </c>
      <c r="L67" s="26" t="s">
        <v>379</v>
      </c>
      <c r="M67" s="25">
        <v>1</v>
      </c>
      <c r="N67" s="22" t="s">
        <v>1486</v>
      </c>
      <c r="O67" s="31" t="s">
        <v>1488</v>
      </c>
      <c r="P67" s="22" t="s">
        <v>445</v>
      </c>
      <c r="Q67" s="46">
        <v>1</v>
      </c>
      <c r="R67" s="22" t="s">
        <v>1491</v>
      </c>
    </row>
    <row r="68" spans="1:18" x14ac:dyDescent="0.2">
      <c r="B68" t="s">
        <v>1445</v>
      </c>
      <c r="C68" s="21" t="s">
        <v>1476</v>
      </c>
      <c r="D68" s="23" t="s">
        <v>376</v>
      </c>
      <c r="E68" s="24">
        <v>1</v>
      </c>
      <c r="F68" s="21" t="s">
        <v>1478</v>
      </c>
      <c r="G68" s="27" t="s">
        <v>1480</v>
      </c>
      <c r="H68" s="21" t="s">
        <v>432</v>
      </c>
      <c r="I68" s="24">
        <v>1</v>
      </c>
      <c r="J68" s="36"/>
      <c r="K68" s="22" t="s">
        <v>1485</v>
      </c>
      <c r="L68" s="26" t="s">
        <v>379</v>
      </c>
      <c r="M68" s="25">
        <v>1</v>
      </c>
      <c r="N68" s="22" t="s">
        <v>1487</v>
      </c>
      <c r="O68" s="31" t="s">
        <v>1489</v>
      </c>
      <c r="P68" s="22" t="s">
        <v>445</v>
      </c>
      <c r="Q68" s="46">
        <v>1</v>
      </c>
      <c r="R68" s="22"/>
    </row>
    <row r="69" spans="1:18" x14ac:dyDescent="0.2">
      <c r="B69" t="s">
        <v>1446</v>
      </c>
      <c r="E69"/>
      <c r="G69" s="27" t="s">
        <v>1481</v>
      </c>
      <c r="H69" s="21" t="s">
        <v>432</v>
      </c>
      <c r="I69" s="24">
        <v>2</v>
      </c>
      <c r="J69" s="36" t="s">
        <v>1483</v>
      </c>
      <c r="M69"/>
      <c r="O69" s="31" t="s">
        <v>1490</v>
      </c>
      <c r="P69" s="22" t="s">
        <v>445</v>
      </c>
      <c r="Q69" s="46">
        <v>2</v>
      </c>
      <c r="R69" s="22" t="s">
        <v>1492</v>
      </c>
    </row>
    <row r="70" spans="1:18" x14ac:dyDescent="0.2">
      <c r="A70" s="9" t="s">
        <v>105</v>
      </c>
      <c r="B70" t="s">
        <v>971</v>
      </c>
      <c r="C70" s="21" t="s">
        <v>933</v>
      </c>
      <c r="D70" s="23" t="s">
        <v>376</v>
      </c>
      <c r="E70" s="24">
        <v>1</v>
      </c>
      <c r="F70" s="21" t="s">
        <v>935</v>
      </c>
      <c r="G70" s="27" t="s">
        <v>937</v>
      </c>
      <c r="H70" s="21" t="s">
        <v>941</v>
      </c>
      <c r="I70" s="24">
        <v>3</v>
      </c>
      <c r="J70" s="36"/>
      <c r="K70" s="22" t="s">
        <v>949</v>
      </c>
      <c r="L70" s="26" t="s">
        <v>379</v>
      </c>
      <c r="M70" s="25">
        <v>1</v>
      </c>
      <c r="N70" s="22" t="s">
        <v>947</v>
      </c>
      <c r="O70" s="31" t="s">
        <v>944</v>
      </c>
      <c r="P70" s="22" t="s">
        <v>943</v>
      </c>
      <c r="Q70" s="46">
        <v>3</v>
      </c>
      <c r="R70" s="22"/>
    </row>
    <row r="71" spans="1:18" x14ac:dyDescent="0.2">
      <c r="B71" t="s">
        <v>972</v>
      </c>
      <c r="C71" s="21" t="s">
        <v>934</v>
      </c>
      <c r="D71" s="23" t="s">
        <v>376</v>
      </c>
      <c r="E71" s="24">
        <v>1</v>
      </c>
      <c r="F71" s="21" t="s">
        <v>936</v>
      </c>
      <c r="G71" s="27" t="s">
        <v>938</v>
      </c>
      <c r="H71" s="21" t="s">
        <v>942</v>
      </c>
      <c r="I71" s="24">
        <v>3</v>
      </c>
      <c r="J71" s="36"/>
      <c r="K71" s="22" t="s">
        <v>950</v>
      </c>
      <c r="L71" s="26" t="s">
        <v>379</v>
      </c>
      <c r="M71" s="25">
        <v>1</v>
      </c>
      <c r="N71" s="22" t="s">
        <v>948</v>
      </c>
      <c r="O71" s="31" t="s">
        <v>945</v>
      </c>
      <c r="P71" s="22" t="s">
        <v>942</v>
      </c>
      <c r="Q71" s="46">
        <v>3</v>
      </c>
      <c r="R71" s="22"/>
    </row>
    <row r="72" spans="1:18" x14ac:dyDescent="0.2">
      <c r="B72" t="s">
        <v>973</v>
      </c>
      <c r="E72"/>
      <c r="G72" s="27" t="s">
        <v>939</v>
      </c>
      <c r="H72" s="21" t="s">
        <v>940</v>
      </c>
      <c r="I72" s="24">
        <v>4</v>
      </c>
      <c r="J72" s="36"/>
      <c r="M72"/>
      <c r="O72" s="31" t="s">
        <v>946</v>
      </c>
      <c r="P72" s="22" t="s">
        <v>940</v>
      </c>
      <c r="Q72" s="46">
        <v>4</v>
      </c>
      <c r="R72" s="22"/>
    </row>
    <row r="73" spans="1:18" x14ac:dyDescent="0.2">
      <c r="A73" s="9" t="s">
        <v>105</v>
      </c>
      <c r="B73" t="s">
        <v>974</v>
      </c>
      <c r="C73" s="21" t="s">
        <v>951</v>
      </c>
      <c r="D73" s="23" t="s">
        <v>376</v>
      </c>
      <c r="E73" s="24">
        <v>1</v>
      </c>
      <c r="F73" s="21" t="s">
        <v>953</v>
      </c>
      <c r="G73" s="27" t="s">
        <v>957</v>
      </c>
      <c r="H73" s="21" t="s">
        <v>960</v>
      </c>
      <c r="I73" s="24">
        <v>6</v>
      </c>
      <c r="J73" s="36"/>
      <c r="K73" s="22" t="s">
        <v>962</v>
      </c>
      <c r="L73" s="26" t="s">
        <v>379</v>
      </c>
      <c r="M73" s="25">
        <v>1</v>
      </c>
      <c r="N73" s="22" t="s">
        <v>964</v>
      </c>
      <c r="O73" s="31" t="s">
        <v>966</v>
      </c>
      <c r="P73" s="22" t="s">
        <v>960</v>
      </c>
      <c r="Q73" s="46">
        <v>6</v>
      </c>
      <c r="R73" s="22"/>
    </row>
    <row r="74" spans="1:18" x14ac:dyDescent="0.2">
      <c r="B74" t="s">
        <v>975</v>
      </c>
      <c r="C74" s="21" t="s">
        <v>952</v>
      </c>
      <c r="D74" s="23" t="s">
        <v>376</v>
      </c>
      <c r="E74" s="24">
        <v>1</v>
      </c>
      <c r="F74" s="21" t="s">
        <v>954</v>
      </c>
      <c r="G74" s="27" t="s">
        <v>958</v>
      </c>
      <c r="H74" s="21" t="s">
        <v>961</v>
      </c>
      <c r="I74" s="24" t="s">
        <v>956</v>
      </c>
      <c r="J74" s="36"/>
      <c r="K74" s="22" t="s">
        <v>963</v>
      </c>
      <c r="L74" s="26" t="s">
        <v>379</v>
      </c>
      <c r="M74" s="25">
        <v>1</v>
      </c>
      <c r="N74" s="22" t="s">
        <v>965</v>
      </c>
      <c r="O74" s="31" t="s">
        <v>967</v>
      </c>
      <c r="P74" s="22" t="s">
        <v>969</v>
      </c>
      <c r="Q74" s="46" t="s">
        <v>956</v>
      </c>
      <c r="R74" s="22"/>
    </row>
    <row r="75" spans="1:18" x14ac:dyDescent="0.2">
      <c r="B75" t="s">
        <v>976</v>
      </c>
      <c r="E75"/>
      <c r="G75" s="27" t="s">
        <v>959</v>
      </c>
      <c r="H75" s="21" t="s">
        <v>432</v>
      </c>
      <c r="I75" s="24">
        <v>1</v>
      </c>
      <c r="J75" s="36" t="s">
        <v>955</v>
      </c>
      <c r="M75"/>
      <c r="O75" s="31" t="s">
        <v>968</v>
      </c>
      <c r="P75" s="22" t="s">
        <v>445</v>
      </c>
      <c r="Q75" s="46">
        <v>1</v>
      </c>
      <c r="R75" s="22" t="s">
        <v>970</v>
      </c>
    </row>
    <row r="76" spans="1:18" x14ac:dyDescent="0.2">
      <c r="A76" s="9" t="s">
        <v>105</v>
      </c>
      <c r="B76" t="s">
        <v>977</v>
      </c>
      <c r="C76" s="21" t="s">
        <v>980</v>
      </c>
      <c r="D76" s="23" t="s">
        <v>376</v>
      </c>
      <c r="E76" s="24">
        <v>1</v>
      </c>
      <c r="F76" s="21" t="s">
        <v>982</v>
      </c>
      <c r="G76" s="27" t="s">
        <v>984</v>
      </c>
      <c r="H76" s="21" t="s">
        <v>989</v>
      </c>
      <c r="I76" s="24">
        <v>4</v>
      </c>
      <c r="J76" s="36"/>
      <c r="K76" s="22" t="s">
        <v>991</v>
      </c>
      <c r="L76" s="26" t="s">
        <v>379</v>
      </c>
      <c r="M76" s="25">
        <v>1</v>
      </c>
      <c r="N76" s="22" t="s">
        <v>993</v>
      </c>
      <c r="O76" s="31" t="s">
        <v>995</v>
      </c>
      <c r="P76" s="22" t="s">
        <v>989</v>
      </c>
      <c r="Q76" s="46">
        <v>4</v>
      </c>
      <c r="R76" s="22"/>
    </row>
    <row r="77" spans="1:18" x14ac:dyDescent="0.2">
      <c r="B77" t="s">
        <v>978</v>
      </c>
      <c r="C77" s="21" t="s">
        <v>981</v>
      </c>
      <c r="D77" s="23" t="s">
        <v>376</v>
      </c>
      <c r="E77" s="24">
        <v>1</v>
      </c>
      <c r="F77" s="21" t="s">
        <v>983</v>
      </c>
      <c r="G77" s="27" t="s">
        <v>985</v>
      </c>
      <c r="H77" s="21" t="s">
        <v>987</v>
      </c>
      <c r="I77" s="24">
        <v>3</v>
      </c>
      <c r="J77" s="36"/>
      <c r="K77" s="22" t="s">
        <v>992</v>
      </c>
      <c r="L77" s="26" t="s">
        <v>379</v>
      </c>
      <c r="M77" s="25">
        <v>1</v>
      </c>
      <c r="N77" s="22" t="s">
        <v>994</v>
      </c>
      <c r="O77" s="31" t="s">
        <v>996</v>
      </c>
      <c r="P77" s="22" t="s">
        <v>999</v>
      </c>
      <c r="Q77" s="46">
        <v>3</v>
      </c>
      <c r="R77" s="22"/>
    </row>
    <row r="78" spans="1:18" x14ac:dyDescent="0.2">
      <c r="B78" t="s">
        <v>979</v>
      </c>
      <c r="E78"/>
      <c r="G78" s="27" t="s">
        <v>986</v>
      </c>
      <c r="H78" s="21" t="s">
        <v>988</v>
      </c>
      <c r="I78" s="24" t="s">
        <v>956</v>
      </c>
      <c r="J78" s="36" t="s">
        <v>990</v>
      </c>
      <c r="M78"/>
      <c r="O78" s="31" t="s">
        <v>997</v>
      </c>
      <c r="P78" s="22" t="s">
        <v>1000</v>
      </c>
      <c r="Q78" s="46" t="s">
        <v>956</v>
      </c>
      <c r="R78" s="22" t="s">
        <v>998</v>
      </c>
    </row>
    <row r="79" spans="1:18" x14ac:dyDescent="0.2">
      <c r="A79" s="9" t="s">
        <v>105</v>
      </c>
      <c r="B79" t="s">
        <v>1441</v>
      </c>
      <c r="C79" s="21" t="s">
        <v>1517</v>
      </c>
      <c r="D79" s="23" t="s">
        <v>376</v>
      </c>
      <c r="E79" s="24">
        <v>1</v>
      </c>
      <c r="F79" s="21" t="s">
        <v>1518</v>
      </c>
      <c r="G79" s="27" t="s">
        <v>1519</v>
      </c>
      <c r="H79" s="21" t="s">
        <v>432</v>
      </c>
      <c r="I79" s="24">
        <v>2</v>
      </c>
      <c r="J79" s="36" t="s">
        <v>1522</v>
      </c>
      <c r="K79" s="22" t="s">
        <v>1525</v>
      </c>
      <c r="L79" s="26" t="s">
        <v>379</v>
      </c>
      <c r="M79" s="25">
        <v>1</v>
      </c>
      <c r="N79" s="22" t="s">
        <v>1526</v>
      </c>
      <c r="O79" s="31" t="s">
        <v>1527</v>
      </c>
      <c r="P79" s="22" t="s">
        <v>445</v>
      </c>
      <c r="Q79" s="46">
        <v>2</v>
      </c>
      <c r="R79" s="22" t="s">
        <v>1530</v>
      </c>
    </row>
    <row r="80" spans="1:18" x14ac:dyDescent="0.2">
      <c r="B80" t="s">
        <v>1442</v>
      </c>
      <c r="E80"/>
      <c r="G80" s="27" t="s">
        <v>1520</v>
      </c>
      <c r="H80" s="21" t="s">
        <v>432</v>
      </c>
      <c r="I80" s="24">
        <v>2</v>
      </c>
      <c r="J80" s="36" t="s">
        <v>1523</v>
      </c>
      <c r="M80"/>
      <c r="O80" s="31" t="s">
        <v>1528</v>
      </c>
      <c r="P80" s="22" t="s">
        <v>445</v>
      </c>
      <c r="Q80" s="46">
        <v>2</v>
      </c>
      <c r="R80" s="22" t="s">
        <v>1531</v>
      </c>
    </row>
    <row r="81" spans="1:18" x14ac:dyDescent="0.2">
      <c r="B81" t="s">
        <v>1443</v>
      </c>
      <c r="E81"/>
      <c r="G81" s="27" t="s">
        <v>1521</v>
      </c>
      <c r="H81" s="21" t="s">
        <v>432</v>
      </c>
      <c r="I81" s="24">
        <v>2</v>
      </c>
      <c r="J81" s="36" t="s">
        <v>1524</v>
      </c>
      <c r="M81"/>
      <c r="O81" s="31" t="s">
        <v>1529</v>
      </c>
      <c r="P81" s="22" t="s">
        <v>445</v>
      </c>
      <c r="Q81" s="46">
        <v>2</v>
      </c>
      <c r="R81" s="22" t="s">
        <v>1532</v>
      </c>
    </row>
    <row r="82" spans="1:18" x14ac:dyDescent="0.2">
      <c r="A82" s="9" t="s">
        <v>105</v>
      </c>
      <c r="B82" t="s">
        <v>1078</v>
      </c>
      <c r="C82" s="21" t="s">
        <v>1252</v>
      </c>
      <c r="D82" s="23" t="s">
        <v>376</v>
      </c>
      <c r="E82" s="24">
        <v>1</v>
      </c>
      <c r="F82" s="21" t="s">
        <v>1254</v>
      </c>
      <c r="G82" s="27" t="s">
        <v>1256</v>
      </c>
      <c r="H82" s="21" t="s">
        <v>432</v>
      </c>
      <c r="I82" s="24">
        <v>1</v>
      </c>
      <c r="J82" s="36"/>
      <c r="K82" s="22" t="s">
        <v>1261</v>
      </c>
      <c r="L82" s="26" t="s">
        <v>379</v>
      </c>
      <c r="M82" s="25">
        <v>1</v>
      </c>
      <c r="N82" s="22" t="s">
        <v>1263</v>
      </c>
      <c r="O82" s="31" t="s">
        <v>1265</v>
      </c>
      <c r="P82" s="22" t="s">
        <v>1182</v>
      </c>
      <c r="Q82" s="46">
        <v>1</v>
      </c>
      <c r="R82" s="22"/>
    </row>
    <row r="83" spans="1:18" x14ac:dyDescent="0.2">
      <c r="B83" t="s">
        <v>1079</v>
      </c>
      <c r="C83" s="21" t="s">
        <v>1253</v>
      </c>
      <c r="D83" s="23" t="s">
        <v>376</v>
      </c>
      <c r="E83" s="24">
        <v>1</v>
      </c>
      <c r="F83" s="21" t="s">
        <v>1255</v>
      </c>
      <c r="G83" s="27" t="s">
        <v>1257</v>
      </c>
      <c r="H83" s="21" t="s">
        <v>432</v>
      </c>
      <c r="I83" s="24">
        <v>1</v>
      </c>
      <c r="J83" s="36"/>
      <c r="K83" s="22" t="s">
        <v>1262</v>
      </c>
      <c r="L83" s="26" t="s">
        <v>379</v>
      </c>
      <c r="M83" s="25">
        <v>1</v>
      </c>
      <c r="N83" s="22" t="s">
        <v>1264</v>
      </c>
      <c r="O83" s="31" t="s">
        <v>1266</v>
      </c>
      <c r="P83" s="22" t="s">
        <v>1182</v>
      </c>
      <c r="Q83" s="46">
        <v>1</v>
      </c>
      <c r="R83" s="22"/>
    </row>
    <row r="84" spans="1:18" x14ac:dyDescent="0.2">
      <c r="B84" t="s">
        <v>1080</v>
      </c>
      <c r="E84"/>
      <c r="G84" s="27" t="s">
        <v>1258</v>
      </c>
      <c r="H84" s="21" t="s">
        <v>1260</v>
      </c>
      <c r="I84" s="24">
        <v>3</v>
      </c>
      <c r="J84" s="36" t="s">
        <v>1259</v>
      </c>
      <c r="M84"/>
      <c r="O84" s="31" t="s">
        <v>1267</v>
      </c>
      <c r="P84" s="22" t="s">
        <v>1269</v>
      </c>
      <c r="Q84" s="46">
        <v>3</v>
      </c>
      <c r="R84" s="22" t="s">
        <v>1268</v>
      </c>
    </row>
    <row r="85" spans="1:18" x14ac:dyDescent="0.2">
      <c r="A85" s="9" t="s">
        <v>105</v>
      </c>
      <c r="B85" t="s">
        <v>1081</v>
      </c>
      <c r="C85" s="21" t="s">
        <v>1309</v>
      </c>
      <c r="D85" s="23" t="s">
        <v>376</v>
      </c>
      <c r="E85" s="24">
        <v>1</v>
      </c>
      <c r="F85" s="21" t="s">
        <v>1311</v>
      </c>
      <c r="G85" s="27" t="s">
        <v>1313</v>
      </c>
      <c r="H85" s="21" t="s">
        <v>432</v>
      </c>
      <c r="I85" s="24">
        <v>1</v>
      </c>
      <c r="J85" s="36"/>
      <c r="K85" s="22" t="s">
        <v>1316</v>
      </c>
      <c r="L85" s="26" t="s">
        <v>379</v>
      </c>
      <c r="M85" s="25">
        <v>1</v>
      </c>
      <c r="N85" s="22" t="s">
        <v>1318</v>
      </c>
      <c r="O85" s="31" t="s">
        <v>1320</v>
      </c>
      <c r="P85" s="22" t="s">
        <v>1182</v>
      </c>
      <c r="Q85" s="46">
        <v>1</v>
      </c>
      <c r="R85" s="22"/>
    </row>
    <row r="86" spans="1:18" x14ac:dyDescent="0.2">
      <c r="B86" t="s">
        <v>1082</v>
      </c>
      <c r="C86" s="21" t="s">
        <v>1310</v>
      </c>
      <c r="D86" s="23" t="s">
        <v>376</v>
      </c>
      <c r="E86" s="24">
        <v>1</v>
      </c>
      <c r="F86" s="21" t="s">
        <v>1312</v>
      </c>
      <c r="G86" s="27" t="s">
        <v>1314</v>
      </c>
      <c r="H86" s="21" t="s">
        <v>432</v>
      </c>
      <c r="I86" s="24">
        <v>1</v>
      </c>
      <c r="J86" s="36"/>
      <c r="K86" s="22" t="s">
        <v>1317</v>
      </c>
      <c r="L86" s="26" t="s">
        <v>379</v>
      </c>
      <c r="M86" s="25">
        <v>1</v>
      </c>
      <c r="N86" s="22" t="s">
        <v>1319</v>
      </c>
      <c r="O86" s="31" t="s">
        <v>2430</v>
      </c>
      <c r="P86" s="22" t="s">
        <v>1182</v>
      </c>
      <c r="Q86" s="46">
        <v>1</v>
      </c>
      <c r="R86" s="22"/>
    </row>
    <row r="87" spans="1:18" x14ac:dyDescent="0.2">
      <c r="B87" t="s">
        <v>1083</v>
      </c>
      <c r="E87"/>
      <c r="G87" s="27" t="s">
        <v>1315</v>
      </c>
      <c r="H87" s="21" t="s">
        <v>432</v>
      </c>
      <c r="I87" s="24">
        <v>1</v>
      </c>
      <c r="J87" s="36"/>
      <c r="M87"/>
      <c r="O87" s="31" t="s">
        <v>1321</v>
      </c>
      <c r="P87" s="22" t="s">
        <v>1182</v>
      </c>
      <c r="Q87" s="46">
        <v>1</v>
      </c>
      <c r="R87" s="22"/>
    </row>
    <row r="88" spans="1:18" x14ac:dyDescent="0.2">
      <c r="A88" s="9" t="s">
        <v>105</v>
      </c>
      <c r="B88" t="s">
        <v>1084</v>
      </c>
      <c r="C88" s="21" t="s">
        <v>1271</v>
      </c>
      <c r="D88" s="23" t="s">
        <v>376</v>
      </c>
      <c r="E88" s="24">
        <v>1</v>
      </c>
      <c r="F88" s="21" t="s">
        <v>1273</v>
      </c>
      <c r="G88" s="27" t="s">
        <v>1275</v>
      </c>
      <c r="H88" s="21" t="s">
        <v>1278</v>
      </c>
      <c r="I88" s="24">
        <v>1</v>
      </c>
      <c r="J88" s="36"/>
      <c r="K88" s="22" t="s">
        <v>1281</v>
      </c>
      <c r="L88" s="26" t="s">
        <v>379</v>
      </c>
      <c r="M88" s="25">
        <v>1</v>
      </c>
      <c r="N88" s="22" t="s">
        <v>1273</v>
      </c>
      <c r="O88" s="31" t="s">
        <v>1284</v>
      </c>
      <c r="P88" s="22" t="s">
        <v>1286</v>
      </c>
      <c r="Q88" s="46">
        <v>1</v>
      </c>
      <c r="R88" s="22"/>
    </row>
    <row r="89" spans="1:18" x14ac:dyDescent="0.2">
      <c r="B89" t="s">
        <v>1085</v>
      </c>
      <c r="C89" s="21" t="s">
        <v>1272</v>
      </c>
      <c r="D89" s="23" t="s">
        <v>376</v>
      </c>
      <c r="E89" s="24">
        <v>1</v>
      </c>
      <c r="F89" s="21" t="s">
        <v>1274</v>
      </c>
      <c r="G89" s="27" t="s">
        <v>1276</v>
      </c>
      <c r="H89" s="21" t="s">
        <v>1279</v>
      </c>
      <c r="I89" s="24">
        <v>4</v>
      </c>
      <c r="J89" s="36" t="s">
        <v>1280</v>
      </c>
      <c r="K89" s="22" t="s">
        <v>1282</v>
      </c>
      <c r="L89" s="26" t="s">
        <v>379</v>
      </c>
      <c r="M89" s="25">
        <v>1</v>
      </c>
      <c r="N89" s="22" t="s">
        <v>1283</v>
      </c>
      <c r="O89" s="31" t="s">
        <v>1285</v>
      </c>
      <c r="P89" s="22" t="s">
        <v>1287</v>
      </c>
      <c r="Q89" s="46">
        <v>4</v>
      </c>
      <c r="R89" s="22" t="s">
        <v>1288</v>
      </c>
    </row>
    <row r="90" spans="1:18" x14ac:dyDescent="0.2">
      <c r="B90" t="s">
        <v>1086</v>
      </c>
      <c r="E90"/>
      <c r="G90" s="27" t="s">
        <v>1277</v>
      </c>
      <c r="H90" s="21" t="s">
        <v>432</v>
      </c>
      <c r="I90" s="24">
        <v>3</v>
      </c>
      <c r="J90" s="36"/>
      <c r="M90"/>
      <c r="O90" s="31" t="s">
        <v>2425</v>
      </c>
      <c r="P90" s="22" t="s">
        <v>445</v>
      </c>
      <c r="Q90" s="46">
        <v>3</v>
      </c>
      <c r="R90" s="22"/>
    </row>
    <row r="91" spans="1:18" x14ac:dyDescent="0.2">
      <c r="A91" s="9" t="s">
        <v>105</v>
      </c>
      <c r="B91" t="s">
        <v>1087</v>
      </c>
      <c r="C91" s="21" t="s">
        <v>1185</v>
      </c>
      <c r="D91" s="23" t="s">
        <v>376</v>
      </c>
      <c r="E91" s="24">
        <v>1</v>
      </c>
      <c r="F91" s="21" t="s">
        <v>1187</v>
      </c>
      <c r="G91" s="27" t="s">
        <v>1189</v>
      </c>
      <c r="H91" s="21" t="s">
        <v>1191</v>
      </c>
      <c r="I91" s="24">
        <v>2</v>
      </c>
      <c r="J91" s="36"/>
      <c r="K91" s="22" t="s">
        <v>1193</v>
      </c>
      <c r="L91" s="26" t="s">
        <v>379</v>
      </c>
      <c r="M91" s="25">
        <v>1</v>
      </c>
      <c r="N91" s="22" t="s">
        <v>1195</v>
      </c>
      <c r="O91" s="31" t="s">
        <v>1202</v>
      </c>
      <c r="P91" s="22" t="s">
        <v>1191</v>
      </c>
      <c r="Q91" s="46">
        <v>2</v>
      </c>
      <c r="R91" s="22"/>
    </row>
    <row r="92" spans="1:18" x14ac:dyDescent="0.2">
      <c r="B92" t="s">
        <v>1088</v>
      </c>
      <c r="C92" s="21" t="s">
        <v>1186</v>
      </c>
      <c r="D92" s="23" t="s">
        <v>376</v>
      </c>
      <c r="E92" s="24">
        <v>1</v>
      </c>
      <c r="F92" s="21" t="s">
        <v>1188</v>
      </c>
      <c r="G92" s="27" t="s">
        <v>1201</v>
      </c>
      <c r="H92" s="21" t="s">
        <v>1192</v>
      </c>
      <c r="I92" s="24">
        <v>2</v>
      </c>
      <c r="J92" s="36"/>
      <c r="K92" s="22" t="s">
        <v>1194</v>
      </c>
      <c r="L92" s="26" t="s">
        <v>379</v>
      </c>
      <c r="M92" s="25">
        <v>1</v>
      </c>
      <c r="N92" s="22" t="s">
        <v>1196</v>
      </c>
      <c r="O92" s="31" t="s">
        <v>1203</v>
      </c>
      <c r="P92" s="22" t="s">
        <v>1197</v>
      </c>
      <c r="Q92" s="46">
        <v>2</v>
      </c>
      <c r="R92" s="22"/>
    </row>
    <row r="93" spans="1:18" x14ac:dyDescent="0.2">
      <c r="B93" t="s">
        <v>1089</v>
      </c>
      <c r="E93"/>
      <c r="G93" s="27" t="s">
        <v>1190</v>
      </c>
      <c r="H93" s="21" t="s">
        <v>1198</v>
      </c>
      <c r="I93" s="24">
        <v>1</v>
      </c>
      <c r="J93" s="36"/>
      <c r="M93"/>
      <c r="O93" s="31" t="s">
        <v>1199</v>
      </c>
      <c r="P93" s="22" t="s">
        <v>1200</v>
      </c>
      <c r="Q93" s="46">
        <v>1</v>
      </c>
      <c r="R93" s="22"/>
    </row>
    <row r="94" spans="1:18" x14ac:dyDescent="0.2">
      <c r="A94" s="9" t="s">
        <v>105</v>
      </c>
      <c r="B94" t="s">
        <v>1010</v>
      </c>
      <c r="C94" s="21" t="s">
        <v>1015</v>
      </c>
      <c r="D94" s="23" t="s">
        <v>376</v>
      </c>
      <c r="E94" s="24">
        <v>1</v>
      </c>
      <c r="F94" s="21" t="s">
        <v>1017</v>
      </c>
      <c r="G94" s="27" t="s">
        <v>1019</v>
      </c>
      <c r="H94" s="21" t="s">
        <v>1031</v>
      </c>
      <c r="I94" s="24" t="s">
        <v>302</v>
      </c>
      <c r="J94" s="36"/>
      <c r="K94" s="22" t="s">
        <v>1024</v>
      </c>
      <c r="L94" s="26" t="s">
        <v>379</v>
      </c>
      <c r="M94" s="25">
        <v>1</v>
      </c>
      <c r="N94" s="22" t="s">
        <v>1026</v>
      </c>
      <c r="O94" s="31" t="s">
        <v>1027</v>
      </c>
      <c r="P94" s="22" t="s">
        <v>1032</v>
      </c>
      <c r="Q94" s="46" t="s">
        <v>302</v>
      </c>
      <c r="R94" s="22"/>
    </row>
    <row r="95" spans="1:18" x14ac:dyDescent="0.2">
      <c r="B95" t="s">
        <v>1011</v>
      </c>
      <c r="C95" s="21" t="s">
        <v>1016</v>
      </c>
      <c r="D95" s="23" t="s">
        <v>376</v>
      </c>
      <c r="E95" s="24">
        <v>1</v>
      </c>
      <c r="F95" s="21" t="s">
        <v>1018</v>
      </c>
      <c r="G95" s="27" t="s">
        <v>1020</v>
      </c>
      <c r="H95" s="21" t="s">
        <v>1022</v>
      </c>
      <c r="I95" s="24">
        <v>2</v>
      </c>
      <c r="J95" s="36"/>
      <c r="K95" s="22" t="s">
        <v>1025</v>
      </c>
      <c r="L95" s="26" t="s">
        <v>379</v>
      </c>
      <c r="M95" s="25">
        <v>1</v>
      </c>
      <c r="N95" s="22" t="s">
        <v>1026</v>
      </c>
      <c r="O95" s="31" t="s">
        <v>1028</v>
      </c>
      <c r="P95" s="22" t="s">
        <v>1022</v>
      </c>
      <c r="Q95" s="46">
        <v>2</v>
      </c>
      <c r="R95" s="22"/>
    </row>
    <row r="96" spans="1:18" x14ac:dyDescent="0.2">
      <c r="B96" t="s">
        <v>1012</v>
      </c>
      <c r="E96"/>
      <c r="G96" s="27" t="s">
        <v>1021</v>
      </c>
      <c r="H96" s="21" t="s">
        <v>1023</v>
      </c>
      <c r="I96" s="24">
        <v>2</v>
      </c>
      <c r="J96" s="36"/>
      <c r="M96"/>
      <c r="O96" s="31" t="s">
        <v>1029</v>
      </c>
      <c r="P96" s="22" t="s">
        <v>1030</v>
      </c>
      <c r="Q96" s="46">
        <v>2</v>
      </c>
      <c r="R96" s="22"/>
    </row>
    <row r="97" spans="1:18" ht="15" customHeight="1" x14ac:dyDescent="0.2">
      <c r="A97" s="9" t="s">
        <v>105</v>
      </c>
      <c r="B97" t="s">
        <v>1435</v>
      </c>
      <c r="C97" s="21" t="s">
        <v>1493</v>
      </c>
      <c r="D97" s="23" t="s">
        <v>376</v>
      </c>
      <c r="E97" s="24">
        <v>1</v>
      </c>
      <c r="F97" s="21" t="s">
        <v>1495</v>
      </c>
      <c r="G97" s="27" t="s">
        <v>1497</v>
      </c>
      <c r="H97" s="54" t="s">
        <v>2404</v>
      </c>
      <c r="I97" s="24" t="s">
        <v>1501</v>
      </c>
      <c r="J97" s="36"/>
      <c r="K97" s="22" t="s">
        <v>1503</v>
      </c>
      <c r="L97" s="26" t="s">
        <v>379</v>
      </c>
      <c r="M97" s="25">
        <v>1</v>
      </c>
      <c r="N97" s="22" t="s">
        <v>1505</v>
      </c>
      <c r="O97" s="31" t="s">
        <v>1507</v>
      </c>
      <c r="P97" s="22" t="s">
        <v>1510</v>
      </c>
      <c r="Q97" s="46" t="s">
        <v>1501</v>
      </c>
      <c r="R97" s="22"/>
    </row>
    <row r="98" spans="1:18" x14ac:dyDescent="0.2">
      <c r="B98" t="s">
        <v>1436</v>
      </c>
      <c r="C98" s="21" t="s">
        <v>1494</v>
      </c>
      <c r="D98" s="23" t="s">
        <v>376</v>
      </c>
      <c r="E98" s="24">
        <v>1</v>
      </c>
      <c r="F98" s="21" t="s">
        <v>1496</v>
      </c>
      <c r="G98" s="27" t="s">
        <v>1498</v>
      </c>
      <c r="H98" s="21" t="s">
        <v>1499</v>
      </c>
      <c r="I98" s="24">
        <v>3</v>
      </c>
      <c r="J98" s="36"/>
      <c r="K98" s="22" t="s">
        <v>1504</v>
      </c>
      <c r="L98" s="26" t="s">
        <v>379</v>
      </c>
      <c r="M98" s="25">
        <v>1</v>
      </c>
      <c r="N98" s="22" t="s">
        <v>1506</v>
      </c>
      <c r="O98" s="31" t="s">
        <v>1508</v>
      </c>
      <c r="P98" s="22" t="s">
        <v>1511</v>
      </c>
      <c r="Q98" s="46">
        <v>3</v>
      </c>
      <c r="R98" s="22"/>
    </row>
    <row r="99" spans="1:18" x14ac:dyDescent="0.2">
      <c r="B99" t="s">
        <v>1437</v>
      </c>
      <c r="E99"/>
      <c r="G99" s="27" t="s">
        <v>2403</v>
      </c>
      <c r="H99" s="21" t="s">
        <v>1500</v>
      </c>
      <c r="I99" s="24">
        <v>2</v>
      </c>
      <c r="J99" s="36" t="s">
        <v>1502</v>
      </c>
      <c r="M99"/>
      <c r="O99" s="31" t="s">
        <v>1509</v>
      </c>
      <c r="P99" s="22" t="s">
        <v>1182</v>
      </c>
      <c r="Q99" s="46">
        <v>2</v>
      </c>
      <c r="R99" s="22" t="s">
        <v>1512</v>
      </c>
    </row>
    <row r="100" spans="1:18" x14ac:dyDescent="0.2">
      <c r="A100" s="9" t="s">
        <v>105</v>
      </c>
      <c r="B100" t="s">
        <v>1090</v>
      </c>
      <c r="C100" s="21" t="s">
        <v>1224</v>
      </c>
      <c r="D100" s="23" t="s">
        <v>376</v>
      </c>
      <c r="E100" s="24">
        <v>1</v>
      </c>
      <c r="F100" s="21" t="s">
        <v>1226</v>
      </c>
      <c r="G100" s="27" t="s">
        <v>1228</v>
      </c>
      <c r="H100" s="21" t="s">
        <v>432</v>
      </c>
      <c r="I100" s="24">
        <v>1</v>
      </c>
      <c r="J100" s="36"/>
      <c r="K100" s="22" t="s">
        <v>1232</v>
      </c>
      <c r="L100" s="26" t="s">
        <v>379</v>
      </c>
      <c r="M100" s="25">
        <v>1</v>
      </c>
      <c r="N100" s="22" t="s">
        <v>1234</v>
      </c>
      <c r="O100" s="31" t="s">
        <v>1236</v>
      </c>
      <c r="P100" s="22" t="s">
        <v>445</v>
      </c>
      <c r="Q100" s="46">
        <v>1</v>
      </c>
      <c r="R100" s="22"/>
    </row>
    <row r="101" spans="1:18" x14ac:dyDescent="0.2">
      <c r="B101" t="s">
        <v>1091</v>
      </c>
      <c r="C101" s="21" t="s">
        <v>1225</v>
      </c>
      <c r="D101" s="23" t="s">
        <v>376</v>
      </c>
      <c r="E101" s="24">
        <v>1</v>
      </c>
      <c r="F101" s="21" t="s">
        <v>1227</v>
      </c>
      <c r="G101" s="27" t="s">
        <v>1229</v>
      </c>
      <c r="H101" s="21" t="s">
        <v>1231</v>
      </c>
      <c r="I101" s="24">
        <v>3</v>
      </c>
      <c r="J101" s="36"/>
      <c r="K101" s="22" t="s">
        <v>1233</v>
      </c>
      <c r="L101" s="26" t="s">
        <v>379</v>
      </c>
      <c r="M101" s="25">
        <v>1</v>
      </c>
      <c r="N101" s="22" t="s">
        <v>1235</v>
      </c>
      <c r="O101" s="31" t="s">
        <v>1237</v>
      </c>
      <c r="P101" s="22" t="s">
        <v>1239</v>
      </c>
      <c r="Q101" s="46">
        <v>3</v>
      </c>
      <c r="R101" s="22"/>
    </row>
    <row r="102" spans="1:18" x14ac:dyDescent="0.2">
      <c r="B102" t="s">
        <v>1092</v>
      </c>
      <c r="E102"/>
      <c r="G102" s="27" t="s">
        <v>1230</v>
      </c>
      <c r="H102" s="21" t="s">
        <v>432</v>
      </c>
      <c r="I102" s="24">
        <v>1</v>
      </c>
      <c r="J102" s="36"/>
      <c r="M102"/>
      <c r="O102" s="31" t="s">
        <v>1238</v>
      </c>
      <c r="P102" s="22" t="s">
        <v>445</v>
      </c>
      <c r="Q102" s="46">
        <v>1</v>
      </c>
      <c r="R102" s="22"/>
    </row>
    <row r="103" spans="1:18" x14ac:dyDescent="0.2">
      <c r="A103" s="9" t="s">
        <v>105</v>
      </c>
      <c r="B103" t="s">
        <v>1438</v>
      </c>
      <c r="C103" s="21" t="s">
        <v>1860</v>
      </c>
      <c r="D103" s="23" t="s">
        <v>376</v>
      </c>
      <c r="E103" s="24">
        <v>1</v>
      </c>
      <c r="F103" s="21" t="s">
        <v>1862</v>
      </c>
      <c r="G103" s="27" t="s">
        <v>1864</v>
      </c>
      <c r="H103" s="21" t="s">
        <v>1867</v>
      </c>
      <c r="I103" s="24">
        <v>1</v>
      </c>
      <c r="J103" s="36"/>
      <c r="K103" s="22" t="s">
        <v>1869</v>
      </c>
      <c r="L103" s="26" t="s">
        <v>379</v>
      </c>
      <c r="M103" s="25">
        <v>1</v>
      </c>
      <c r="N103" s="22" t="s">
        <v>1871</v>
      </c>
      <c r="O103" s="31" t="s">
        <v>1873</v>
      </c>
      <c r="P103" s="22" t="s">
        <v>1876</v>
      </c>
      <c r="Q103" s="46">
        <v>1</v>
      </c>
      <c r="R103" s="22"/>
    </row>
    <row r="104" spans="1:18" x14ac:dyDescent="0.2">
      <c r="B104" t="s">
        <v>1439</v>
      </c>
      <c r="C104" s="21" t="s">
        <v>1861</v>
      </c>
      <c r="D104" s="23" t="s">
        <v>376</v>
      </c>
      <c r="E104" s="24">
        <v>1</v>
      </c>
      <c r="F104" s="21" t="s">
        <v>1863</v>
      </c>
      <c r="G104" s="27" t="s">
        <v>1865</v>
      </c>
      <c r="H104" s="21" t="s">
        <v>432</v>
      </c>
      <c r="I104" s="24">
        <v>1</v>
      </c>
      <c r="J104" s="36"/>
      <c r="K104" s="22" t="s">
        <v>1870</v>
      </c>
      <c r="L104" s="26" t="s">
        <v>379</v>
      </c>
      <c r="M104" s="25">
        <v>1</v>
      </c>
      <c r="N104" s="22" t="s">
        <v>1872</v>
      </c>
      <c r="O104" s="31" t="s">
        <v>1874</v>
      </c>
      <c r="P104" s="22" t="s">
        <v>445</v>
      </c>
      <c r="Q104" s="46">
        <v>1</v>
      </c>
      <c r="R104" s="22"/>
    </row>
    <row r="105" spans="1:18" x14ac:dyDescent="0.2">
      <c r="B105" t="s">
        <v>1440</v>
      </c>
      <c r="E105"/>
      <c r="G105" s="27" t="s">
        <v>1866</v>
      </c>
      <c r="H105" s="21" t="s">
        <v>1868</v>
      </c>
      <c r="I105" s="24">
        <v>1</v>
      </c>
      <c r="J105" s="36"/>
      <c r="M105"/>
      <c r="O105" s="31" t="s">
        <v>1875</v>
      </c>
      <c r="P105" s="22" t="s">
        <v>1868</v>
      </c>
      <c r="Q105" s="46">
        <v>1</v>
      </c>
      <c r="R105" s="22"/>
    </row>
    <row r="106" spans="1:18" x14ac:dyDescent="0.2">
      <c r="A106" s="9" t="s">
        <v>105</v>
      </c>
      <c r="B106" t="s">
        <v>1733</v>
      </c>
      <c r="C106" s="21" t="s">
        <v>1837</v>
      </c>
      <c r="D106" s="23" t="s">
        <v>376</v>
      </c>
      <c r="E106" s="24">
        <v>1</v>
      </c>
      <c r="F106" s="21" t="s">
        <v>1839</v>
      </c>
      <c r="G106" s="27" t="s">
        <v>1841</v>
      </c>
      <c r="H106" s="21" t="s">
        <v>1844</v>
      </c>
      <c r="I106" s="24">
        <v>4</v>
      </c>
      <c r="J106" s="36"/>
      <c r="K106" s="22" t="s">
        <v>1847</v>
      </c>
      <c r="L106" s="26" t="s">
        <v>379</v>
      </c>
      <c r="M106" s="25">
        <v>1</v>
      </c>
      <c r="N106" s="22" t="s">
        <v>1849</v>
      </c>
      <c r="O106" s="31" t="s">
        <v>1851</v>
      </c>
      <c r="P106" s="22" t="s">
        <v>1854</v>
      </c>
      <c r="Q106" s="46">
        <v>4</v>
      </c>
      <c r="R106" s="22"/>
    </row>
    <row r="107" spans="1:18" x14ac:dyDescent="0.2">
      <c r="B107" t="s">
        <v>1734</v>
      </c>
      <c r="C107" s="21" t="s">
        <v>1838</v>
      </c>
      <c r="D107" s="23" t="s">
        <v>376</v>
      </c>
      <c r="E107" s="24">
        <v>1</v>
      </c>
      <c r="F107" s="21" t="s">
        <v>1840</v>
      </c>
      <c r="G107" s="27" t="s">
        <v>1842</v>
      </c>
      <c r="H107" s="21" t="s">
        <v>1845</v>
      </c>
      <c r="I107" s="24">
        <v>2</v>
      </c>
      <c r="J107" s="36"/>
      <c r="K107" s="22" t="s">
        <v>1848</v>
      </c>
      <c r="L107" s="26" t="s">
        <v>379</v>
      </c>
      <c r="M107" s="25">
        <v>1</v>
      </c>
      <c r="N107" s="22" t="s">
        <v>1850</v>
      </c>
      <c r="O107" s="31" t="s">
        <v>1852</v>
      </c>
      <c r="P107" s="22" t="s">
        <v>1855</v>
      </c>
      <c r="Q107" s="46">
        <v>2</v>
      </c>
      <c r="R107" s="22"/>
    </row>
    <row r="108" spans="1:18" x14ac:dyDescent="0.2">
      <c r="B108" t="s">
        <v>1735</v>
      </c>
      <c r="E108"/>
      <c r="G108" s="27" t="s">
        <v>1843</v>
      </c>
      <c r="H108" s="21" t="s">
        <v>1846</v>
      </c>
      <c r="I108" s="24">
        <v>1</v>
      </c>
      <c r="J108" s="36"/>
      <c r="M108"/>
      <c r="O108" s="31" t="s">
        <v>1853</v>
      </c>
      <c r="P108" s="22" t="s">
        <v>1856</v>
      </c>
      <c r="Q108" s="46">
        <v>1</v>
      </c>
      <c r="R108" s="22"/>
    </row>
    <row r="109" spans="1:18" x14ac:dyDescent="0.2">
      <c r="A109" s="9" t="s">
        <v>105</v>
      </c>
      <c r="B109" t="s">
        <v>1857</v>
      </c>
      <c r="C109" s="21" t="s">
        <v>1889</v>
      </c>
      <c r="D109" s="23" t="s">
        <v>376</v>
      </c>
      <c r="E109" s="24">
        <v>1</v>
      </c>
      <c r="F109" s="21" t="s">
        <v>1891</v>
      </c>
      <c r="G109" s="27" t="s">
        <v>1893</v>
      </c>
      <c r="H109" s="21" t="s">
        <v>1896</v>
      </c>
      <c r="I109" s="24" t="s">
        <v>1898</v>
      </c>
      <c r="J109" s="36"/>
      <c r="K109" s="22" t="s">
        <v>1899</v>
      </c>
      <c r="L109" s="26" t="s">
        <v>379</v>
      </c>
      <c r="M109" s="25">
        <v>1</v>
      </c>
      <c r="N109" s="22" t="s">
        <v>1901</v>
      </c>
      <c r="O109" s="31" t="s">
        <v>1903</v>
      </c>
      <c r="P109" s="22" t="s">
        <v>1906</v>
      </c>
      <c r="Q109" s="46" t="s">
        <v>1898</v>
      </c>
      <c r="R109" s="22"/>
    </row>
    <row r="110" spans="1:18" x14ac:dyDescent="0.2">
      <c r="B110" t="s">
        <v>1858</v>
      </c>
      <c r="C110" s="21" t="s">
        <v>1890</v>
      </c>
      <c r="D110" s="23" t="s">
        <v>376</v>
      </c>
      <c r="E110" s="24">
        <v>1</v>
      </c>
      <c r="F110" s="21" t="s">
        <v>1892</v>
      </c>
      <c r="G110" s="27" t="s">
        <v>1894</v>
      </c>
      <c r="H110" s="21" t="s">
        <v>432</v>
      </c>
      <c r="I110" s="24">
        <v>1</v>
      </c>
      <c r="J110" s="36"/>
      <c r="K110" s="22" t="s">
        <v>1900</v>
      </c>
      <c r="L110" s="26" t="s">
        <v>379</v>
      </c>
      <c r="M110" s="25">
        <v>1</v>
      </c>
      <c r="N110" s="22" t="s">
        <v>1902</v>
      </c>
      <c r="O110" s="31" t="s">
        <v>1904</v>
      </c>
      <c r="P110" s="22" t="s">
        <v>445</v>
      </c>
      <c r="Q110" s="46">
        <v>1</v>
      </c>
      <c r="R110" s="22"/>
    </row>
    <row r="111" spans="1:18" x14ac:dyDescent="0.2">
      <c r="B111" t="s">
        <v>1859</v>
      </c>
      <c r="E111"/>
      <c r="G111" s="27" t="s">
        <v>1895</v>
      </c>
      <c r="H111" s="21" t="s">
        <v>1897</v>
      </c>
      <c r="I111" s="24">
        <v>2</v>
      </c>
      <c r="J111" s="36"/>
      <c r="M111"/>
      <c r="O111" s="31" t="s">
        <v>1905</v>
      </c>
      <c r="P111" s="22" t="s">
        <v>1897</v>
      </c>
      <c r="Q111" s="46">
        <v>2</v>
      </c>
      <c r="R111" s="22"/>
    </row>
    <row r="112" spans="1:18" x14ac:dyDescent="0.2">
      <c r="A112" s="9" t="s">
        <v>105</v>
      </c>
      <c r="B112" t="s">
        <v>1577</v>
      </c>
      <c r="C112" s="21" t="s">
        <v>1615</v>
      </c>
      <c r="D112" s="23" t="s">
        <v>376</v>
      </c>
      <c r="E112" s="24">
        <v>1</v>
      </c>
      <c r="F112" s="21" t="s">
        <v>1617</v>
      </c>
      <c r="G112" s="27" t="s">
        <v>1600</v>
      </c>
      <c r="H112" s="21" t="s">
        <v>1603</v>
      </c>
      <c r="I112" s="24">
        <v>4</v>
      </c>
      <c r="J112" s="36"/>
      <c r="K112" s="22" t="s">
        <v>1606</v>
      </c>
      <c r="L112" s="26" t="s">
        <v>379</v>
      </c>
      <c r="M112" s="25">
        <v>1</v>
      </c>
      <c r="N112" s="22" t="s">
        <v>1618</v>
      </c>
      <c r="O112" s="31" t="s">
        <v>1609</v>
      </c>
      <c r="P112" s="22" t="s">
        <v>1612</v>
      </c>
      <c r="Q112" s="46">
        <v>4</v>
      </c>
      <c r="R112" s="22"/>
    </row>
    <row r="113" spans="1:18" x14ac:dyDescent="0.2">
      <c r="B113" t="s">
        <v>1578</v>
      </c>
      <c r="C113" s="21" t="s">
        <v>1616</v>
      </c>
      <c r="D113" s="23" t="s">
        <v>376</v>
      </c>
      <c r="E113" s="24">
        <v>1</v>
      </c>
      <c r="F113" s="21" t="s">
        <v>1619</v>
      </c>
      <c r="G113" s="27" t="s">
        <v>1601</v>
      </c>
      <c r="H113" s="21" t="s">
        <v>1604</v>
      </c>
      <c r="I113" s="24">
        <v>4</v>
      </c>
      <c r="J113" s="36"/>
      <c r="K113" s="22" t="s">
        <v>1607</v>
      </c>
      <c r="L113" s="26" t="s">
        <v>379</v>
      </c>
      <c r="M113" s="25">
        <v>1</v>
      </c>
      <c r="N113" s="22" t="s">
        <v>1608</v>
      </c>
      <c r="O113" s="31" t="s">
        <v>1610</v>
      </c>
      <c r="P113" s="22" t="s">
        <v>1613</v>
      </c>
      <c r="Q113" s="46">
        <v>4</v>
      </c>
      <c r="R113" s="22"/>
    </row>
    <row r="114" spans="1:18" x14ac:dyDescent="0.2">
      <c r="B114" t="s">
        <v>1579</v>
      </c>
      <c r="E114"/>
      <c r="G114" s="27" t="s">
        <v>1602</v>
      </c>
      <c r="H114" s="21" t="s">
        <v>432</v>
      </c>
      <c r="I114" s="24">
        <v>2</v>
      </c>
      <c r="J114" s="36" t="s">
        <v>1605</v>
      </c>
      <c r="M114"/>
      <c r="O114" s="31" t="s">
        <v>1611</v>
      </c>
      <c r="P114" s="22" t="s">
        <v>445</v>
      </c>
      <c r="Q114" s="46">
        <v>2</v>
      </c>
      <c r="R114" s="22" t="s">
        <v>1614</v>
      </c>
    </row>
    <row r="115" spans="1:18" x14ac:dyDescent="0.2">
      <c r="A115" s="9" t="s">
        <v>105</v>
      </c>
      <c r="B115" t="s">
        <v>1580</v>
      </c>
      <c r="C115" s="21" t="s">
        <v>1583</v>
      </c>
      <c r="D115" s="23" t="s">
        <v>376</v>
      </c>
      <c r="E115" s="24">
        <v>1</v>
      </c>
      <c r="F115" s="21" t="s">
        <v>1585</v>
      </c>
      <c r="G115" s="27" t="s">
        <v>1599</v>
      </c>
      <c r="H115" s="21" t="s">
        <v>1588</v>
      </c>
      <c r="I115" s="24">
        <v>3</v>
      </c>
      <c r="J115" s="36"/>
      <c r="K115" s="22" t="s">
        <v>1590</v>
      </c>
      <c r="L115" s="26" t="s">
        <v>379</v>
      </c>
      <c r="M115" s="25">
        <v>1</v>
      </c>
      <c r="N115" s="22" t="s">
        <v>1592</v>
      </c>
      <c r="O115" s="31" t="s">
        <v>1594</v>
      </c>
      <c r="P115" s="22" t="s">
        <v>1588</v>
      </c>
      <c r="Q115" s="46">
        <v>3</v>
      </c>
      <c r="R115" s="22"/>
    </row>
    <row r="116" spans="1:18" x14ac:dyDescent="0.2">
      <c r="B116" t="s">
        <v>1581</v>
      </c>
      <c r="C116" s="21" t="s">
        <v>1584</v>
      </c>
      <c r="D116" s="23" t="s">
        <v>376</v>
      </c>
      <c r="E116" s="24">
        <v>1</v>
      </c>
      <c r="F116" s="21" t="s">
        <v>1598</v>
      </c>
      <c r="G116" s="27" t="s">
        <v>1586</v>
      </c>
      <c r="H116" s="21" t="s">
        <v>1589</v>
      </c>
      <c r="I116" s="24">
        <v>1</v>
      </c>
      <c r="J116" s="36"/>
      <c r="K116" s="22" t="s">
        <v>1591</v>
      </c>
      <c r="L116" s="26" t="s">
        <v>379</v>
      </c>
      <c r="M116" s="25">
        <v>1</v>
      </c>
      <c r="N116" s="22" t="s">
        <v>1593</v>
      </c>
      <c r="O116" s="31" t="s">
        <v>1595</v>
      </c>
      <c r="P116" s="22" t="s">
        <v>1597</v>
      </c>
      <c r="Q116" s="46">
        <v>1</v>
      </c>
      <c r="R116" s="22"/>
    </row>
    <row r="117" spans="1:18" x14ac:dyDescent="0.2">
      <c r="B117" t="s">
        <v>1582</v>
      </c>
      <c r="E117"/>
      <c r="G117" s="27" t="s">
        <v>1587</v>
      </c>
      <c r="H117" s="21" t="s">
        <v>432</v>
      </c>
      <c r="I117" s="24">
        <v>1</v>
      </c>
      <c r="J117" s="36"/>
      <c r="M117"/>
      <c r="O117" s="31" t="s">
        <v>1596</v>
      </c>
      <c r="P117" s="22" t="s">
        <v>445</v>
      </c>
      <c r="Q117" s="46">
        <v>1</v>
      </c>
      <c r="R117" s="22"/>
    </row>
    <row r="118" spans="1:18" x14ac:dyDescent="0.2">
      <c r="A118" s="9" t="s">
        <v>105</v>
      </c>
      <c r="B118" t="s">
        <v>625</v>
      </c>
      <c r="C118" s="21" t="s">
        <v>628</v>
      </c>
      <c r="D118" s="23" t="s">
        <v>376</v>
      </c>
      <c r="E118" s="24">
        <v>1</v>
      </c>
      <c r="F118" s="21" t="s">
        <v>630</v>
      </c>
      <c r="G118" s="27" t="s">
        <v>632</v>
      </c>
      <c r="H118" s="21" t="s">
        <v>639</v>
      </c>
      <c r="I118" s="24" t="s">
        <v>635</v>
      </c>
      <c r="J118" s="36" t="s">
        <v>636</v>
      </c>
      <c r="K118" s="22" t="s">
        <v>2422</v>
      </c>
      <c r="L118" s="26" t="s">
        <v>379</v>
      </c>
      <c r="M118" s="25">
        <v>1</v>
      </c>
      <c r="N118" s="22" t="s">
        <v>647</v>
      </c>
      <c r="O118" s="31" t="s">
        <v>644</v>
      </c>
      <c r="P118" s="22" t="s">
        <v>639</v>
      </c>
      <c r="Q118" s="46" t="s">
        <v>635</v>
      </c>
      <c r="R118" s="22" t="s">
        <v>642</v>
      </c>
    </row>
    <row r="119" spans="1:18" x14ac:dyDescent="0.2">
      <c r="B119" t="s">
        <v>627</v>
      </c>
      <c r="C119" s="21" t="s">
        <v>629</v>
      </c>
      <c r="D119" s="23" t="s">
        <v>376</v>
      </c>
      <c r="E119" s="24">
        <v>1</v>
      </c>
      <c r="F119" s="21" t="s">
        <v>631</v>
      </c>
      <c r="G119" s="27" t="s">
        <v>633</v>
      </c>
      <c r="H119" s="21" t="s">
        <v>640</v>
      </c>
      <c r="I119" s="24">
        <v>2</v>
      </c>
      <c r="J119" s="36"/>
      <c r="K119" s="22" t="s">
        <v>2421</v>
      </c>
      <c r="L119" s="26" t="s">
        <v>379</v>
      </c>
      <c r="M119" s="25">
        <v>1</v>
      </c>
      <c r="N119" s="22" t="s">
        <v>648</v>
      </c>
      <c r="O119" s="31" t="s">
        <v>645</v>
      </c>
      <c r="P119" s="22" t="s">
        <v>640</v>
      </c>
      <c r="Q119" s="46">
        <v>2</v>
      </c>
      <c r="R119" s="22"/>
    </row>
    <row r="120" spans="1:18" x14ac:dyDescent="0.2">
      <c r="B120" t="s">
        <v>626</v>
      </c>
      <c r="E120"/>
      <c r="G120" s="27" t="s">
        <v>634</v>
      </c>
      <c r="H120" s="21" t="s">
        <v>638</v>
      </c>
      <c r="I120" s="24">
        <v>2</v>
      </c>
      <c r="J120" s="36" t="s">
        <v>637</v>
      </c>
      <c r="M120"/>
      <c r="O120" s="31" t="s">
        <v>646</v>
      </c>
      <c r="P120" s="22" t="s">
        <v>641</v>
      </c>
      <c r="Q120" s="46">
        <v>2</v>
      </c>
      <c r="R120" s="22" t="s">
        <v>643</v>
      </c>
    </row>
    <row r="121" spans="1:18" x14ac:dyDescent="0.2">
      <c r="A121" s="9" t="s">
        <v>105</v>
      </c>
      <c r="B121" t="s">
        <v>1730</v>
      </c>
      <c r="C121" s="21" t="s">
        <v>1830</v>
      </c>
      <c r="D121" s="23" t="s">
        <v>376</v>
      </c>
      <c r="E121" s="24">
        <v>1</v>
      </c>
      <c r="F121" s="21" t="s">
        <v>1831</v>
      </c>
      <c r="G121" s="27" t="s">
        <v>1832</v>
      </c>
      <c r="H121" s="21" t="s">
        <v>432</v>
      </c>
      <c r="I121" s="24">
        <v>1</v>
      </c>
      <c r="J121" s="36"/>
      <c r="K121" s="22" t="s">
        <v>1823</v>
      </c>
      <c r="L121" s="26" t="s">
        <v>379</v>
      </c>
      <c r="M121" s="25">
        <v>1</v>
      </c>
      <c r="N121" s="22" t="s">
        <v>1824</v>
      </c>
      <c r="O121" s="31" t="s">
        <v>1825</v>
      </c>
      <c r="P121" s="22" t="s">
        <v>445</v>
      </c>
      <c r="Q121" s="46">
        <v>1</v>
      </c>
      <c r="R121" s="22"/>
    </row>
    <row r="122" spans="1:18" x14ac:dyDescent="0.2">
      <c r="B122" t="s">
        <v>1731</v>
      </c>
      <c r="C122" s="21" t="s">
        <v>1820</v>
      </c>
      <c r="D122" s="23" t="s">
        <v>376</v>
      </c>
      <c r="E122" s="24">
        <v>1</v>
      </c>
      <c r="F122" s="21" t="s">
        <v>1397</v>
      </c>
      <c r="G122" s="27" t="s">
        <v>1833</v>
      </c>
      <c r="H122" s="21" t="s">
        <v>1835</v>
      </c>
      <c r="I122" s="24">
        <v>4</v>
      </c>
      <c r="J122" s="36"/>
      <c r="K122" s="22" t="s">
        <v>1819</v>
      </c>
      <c r="L122" s="26" t="s">
        <v>379</v>
      </c>
      <c r="M122" s="25">
        <v>1</v>
      </c>
      <c r="N122" s="22" t="s">
        <v>1407</v>
      </c>
      <c r="O122" s="31" t="s">
        <v>1826</v>
      </c>
      <c r="P122" s="22" t="s">
        <v>1828</v>
      </c>
      <c r="Q122" s="46">
        <v>4</v>
      </c>
      <c r="R122" s="22"/>
    </row>
    <row r="123" spans="1:18" x14ac:dyDescent="0.2">
      <c r="B123" t="s">
        <v>1732</v>
      </c>
      <c r="E123"/>
      <c r="G123" s="27" t="s">
        <v>1834</v>
      </c>
      <c r="H123" s="21" t="s">
        <v>1836</v>
      </c>
      <c r="I123" s="24">
        <v>3</v>
      </c>
      <c r="J123" s="36"/>
      <c r="M123"/>
      <c r="O123" s="31" t="s">
        <v>1827</v>
      </c>
      <c r="P123" s="22" t="s">
        <v>1829</v>
      </c>
      <c r="Q123" s="46">
        <v>3</v>
      </c>
      <c r="R123" s="22"/>
    </row>
    <row r="124" spans="1:18" x14ac:dyDescent="0.2">
      <c r="A124" s="9" t="s">
        <v>105</v>
      </c>
      <c r="B124" t="s">
        <v>1975</v>
      </c>
      <c r="C124" s="21" t="s">
        <v>2198</v>
      </c>
      <c r="D124" s="23" t="s">
        <v>376</v>
      </c>
      <c r="E124" s="24">
        <v>1</v>
      </c>
      <c r="F124" s="21" t="s">
        <v>2200</v>
      </c>
      <c r="G124" s="27" t="s">
        <v>2202</v>
      </c>
      <c r="H124" s="21" t="s">
        <v>2204</v>
      </c>
      <c r="I124" s="24">
        <v>1</v>
      </c>
      <c r="J124" s="36"/>
      <c r="K124" s="22" t="s">
        <v>2206</v>
      </c>
      <c r="L124" s="26" t="s">
        <v>379</v>
      </c>
      <c r="M124" s="25">
        <v>1</v>
      </c>
      <c r="N124" s="22" t="s">
        <v>2208</v>
      </c>
      <c r="O124" s="31" t="s">
        <v>2210</v>
      </c>
      <c r="P124" s="22" t="s">
        <v>2204</v>
      </c>
      <c r="Q124" s="46">
        <v>1</v>
      </c>
      <c r="R124" s="22"/>
    </row>
    <row r="125" spans="1:18" x14ac:dyDescent="0.2">
      <c r="B125" t="s">
        <v>1978</v>
      </c>
      <c r="C125" s="21" t="s">
        <v>2213</v>
      </c>
      <c r="D125" s="23" t="s">
        <v>376</v>
      </c>
      <c r="E125" s="24">
        <v>1</v>
      </c>
      <c r="F125" s="21" t="s">
        <v>2201</v>
      </c>
      <c r="G125" s="27" t="s">
        <v>2203</v>
      </c>
      <c r="H125" s="21" t="s">
        <v>432</v>
      </c>
      <c r="I125" s="24">
        <v>2</v>
      </c>
      <c r="J125" s="36" t="s">
        <v>2205</v>
      </c>
      <c r="K125" s="22" t="s">
        <v>2214</v>
      </c>
      <c r="L125" s="26" t="s">
        <v>379</v>
      </c>
      <c r="M125" s="25">
        <v>1</v>
      </c>
      <c r="N125" s="22" t="s">
        <v>2209</v>
      </c>
      <c r="O125" s="31" t="s">
        <v>2211</v>
      </c>
      <c r="P125" s="22" t="s">
        <v>445</v>
      </c>
      <c r="Q125" s="46">
        <v>2</v>
      </c>
      <c r="R125" s="22" t="s">
        <v>2212</v>
      </c>
    </row>
    <row r="126" spans="1:18" x14ac:dyDescent="0.2">
      <c r="A126" s="9" t="s">
        <v>105</v>
      </c>
      <c r="B126" t="s">
        <v>1976</v>
      </c>
      <c r="C126" s="21" t="s">
        <v>2199</v>
      </c>
      <c r="D126" s="23" t="s">
        <v>376</v>
      </c>
      <c r="E126" s="24">
        <v>1</v>
      </c>
      <c r="F126" s="21" t="s">
        <v>2215</v>
      </c>
      <c r="G126" s="27" t="s">
        <v>2216</v>
      </c>
      <c r="H126" s="21" t="s">
        <v>432</v>
      </c>
      <c r="I126" s="24">
        <v>1</v>
      </c>
      <c r="J126" s="36"/>
      <c r="K126" s="22" t="s">
        <v>2207</v>
      </c>
      <c r="L126" s="26" t="s">
        <v>379</v>
      </c>
      <c r="M126" s="25">
        <v>1</v>
      </c>
      <c r="N126" s="22" t="s">
        <v>2219</v>
      </c>
      <c r="O126" s="31" t="s">
        <v>2220</v>
      </c>
      <c r="P126" s="22" t="s">
        <v>445</v>
      </c>
      <c r="Q126" s="46">
        <v>1</v>
      </c>
      <c r="R126" s="22"/>
    </row>
    <row r="127" spans="1:18" x14ac:dyDescent="0.2">
      <c r="B127" t="s">
        <v>1979</v>
      </c>
      <c r="E127"/>
      <c r="G127" s="27" t="s">
        <v>2217</v>
      </c>
      <c r="H127" s="21" t="s">
        <v>2218</v>
      </c>
      <c r="I127" s="24">
        <v>1</v>
      </c>
      <c r="J127" s="36"/>
      <c r="M127"/>
      <c r="O127" s="31" t="s">
        <v>2221</v>
      </c>
      <c r="P127" s="22" t="s">
        <v>2222</v>
      </c>
      <c r="Q127" s="46">
        <v>1</v>
      </c>
      <c r="R127" s="22"/>
    </row>
    <row r="128" spans="1:18" x14ac:dyDescent="0.2">
      <c r="A128" s="9" t="s">
        <v>105</v>
      </c>
      <c r="B128" t="s">
        <v>1977</v>
      </c>
      <c r="C128" s="21" t="s">
        <v>2178</v>
      </c>
      <c r="D128" s="23" t="s">
        <v>376</v>
      </c>
      <c r="E128" s="24">
        <v>1</v>
      </c>
      <c r="F128" s="21" t="s">
        <v>2180</v>
      </c>
      <c r="G128" s="27" t="s">
        <v>2182</v>
      </c>
      <c r="H128" s="21" t="s">
        <v>2185</v>
      </c>
      <c r="I128" s="24">
        <v>1</v>
      </c>
      <c r="J128" s="36"/>
      <c r="K128" s="22" t="s">
        <v>2188</v>
      </c>
      <c r="L128" s="26" t="s">
        <v>379</v>
      </c>
      <c r="M128" s="25">
        <v>1</v>
      </c>
      <c r="N128" s="22" t="s">
        <v>2190</v>
      </c>
      <c r="O128" s="31" t="s">
        <v>2192</v>
      </c>
      <c r="P128" s="22" t="s">
        <v>2195</v>
      </c>
      <c r="Q128" s="46">
        <v>1</v>
      </c>
      <c r="R128" s="22"/>
    </row>
    <row r="129" spans="1:18" x14ac:dyDescent="0.2">
      <c r="B129" t="s">
        <v>1980</v>
      </c>
      <c r="C129" s="21" t="s">
        <v>2179</v>
      </c>
      <c r="D129" s="23" t="s">
        <v>376</v>
      </c>
      <c r="E129" s="24">
        <v>1</v>
      </c>
      <c r="F129" s="21" t="s">
        <v>2181</v>
      </c>
      <c r="G129" s="27" t="s">
        <v>2183</v>
      </c>
      <c r="H129" s="21" t="s">
        <v>2186</v>
      </c>
      <c r="I129" s="24">
        <v>2</v>
      </c>
      <c r="J129" s="36"/>
      <c r="K129" s="22" t="s">
        <v>2189</v>
      </c>
      <c r="L129" s="26" t="s">
        <v>379</v>
      </c>
      <c r="M129" s="25">
        <v>1</v>
      </c>
      <c r="N129" s="22" t="s">
        <v>2191</v>
      </c>
      <c r="O129" s="31" t="s">
        <v>2193</v>
      </c>
      <c r="P129" s="22" t="s">
        <v>2196</v>
      </c>
      <c r="Q129" s="46">
        <v>2</v>
      </c>
      <c r="R129" s="22"/>
    </row>
    <row r="130" spans="1:18" x14ac:dyDescent="0.2">
      <c r="B130" t="s">
        <v>1981</v>
      </c>
      <c r="E130"/>
      <c r="G130" s="27" t="s">
        <v>2184</v>
      </c>
      <c r="H130" s="21" t="s">
        <v>2187</v>
      </c>
      <c r="I130" s="24">
        <v>2</v>
      </c>
      <c r="J130" s="36"/>
      <c r="M130"/>
      <c r="O130" s="31" t="s">
        <v>2194</v>
      </c>
      <c r="P130" s="22" t="s">
        <v>2197</v>
      </c>
      <c r="Q130" s="46">
        <v>2</v>
      </c>
      <c r="R130" s="22"/>
    </row>
    <row r="131" spans="1:18" x14ac:dyDescent="0.2">
      <c r="A131" s="9" t="s">
        <v>105</v>
      </c>
      <c r="B131" t="s">
        <v>1374</v>
      </c>
      <c r="C131" s="21" t="s">
        <v>1395</v>
      </c>
      <c r="D131" s="23" t="s">
        <v>376</v>
      </c>
      <c r="E131" s="24">
        <v>1</v>
      </c>
      <c r="F131" s="21" t="s">
        <v>1396</v>
      </c>
      <c r="G131" s="27" t="s">
        <v>1398</v>
      </c>
      <c r="H131" s="21" t="s">
        <v>1401</v>
      </c>
      <c r="I131" s="24" t="s">
        <v>635</v>
      </c>
      <c r="J131" s="36" t="s">
        <v>1403</v>
      </c>
      <c r="K131" s="22" t="s">
        <v>1405</v>
      </c>
      <c r="L131" s="26" t="s">
        <v>379</v>
      </c>
      <c r="M131" s="25">
        <v>1</v>
      </c>
      <c r="N131" s="22" t="s">
        <v>1406</v>
      </c>
      <c r="O131" s="31" t="s">
        <v>1408</v>
      </c>
      <c r="P131" s="22" t="s">
        <v>1411</v>
      </c>
      <c r="Q131" s="46" t="s">
        <v>635</v>
      </c>
      <c r="R131" s="22" t="s">
        <v>1412</v>
      </c>
    </row>
    <row r="132" spans="1:18" x14ac:dyDescent="0.2">
      <c r="B132" t="s">
        <v>1375</v>
      </c>
      <c r="C132" s="21" t="s">
        <v>1820</v>
      </c>
      <c r="D132" s="23" t="s">
        <v>376</v>
      </c>
      <c r="E132" s="24">
        <v>1</v>
      </c>
      <c r="F132" s="21" t="s">
        <v>1822</v>
      </c>
      <c r="G132" s="27" t="s">
        <v>1399</v>
      </c>
      <c r="H132" s="21" t="s">
        <v>432</v>
      </c>
      <c r="I132" s="24">
        <v>2</v>
      </c>
      <c r="J132" s="36" t="s">
        <v>1404</v>
      </c>
      <c r="K132" s="22" t="s">
        <v>1819</v>
      </c>
      <c r="L132" s="26" t="s">
        <v>379</v>
      </c>
      <c r="M132" s="25">
        <v>1</v>
      </c>
      <c r="N132" s="22" t="s">
        <v>1821</v>
      </c>
      <c r="O132" s="31" t="s">
        <v>1409</v>
      </c>
      <c r="P132" s="22" t="s">
        <v>445</v>
      </c>
      <c r="Q132" s="46">
        <v>2</v>
      </c>
      <c r="R132" s="22" t="s">
        <v>1413</v>
      </c>
    </row>
    <row r="133" spans="1:18" x14ac:dyDescent="0.2">
      <c r="B133" t="s">
        <v>1376</v>
      </c>
      <c r="E133"/>
      <c r="G133" s="27" t="s">
        <v>1400</v>
      </c>
      <c r="H133" s="21" t="s">
        <v>1402</v>
      </c>
      <c r="I133" s="24">
        <v>3</v>
      </c>
      <c r="J133" s="36"/>
      <c r="M133"/>
      <c r="O133" s="31"/>
      <c r="P133" s="22" t="s">
        <v>1410</v>
      </c>
      <c r="Q133" s="46">
        <v>3</v>
      </c>
      <c r="R133" s="22"/>
    </row>
    <row r="134" spans="1:18" x14ac:dyDescent="0.2">
      <c r="A134" s="9" t="s">
        <v>105</v>
      </c>
      <c r="B134" t="s">
        <v>1377</v>
      </c>
      <c r="C134" s="21" t="s">
        <v>1415</v>
      </c>
      <c r="D134" s="23" t="s">
        <v>376</v>
      </c>
      <c r="E134" s="24">
        <v>1</v>
      </c>
      <c r="F134" s="21" t="s">
        <v>1417</v>
      </c>
      <c r="G134" s="27" t="s">
        <v>1419</v>
      </c>
      <c r="H134" s="21" t="s">
        <v>1422</v>
      </c>
      <c r="I134" s="24">
        <v>3</v>
      </c>
      <c r="J134" s="36"/>
      <c r="K134" s="22" t="s">
        <v>1424</v>
      </c>
      <c r="L134" s="26" t="s">
        <v>379</v>
      </c>
      <c r="M134" s="25">
        <v>1</v>
      </c>
      <c r="N134" s="22" t="s">
        <v>1426</v>
      </c>
      <c r="O134" s="31" t="s">
        <v>1432</v>
      </c>
      <c r="P134" s="22" t="s">
        <v>1428</v>
      </c>
      <c r="Q134" s="46">
        <v>3</v>
      </c>
      <c r="R134" s="22"/>
    </row>
    <row r="135" spans="1:18" x14ac:dyDescent="0.2">
      <c r="B135" t="s">
        <v>1378</v>
      </c>
      <c r="C135" s="21" t="s">
        <v>1416</v>
      </c>
      <c r="D135" s="23" t="s">
        <v>376</v>
      </c>
      <c r="E135" s="24">
        <v>1</v>
      </c>
      <c r="F135" s="21" t="s">
        <v>1418</v>
      </c>
      <c r="G135" s="27" t="s">
        <v>1420</v>
      </c>
      <c r="H135" s="21" t="s">
        <v>432</v>
      </c>
      <c r="I135" s="24">
        <v>2</v>
      </c>
      <c r="J135" s="36" t="s">
        <v>1430</v>
      </c>
      <c r="K135" s="22" t="s">
        <v>1425</v>
      </c>
      <c r="L135" s="26" t="s">
        <v>379</v>
      </c>
      <c r="M135" s="25">
        <v>1</v>
      </c>
      <c r="N135" s="22" t="s">
        <v>1427</v>
      </c>
      <c r="O135" s="31" t="s">
        <v>1433</v>
      </c>
      <c r="P135" s="22" t="s">
        <v>445</v>
      </c>
      <c r="Q135" s="46">
        <v>2</v>
      </c>
      <c r="R135" s="22" t="s">
        <v>1431</v>
      </c>
    </row>
    <row r="136" spans="1:18" x14ac:dyDescent="0.2">
      <c r="B136" t="s">
        <v>1379</v>
      </c>
      <c r="E136"/>
      <c r="G136" s="27" t="s">
        <v>1421</v>
      </c>
      <c r="H136" s="21" t="s">
        <v>1423</v>
      </c>
      <c r="I136" s="24">
        <v>1</v>
      </c>
      <c r="J136" s="36"/>
      <c r="M136"/>
      <c r="O136" s="31" t="s">
        <v>1434</v>
      </c>
      <c r="P136" s="22" t="s">
        <v>1429</v>
      </c>
      <c r="Q136" s="46">
        <v>1</v>
      </c>
      <c r="R136" s="22"/>
    </row>
    <row r="137" spans="1:18" x14ac:dyDescent="0.2">
      <c r="A137" s="9" t="s">
        <v>105</v>
      </c>
      <c r="B137" t="s">
        <v>1004</v>
      </c>
      <c r="C137" s="21" t="s">
        <v>1033</v>
      </c>
      <c r="D137" s="23" t="s">
        <v>376</v>
      </c>
      <c r="E137" s="24">
        <v>1</v>
      </c>
      <c r="F137" s="21" t="s">
        <v>1035</v>
      </c>
      <c r="G137" s="27" t="s">
        <v>1040</v>
      </c>
      <c r="H137" s="21" t="s">
        <v>1039</v>
      </c>
      <c r="I137" s="24">
        <v>4</v>
      </c>
      <c r="J137" s="36" t="s">
        <v>1043</v>
      </c>
      <c r="K137" s="22" t="s">
        <v>1044</v>
      </c>
      <c r="L137" s="26" t="s">
        <v>379</v>
      </c>
      <c r="M137" s="25">
        <v>1</v>
      </c>
      <c r="N137" s="22" t="s">
        <v>1046</v>
      </c>
      <c r="O137" s="31" t="s">
        <v>1048</v>
      </c>
      <c r="P137" s="22" t="s">
        <v>1049</v>
      </c>
      <c r="Q137" s="46">
        <v>4</v>
      </c>
      <c r="R137" s="22" t="s">
        <v>1053</v>
      </c>
    </row>
    <row r="138" spans="1:18" x14ac:dyDescent="0.2">
      <c r="B138" t="s">
        <v>1005</v>
      </c>
      <c r="C138" s="21" t="s">
        <v>1034</v>
      </c>
      <c r="D138" s="23" t="s">
        <v>376</v>
      </c>
      <c r="E138" s="24">
        <v>1</v>
      </c>
      <c r="F138" s="21" t="s">
        <v>1036</v>
      </c>
      <c r="G138" s="27" t="s">
        <v>1041</v>
      </c>
      <c r="H138" s="21" t="s">
        <v>1038</v>
      </c>
      <c r="I138" s="24">
        <v>1</v>
      </c>
      <c r="J138" s="36"/>
      <c r="K138" s="22" t="s">
        <v>1045</v>
      </c>
      <c r="L138" s="26" t="s">
        <v>379</v>
      </c>
      <c r="M138" s="25">
        <v>1</v>
      </c>
      <c r="N138" s="22" t="s">
        <v>1047</v>
      </c>
      <c r="O138" s="31" t="s">
        <v>1051</v>
      </c>
      <c r="P138" s="22" t="s">
        <v>1050</v>
      </c>
      <c r="Q138" s="46">
        <v>1</v>
      </c>
      <c r="R138" s="22"/>
    </row>
    <row r="139" spans="1:18" x14ac:dyDescent="0.2">
      <c r="B139" t="s">
        <v>1006</v>
      </c>
      <c r="E139"/>
      <c r="G139" s="27" t="s">
        <v>1042</v>
      </c>
      <c r="H139" s="21" t="s">
        <v>1037</v>
      </c>
      <c r="I139" s="24">
        <v>5</v>
      </c>
      <c r="J139" s="36"/>
      <c r="M139"/>
      <c r="O139" s="31" t="s">
        <v>1052</v>
      </c>
      <c r="P139" s="22" t="s">
        <v>1037</v>
      </c>
      <c r="Q139" s="46">
        <v>5</v>
      </c>
      <c r="R139" s="22"/>
    </row>
    <row r="140" spans="1:18" x14ac:dyDescent="0.2">
      <c r="A140" s="9" t="s">
        <v>105</v>
      </c>
      <c r="B140" t="s">
        <v>1371</v>
      </c>
      <c r="C140" s="21" t="s">
        <v>1380</v>
      </c>
      <c r="D140" s="23" t="s">
        <v>376</v>
      </c>
      <c r="E140" s="24">
        <v>1</v>
      </c>
      <c r="F140" s="21" t="s">
        <v>1382</v>
      </c>
      <c r="G140" s="27" t="s">
        <v>1384</v>
      </c>
      <c r="H140" s="21" t="s">
        <v>1387</v>
      </c>
      <c r="I140" s="24" t="s">
        <v>1388</v>
      </c>
      <c r="J140" s="36"/>
      <c r="K140" s="22" t="s">
        <v>1392</v>
      </c>
      <c r="L140" s="26" t="s">
        <v>379</v>
      </c>
      <c r="M140" s="25">
        <v>1</v>
      </c>
      <c r="N140" s="22" t="s">
        <v>1382</v>
      </c>
      <c r="O140" s="31" t="s">
        <v>1389</v>
      </c>
      <c r="P140" s="22" t="s">
        <v>1387</v>
      </c>
      <c r="Q140" s="46" t="s">
        <v>1388</v>
      </c>
      <c r="R140" s="22"/>
    </row>
    <row r="141" spans="1:18" x14ac:dyDescent="0.2">
      <c r="B141" t="s">
        <v>1372</v>
      </c>
      <c r="C141" s="21" t="s">
        <v>1381</v>
      </c>
      <c r="D141" s="23" t="s">
        <v>376</v>
      </c>
      <c r="E141" s="24">
        <v>1</v>
      </c>
      <c r="F141" s="21" t="s">
        <v>1383</v>
      </c>
      <c r="G141" s="27" t="s">
        <v>1385</v>
      </c>
      <c r="H141" s="21" t="s">
        <v>432</v>
      </c>
      <c r="I141" s="24">
        <v>2</v>
      </c>
      <c r="J141" s="36"/>
      <c r="K141" s="22" t="s">
        <v>1393</v>
      </c>
      <c r="L141" s="26" t="s">
        <v>379</v>
      </c>
      <c r="M141" s="25">
        <v>1</v>
      </c>
      <c r="N141" s="22" t="s">
        <v>1394</v>
      </c>
      <c r="O141" s="31" t="s">
        <v>1390</v>
      </c>
      <c r="P141" s="22" t="s">
        <v>445</v>
      </c>
      <c r="Q141" s="46">
        <v>2</v>
      </c>
      <c r="R141" s="22"/>
    </row>
    <row r="142" spans="1:18" x14ac:dyDescent="0.2">
      <c r="B142" t="s">
        <v>1373</v>
      </c>
      <c r="E142"/>
      <c r="G142" s="27" t="s">
        <v>1386</v>
      </c>
      <c r="H142" s="21" t="s">
        <v>432</v>
      </c>
      <c r="I142" s="24">
        <v>1</v>
      </c>
      <c r="J142" s="36"/>
      <c r="M142"/>
      <c r="O142" s="31" t="s">
        <v>1391</v>
      </c>
      <c r="P142" s="22" t="s">
        <v>445</v>
      </c>
      <c r="Q142" s="46">
        <v>1</v>
      </c>
      <c r="R142" s="22"/>
    </row>
    <row r="143" spans="1:18" x14ac:dyDescent="0.2">
      <c r="A143" s="9" t="s">
        <v>105</v>
      </c>
      <c r="B143" t="s">
        <v>1093</v>
      </c>
      <c r="C143" s="21" t="s">
        <v>1289</v>
      </c>
      <c r="D143" s="23" t="s">
        <v>376</v>
      </c>
      <c r="E143" s="24">
        <v>1</v>
      </c>
      <c r="F143" s="21" t="s">
        <v>1291</v>
      </c>
      <c r="G143" s="27" t="s">
        <v>1293</v>
      </c>
      <c r="H143" s="21" t="s">
        <v>432</v>
      </c>
      <c r="I143" s="24">
        <v>1</v>
      </c>
      <c r="J143" s="36"/>
      <c r="K143" s="22" t="s">
        <v>1298</v>
      </c>
      <c r="L143" s="26" t="s">
        <v>379</v>
      </c>
      <c r="M143" s="25">
        <v>1</v>
      </c>
      <c r="N143" s="22" t="s">
        <v>1300</v>
      </c>
      <c r="O143" s="31" t="s">
        <v>1302</v>
      </c>
      <c r="P143" s="22" t="s">
        <v>445</v>
      </c>
      <c r="Q143" s="46">
        <v>1</v>
      </c>
      <c r="R143" s="22"/>
    </row>
    <row r="144" spans="1:18" x14ac:dyDescent="0.2">
      <c r="B144" t="s">
        <v>1094</v>
      </c>
      <c r="C144" s="21" t="s">
        <v>1290</v>
      </c>
      <c r="D144" s="23" t="s">
        <v>376</v>
      </c>
      <c r="E144" s="24">
        <v>1</v>
      </c>
      <c r="F144" s="21" t="s">
        <v>1292</v>
      </c>
      <c r="G144" s="27" t="s">
        <v>1294</v>
      </c>
      <c r="H144" s="21" t="s">
        <v>432</v>
      </c>
      <c r="I144" s="24">
        <v>1</v>
      </c>
      <c r="J144" s="36" t="s">
        <v>1296</v>
      </c>
      <c r="K144" s="22" t="s">
        <v>1299</v>
      </c>
      <c r="L144" s="26" t="s">
        <v>379</v>
      </c>
      <c r="M144" s="25">
        <v>1</v>
      </c>
      <c r="N144" s="22" t="s">
        <v>1301</v>
      </c>
      <c r="O144" s="31" t="s">
        <v>1303</v>
      </c>
      <c r="P144" s="22" t="s">
        <v>445</v>
      </c>
      <c r="Q144" s="46">
        <v>1</v>
      </c>
      <c r="R144" s="22" t="s">
        <v>1305</v>
      </c>
    </row>
    <row r="145" spans="1:18" x14ac:dyDescent="0.2">
      <c r="B145" t="s">
        <v>1095</v>
      </c>
      <c r="E145"/>
      <c r="G145" s="27" t="s">
        <v>1295</v>
      </c>
      <c r="H145" s="21" t="s">
        <v>432</v>
      </c>
      <c r="I145" s="24">
        <v>2</v>
      </c>
      <c r="J145" s="36" t="s">
        <v>1297</v>
      </c>
      <c r="M145"/>
      <c r="O145" s="31" t="s">
        <v>1304</v>
      </c>
      <c r="P145" s="22" t="s">
        <v>445</v>
      </c>
      <c r="Q145" s="46">
        <v>2</v>
      </c>
      <c r="R145" s="22" t="s">
        <v>1306</v>
      </c>
    </row>
    <row r="146" spans="1:18" x14ac:dyDescent="0.2">
      <c r="A146" s="9" t="s">
        <v>105</v>
      </c>
      <c r="B146" t="s">
        <v>1365</v>
      </c>
      <c r="C146" s="21" t="s">
        <v>1348</v>
      </c>
      <c r="D146" s="23" t="s">
        <v>376</v>
      </c>
      <c r="E146" s="24">
        <v>1</v>
      </c>
      <c r="F146" s="21" t="s">
        <v>1346</v>
      </c>
      <c r="G146" s="27" t="s">
        <v>1349</v>
      </c>
      <c r="H146" s="21" t="s">
        <v>1352</v>
      </c>
      <c r="I146" s="24">
        <v>3</v>
      </c>
      <c r="J146" s="36"/>
      <c r="K146" s="22" t="s">
        <v>1355</v>
      </c>
      <c r="L146" s="26" t="s">
        <v>379</v>
      </c>
      <c r="M146" s="25">
        <v>1</v>
      </c>
      <c r="N146" s="22" t="s">
        <v>1357</v>
      </c>
      <c r="O146" s="31" t="s">
        <v>1359</v>
      </c>
      <c r="P146" s="22" t="s">
        <v>1361</v>
      </c>
      <c r="Q146" s="46">
        <v>3</v>
      </c>
      <c r="R146" s="22"/>
    </row>
    <row r="147" spans="1:18" x14ac:dyDescent="0.2">
      <c r="B147" t="s">
        <v>1366</v>
      </c>
      <c r="C147" s="21" t="s">
        <v>1345</v>
      </c>
      <c r="D147" s="23" t="s">
        <v>376</v>
      </c>
      <c r="E147" s="24">
        <v>1</v>
      </c>
      <c r="F147" s="21" t="s">
        <v>1347</v>
      </c>
      <c r="G147" s="27" t="s">
        <v>1349</v>
      </c>
      <c r="H147" s="21" t="s">
        <v>1353</v>
      </c>
      <c r="I147" s="24">
        <v>4</v>
      </c>
      <c r="J147" s="36" t="s">
        <v>1354</v>
      </c>
      <c r="K147" s="22" t="s">
        <v>1356</v>
      </c>
      <c r="L147" s="26" t="s">
        <v>379</v>
      </c>
      <c r="M147" s="25">
        <v>1</v>
      </c>
      <c r="N147" s="22" t="s">
        <v>1358</v>
      </c>
      <c r="O147" s="31" t="s">
        <v>1359</v>
      </c>
      <c r="P147" s="22" t="s">
        <v>1362</v>
      </c>
      <c r="Q147" s="46">
        <v>4</v>
      </c>
      <c r="R147" s="22" t="s">
        <v>1364</v>
      </c>
    </row>
    <row r="148" spans="1:18" x14ac:dyDescent="0.2">
      <c r="B148" t="s">
        <v>1367</v>
      </c>
      <c r="E148"/>
      <c r="G148" s="27" t="s">
        <v>1350</v>
      </c>
      <c r="H148" s="21" t="s">
        <v>1351</v>
      </c>
      <c r="I148" s="24">
        <v>1</v>
      </c>
      <c r="J148" s="36"/>
      <c r="M148"/>
      <c r="O148" s="31" t="s">
        <v>1360</v>
      </c>
      <c r="P148" s="22" t="s">
        <v>1363</v>
      </c>
      <c r="Q148" s="46">
        <v>1</v>
      </c>
      <c r="R148" s="22"/>
    </row>
    <row r="149" spans="1:18" x14ac:dyDescent="0.2">
      <c r="A149" s="9" t="s">
        <v>105</v>
      </c>
      <c r="B149" t="s">
        <v>1368</v>
      </c>
      <c r="C149" s="21" t="s">
        <v>1322</v>
      </c>
      <c r="D149" s="23" t="s">
        <v>376</v>
      </c>
      <c r="E149" s="24">
        <v>1</v>
      </c>
      <c r="F149" s="21" t="s">
        <v>1324</v>
      </c>
      <c r="G149" s="27" t="s">
        <v>1326</v>
      </c>
      <c r="H149" s="21" t="s">
        <v>1330</v>
      </c>
      <c r="I149" s="24">
        <v>1</v>
      </c>
      <c r="J149" s="36"/>
      <c r="K149" s="22" t="s">
        <v>1334</v>
      </c>
      <c r="L149" s="26" t="s">
        <v>379</v>
      </c>
      <c r="M149" s="25">
        <v>1</v>
      </c>
      <c r="N149" s="22" t="s">
        <v>1336</v>
      </c>
      <c r="O149" s="31" t="s">
        <v>1338</v>
      </c>
      <c r="P149" s="22" t="s">
        <v>1341</v>
      </c>
      <c r="Q149" s="46">
        <v>1</v>
      </c>
      <c r="R149" s="22"/>
    </row>
    <row r="150" spans="1:18" x14ac:dyDescent="0.2">
      <c r="B150" t="s">
        <v>1369</v>
      </c>
      <c r="C150" s="21" t="s">
        <v>1323</v>
      </c>
      <c r="D150" s="23" t="s">
        <v>376</v>
      </c>
      <c r="E150" s="24">
        <v>1</v>
      </c>
      <c r="F150" s="21" t="s">
        <v>1325</v>
      </c>
      <c r="G150" s="27" t="s">
        <v>1327</v>
      </c>
      <c r="H150" s="21" t="s">
        <v>1331</v>
      </c>
      <c r="I150" s="24">
        <v>2</v>
      </c>
      <c r="J150" s="36"/>
      <c r="K150" s="22" t="s">
        <v>1335</v>
      </c>
      <c r="L150" s="26" t="s">
        <v>379</v>
      </c>
      <c r="M150" s="25">
        <v>1</v>
      </c>
      <c r="N150" s="22" t="s">
        <v>1337</v>
      </c>
      <c r="O150" s="31" t="s">
        <v>1339</v>
      </c>
      <c r="P150" s="22" t="s">
        <v>1342</v>
      </c>
      <c r="Q150" s="46">
        <v>2</v>
      </c>
      <c r="R150" s="22"/>
    </row>
    <row r="151" spans="1:18" x14ac:dyDescent="0.2">
      <c r="B151" t="s">
        <v>1370</v>
      </c>
      <c r="E151"/>
      <c r="G151" s="27" t="s">
        <v>1328</v>
      </c>
      <c r="H151" s="21" t="s">
        <v>1329</v>
      </c>
      <c r="I151" s="24" t="s">
        <v>1332</v>
      </c>
      <c r="J151" s="36" t="s">
        <v>1333</v>
      </c>
      <c r="M151"/>
      <c r="O151" s="31" t="s">
        <v>1340</v>
      </c>
      <c r="P151" s="22" t="s">
        <v>1343</v>
      </c>
      <c r="Q151" s="46" t="s">
        <v>1332</v>
      </c>
      <c r="R151" s="22" t="s">
        <v>1344</v>
      </c>
    </row>
    <row r="152" spans="1:18" x14ac:dyDescent="0.2">
      <c r="A152" s="9" t="s">
        <v>105</v>
      </c>
      <c r="B152" t="s">
        <v>1007</v>
      </c>
      <c r="C152" s="21" t="s">
        <v>1058</v>
      </c>
      <c r="D152" s="23" t="s">
        <v>376</v>
      </c>
      <c r="E152" s="24">
        <v>1</v>
      </c>
      <c r="F152" s="21" t="s">
        <v>1060</v>
      </c>
      <c r="G152" s="27" t="s">
        <v>1069</v>
      </c>
      <c r="H152" s="21" t="s">
        <v>432</v>
      </c>
      <c r="I152" s="24">
        <v>1</v>
      </c>
      <c r="J152" s="36" t="s">
        <v>1064</v>
      </c>
      <c r="K152" s="22" t="s">
        <v>1054</v>
      </c>
      <c r="L152" s="26" t="s">
        <v>379</v>
      </c>
      <c r="M152" s="25">
        <v>1</v>
      </c>
      <c r="N152" s="22" t="s">
        <v>1056</v>
      </c>
      <c r="O152" s="31" t="s">
        <v>1066</v>
      </c>
      <c r="P152" s="22" t="s">
        <v>445</v>
      </c>
      <c r="Q152" s="46">
        <v>1</v>
      </c>
      <c r="R152" s="22" t="s">
        <v>1062</v>
      </c>
    </row>
    <row r="153" spans="1:18" x14ac:dyDescent="0.2">
      <c r="B153" t="s">
        <v>1008</v>
      </c>
      <c r="C153" s="21" t="s">
        <v>1059</v>
      </c>
      <c r="D153" s="23" t="s">
        <v>376</v>
      </c>
      <c r="E153" s="24">
        <v>1</v>
      </c>
      <c r="F153" s="21" t="s">
        <v>1061</v>
      </c>
      <c r="G153" s="27" t="s">
        <v>1070</v>
      </c>
      <c r="H153" s="21" t="s">
        <v>1065</v>
      </c>
      <c r="I153" s="24">
        <v>2</v>
      </c>
      <c r="J153" s="36"/>
      <c r="K153" s="22" t="s">
        <v>1055</v>
      </c>
      <c r="L153" s="26" t="s">
        <v>379</v>
      </c>
      <c r="M153" s="25">
        <v>1</v>
      </c>
      <c r="N153" s="22" t="s">
        <v>1057</v>
      </c>
      <c r="O153" s="31" t="s">
        <v>1067</v>
      </c>
      <c r="P153" s="22" t="s">
        <v>1063</v>
      </c>
      <c r="Q153" s="46">
        <v>2</v>
      </c>
      <c r="R153" s="22"/>
    </row>
    <row r="154" spans="1:18" x14ac:dyDescent="0.2">
      <c r="B154" t="s">
        <v>1009</v>
      </c>
      <c r="E154"/>
      <c r="G154" s="27" t="s">
        <v>1071</v>
      </c>
      <c r="H154" s="21" t="s">
        <v>432</v>
      </c>
      <c r="I154" s="24">
        <v>1</v>
      </c>
      <c r="J154" s="36"/>
      <c r="M154"/>
      <c r="O154" s="31" t="s">
        <v>1068</v>
      </c>
      <c r="P154" s="22" t="s">
        <v>445</v>
      </c>
      <c r="Q154" s="46">
        <v>1</v>
      </c>
      <c r="R154" s="22"/>
    </row>
    <row r="155" spans="1:18" x14ac:dyDescent="0.2">
      <c r="A155" s="9" t="s">
        <v>105</v>
      </c>
      <c r="B155" t="s">
        <v>624</v>
      </c>
      <c r="C155" s="21" t="s">
        <v>601</v>
      </c>
      <c r="D155" s="23" t="s">
        <v>376</v>
      </c>
      <c r="E155" s="24">
        <v>1</v>
      </c>
      <c r="F155" s="21" t="s">
        <v>603</v>
      </c>
      <c r="G155" s="27" t="s">
        <v>605</v>
      </c>
      <c r="H155" s="21" t="s">
        <v>608</v>
      </c>
      <c r="I155" s="24">
        <v>4</v>
      </c>
      <c r="J155" s="36"/>
      <c r="K155" s="22" t="s">
        <v>612</v>
      </c>
      <c r="L155" s="26" t="s">
        <v>379</v>
      </c>
      <c r="M155" s="25">
        <v>1</v>
      </c>
      <c r="N155" s="22" t="s">
        <v>614</v>
      </c>
      <c r="O155" s="31" t="s">
        <v>616</v>
      </c>
      <c r="P155" s="22" t="s">
        <v>608</v>
      </c>
      <c r="Q155" s="46">
        <v>4</v>
      </c>
      <c r="R155" s="22"/>
    </row>
    <row r="156" spans="1:18" x14ac:dyDescent="0.2">
      <c r="B156" t="s">
        <v>623</v>
      </c>
      <c r="C156" s="21" t="s">
        <v>602</v>
      </c>
      <c r="D156" s="23" t="s">
        <v>376</v>
      </c>
      <c r="E156" s="24">
        <v>1</v>
      </c>
      <c r="F156" s="21" t="s">
        <v>604</v>
      </c>
      <c r="G156" s="27" t="s">
        <v>606</v>
      </c>
      <c r="H156" s="21" t="s">
        <v>609</v>
      </c>
      <c r="I156" s="24">
        <v>1</v>
      </c>
      <c r="J156" s="36" t="s">
        <v>610</v>
      </c>
      <c r="K156" s="22" t="s">
        <v>613</v>
      </c>
      <c r="L156" s="26" t="s">
        <v>379</v>
      </c>
      <c r="M156" s="25">
        <v>1</v>
      </c>
      <c r="N156" s="22" t="s">
        <v>615</v>
      </c>
      <c r="O156" s="31" t="s">
        <v>617</v>
      </c>
      <c r="P156" s="22" t="s">
        <v>619</v>
      </c>
      <c r="Q156" s="46">
        <v>1</v>
      </c>
      <c r="R156" s="22" t="s">
        <v>620</v>
      </c>
    </row>
    <row r="157" spans="1:18" x14ac:dyDescent="0.2">
      <c r="B157" t="s">
        <v>622</v>
      </c>
      <c r="D157" s="32"/>
      <c r="G157" s="27" t="s">
        <v>607</v>
      </c>
      <c r="H157" s="21" t="s">
        <v>432</v>
      </c>
      <c r="I157" s="24">
        <v>2</v>
      </c>
      <c r="J157" s="36" t="s">
        <v>611</v>
      </c>
      <c r="O157" s="31" t="s">
        <v>618</v>
      </c>
      <c r="P157" s="22" t="s">
        <v>445</v>
      </c>
      <c r="Q157" s="46">
        <v>2</v>
      </c>
      <c r="R157" s="22" t="s">
        <v>621</v>
      </c>
    </row>
    <row r="158" spans="1:18" x14ac:dyDescent="0.2">
      <c r="A158" s="9" t="s">
        <v>105</v>
      </c>
      <c r="B158" t="s">
        <v>1001</v>
      </c>
      <c r="C158" s="21" t="s">
        <v>789</v>
      </c>
      <c r="D158" s="23" t="s">
        <v>376</v>
      </c>
      <c r="E158" s="24">
        <v>1</v>
      </c>
      <c r="F158" s="21" t="s">
        <v>791</v>
      </c>
      <c r="G158" s="27" t="s">
        <v>794</v>
      </c>
      <c r="H158" s="21" t="s">
        <v>432</v>
      </c>
      <c r="I158" s="24">
        <v>2</v>
      </c>
      <c r="J158" s="36" t="s">
        <v>793</v>
      </c>
      <c r="K158" s="22" t="s">
        <v>798</v>
      </c>
      <c r="L158" s="26" t="s">
        <v>379</v>
      </c>
      <c r="M158" s="25">
        <v>1</v>
      </c>
      <c r="N158" s="22" t="s">
        <v>800</v>
      </c>
      <c r="O158" s="31" t="s">
        <v>803</v>
      </c>
      <c r="P158" s="22" t="s">
        <v>445</v>
      </c>
      <c r="Q158" s="46">
        <v>2</v>
      </c>
      <c r="R158" s="22" t="s">
        <v>805</v>
      </c>
    </row>
    <row r="159" spans="1:18" x14ac:dyDescent="0.2">
      <c r="B159" t="s">
        <v>1002</v>
      </c>
      <c r="C159" s="21" t="s">
        <v>790</v>
      </c>
      <c r="D159" s="23" t="s">
        <v>376</v>
      </c>
      <c r="E159" s="24">
        <v>1</v>
      </c>
      <c r="F159" s="21" t="s">
        <v>792</v>
      </c>
      <c r="G159" s="27" t="s">
        <v>795</v>
      </c>
      <c r="H159" s="21" t="s">
        <v>797</v>
      </c>
      <c r="I159" s="24">
        <v>1</v>
      </c>
      <c r="J159" s="36"/>
      <c r="K159" s="22" t="s">
        <v>799</v>
      </c>
      <c r="L159" s="26" t="s">
        <v>379</v>
      </c>
      <c r="M159" s="25">
        <v>1</v>
      </c>
      <c r="N159" s="22" t="s">
        <v>801</v>
      </c>
      <c r="O159" s="31" t="s">
        <v>804</v>
      </c>
      <c r="P159" s="22" t="s">
        <v>797</v>
      </c>
      <c r="Q159" s="46">
        <v>1</v>
      </c>
      <c r="R159" s="22"/>
    </row>
    <row r="160" spans="1:18" x14ac:dyDescent="0.2">
      <c r="B160" t="s">
        <v>1003</v>
      </c>
      <c r="D160" s="32"/>
      <c r="G160" s="27" t="s">
        <v>796</v>
      </c>
      <c r="H160" s="21" t="s">
        <v>797</v>
      </c>
      <c r="I160" s="24">
        <v>1</v>
      </c>
      <c r="J160" s="36"/>
      <c r="O160" s="31" t="s">
        <v>802</v>
      </c>
      <c r="P160" s="22" t="s">
        <v>797</v>
      </c>
      <c r="Q160" s="46">
        <v>1</v>
      </c>
      <c r="R160" s="22"/>
    </row>
    <row r="161" spans="1:18" x14ac:dyDescent="0.2">
      <c r="A161" s="9" t="s">
        <v>105</v>
      </c>
      <c r="B161" t="s">
        <v>510</v>
      </c>
      <c r="C161" s="21" t="s">
        <v>373</v>
      </c>
      <c r="D161" s="23" t="s">
        <v>376</v>
      </c>
      <c r="E161" s="24">
        <v>1</v>
      </c>
      <c r="F161" s="21" t="s">
        <v>374</v>
      </c>
      <c r="G161" s="27" t="s">
        <v>382</v>
      </c>
      <c r="H161" s="21" t="s">
        <v>383</v>
      </c>
      <c r="I161" s="24">
        <v>1</v>
      </c>
      <c r="J161" s="36"/>
      <c r="K161" s="22" t="s">
        <v>378</v>
      </c>
      <c r="L161" s="26" t="s">
        <v>379</v>
      </c>
      <c r="M161" s="25">
        <v>1</v>
      </c>
      <c r="N161" s="22" t="s">
        <v>377</v>
      </c>
      <c r="O161" s="31" t="s">
        <v>395</v>
      </c>
      <c r="P161" s="22" t="s">
        <v>396</v>
      </c>
      <c r="Q161" s="46">
        <v>1</v>
      </c>
      <c r="R161" s="22"/>
    </row>
    <row r="162" spans="1:18" x14ac:dyDescent="0.2">
      <c r="B162" t="s">
        <v>511</v>
      </c>
      <c r="C162" s="21" t="s">
        <v>375</v>
      </c>
      <c r="D162" s="23" t="s">
        <v>376</v>
      </c>
      <c r="E162" s="24">
        <v>1</v>
      </c>
      <c r="F162" s="21" t="s">
        <v>372</v>
      </c>
      <c r="G162" s="27" t="s">
        <v>384</v>
      </c>
      <c r="H162" s="21" t="s">
        <v>386</v>
      </c>
      <c r="I162" s="24">
        <v>3</v>
      </c>
      <c r="J162" s="36"/>
      <c r="K162" s="22" t="s">
        <v>380</v>
      </c>
      <c r="L162" s="26" t="s">
        <v>379</v>
      </c>
      <c r="M162" s="25">
        <v>1</v>
      </c>
      <c r="N162" s="22" t="s">
        <v>381</v>
      </c>
      <c r="O162" s="31" t="s">
        <v>394</v>
      </c>
      <c r="P162" s="22" t="s">
        <v>385</v>
      </c>
      <c r="Q162" s="46">
        <v>3</v>
      </c>
      <c r="R162" s="22"/>
    </row>
    <row r="163" spans="1:18" x14ac:dyDescent="0.2">
      <c r="B163" t="s">
        <v>512</v>
      </c>
      <c r="G163" s="27" t="s">
        <v>388</v>
      </c>
      <c r="H163" s="21" t="s">
        <v>389</v>
      </c>
      <c r="I163" s="24" t="s">
        <v>390</v>
      </c>
      <c r="J163" s="36" t="s">
        <v>387</v>
      </c>
      <c r="O163" s="31" t="s">
        <v>392</v>
      </c>
      <c r="P163" s="22" t="s">
        <v>393</v>
      </c>
      <c r="Q163" s="46" t="s">
        <v>390</v>
      </c>
      <c r="R163" s="22" t="s">
        <v>391</v>
      </c>
    </row>
    <row r="164" spans="1:18" x14ac:dyDescent="0.2">
      <c r="A164" s="9" t="s">
        <v>105</v>
      </c>
      <c r="B164" t="s">
        <v>513</v>
      </c>
      <c r="C164" s="21" t="s">
        <v>402</v>
      </c>
      <c r="D164" s="23" t="s">
        <v>376</v>
      </c>
      <c r="E164" s="24">
        <v>1</v>
      </c>
      <c r="F164" s="21" t="s">
        <v>403</v>
      </c>
      <c r="G164" s="27" t="s">
        <v>406</v>
      </c>
      <c r="H164" s="21" t="s">
        <v>407</v>
      </c>
      <c r="I164" s="24">
        <v>1</v>
      </c>
      <c r="J164" s="36"/>
      <c r="K164" s="22" t="s">
        <v>414</v>
      </c>
      <c r="L164" s="26" t="s">
        <v>379</v>
      </c>
      <c r="M164" s="25">
        <v>1</v>
      </c>
      <c r="N164" s="22" t="s">
        <v>415</v>
      </c>
      <c r="O164" s="31" t="s">
        <v>417</v>
      </c>
      <c r="P164" s="22" t="s">
        <v>407</v>
      </c>
      <c r="Q164" s="46">
        <v>1</v>
      </c>
      <c r="R164" s="22"/>
    </row>
    <row r="165" spans="1:18" x14ac:dyDescent="0.2">
      <c r="B165" t="s">
        <v>514</v>
      </c>
      <c r="C165" s="21" t="s">
        <v>404</v>
      </c>
      <c r="D165" s="23" t="s">
        <v>376</v>
      </c>
      <c r="E165" s="24">
        <v>1</v>
      </c>
      <c r="F165" s="21" t="s">
        <v>405</v>
      </c>
      <c r="G165" s="27" t="s">
        <v>408</v>
      </c>
      <c r="H165" s="21" t="s">
        <v>409</v>
      </c>
      <c r="I165" s="24">
        <v>1</v>
      </c>
      <c r="J165" s="36"/>
      <c r="K165" s="22" t="s">
        <v>416</v>
      </c>
      <c r="L165" s="26" t="s">
        <v>379</v>
      </c>
      <c r="M165" s="25">
        <v>1</v>
      </c>
      <c r="N165" s="22" t="s">
        <v>413</v>
      </c>
      <c r="O165" s="31" t="s">
        <v>418</v>
      </c>
      <c r="P165" s="22" t="s">
        <v>409</v>
      </c>
      <c r="Q165" s="46">
        <v>1</v>
      </c>
      <c r="R165" s="22"/>
    </row>
    <row r="166" spans="1:18" x14ac:dyDescent="0.2">
      <c r="B166" t="s">
        <v>515</v>
      </c>
      <c r="G166" s="27" t="s">
        <v>411</v>
      </c>
      <c r="H166" s="21" t="s">
        <v>412</v>
      </c>
      <c r="I166" s="24">
        <v>2</v>
      </c>
      <c r="J166" s="36" t="s">
        <v>410</v>
      </c>
      <c r="O166" s="31" t="s">
        <v>420</v>
      </c>
      <c r="P166" s="22" t="s">
        <v>412</v>
      </c>
      <c r="Q166" s="46">
        <v>2</v>
      </c>
      <c r="R166" s="22" t="s">
        <v>419</v>
      </c>
    </row>
    <row r="167" spans="1:18" x14ac:dyDescent="0.2">
      <c r="A167" s="9" t="s">
        <v>105</v>
      </c>
      <c r="B167" t="s">
        <v>520</v>
      </c>
      <c r="C167" s="21" t="s">
        <v>485</v>
      </c>
      <c r="D167" s="23" t="s">
        <v>376</v>
      </c>
      <c r="E167" s="24">
        <v>1</v>
      </c>
      <c r="F167" s="21" t="s">
        <v>488</v>
      </c>
      <c r="G167" s="27" t="s">
        <v>489</v>
      </c>
      <c r="H167" s="21" t="s">
        <v>432</v>
      </c>
      <c r="I167" s="24">
        <v>2</v>
      </c>
      <c r="J167" s="36" t="s">
        <v>490</v>
      </c>
      <c r="K167" s="22" t="s">
        <v>495</v>
      </c>
      <c r="L167" s="26" t="s">
        <v>379</v>
      </c>
      <c r="M167" s="25">
        <v>1</v>
      </c>
      <c r="N167" s="22" t="s">
        <v>497</v>
      </c>
      <c r="O167" s="31" t="s">
        <v>499</v>
      </c>
      <c r="P167" s="22" t="s">
        <v>445</v>
      </c>
      <c r="Q167" s="46">
        <v>2</v>
      </c>
      <c r="R167" s="22" t="s">
        <v>503</v>
      </c>
    </row>
    <row r="168" spans="1:18" x14ac:dyDescent="0.2">
      <c r="B168" t="s">
        <v>522</v>
      </c>
      <c r="C168" s="21" t="s">
        <v>486</v>
      </c>
      <c r="D168" s="23" t="s">
        <v>376</v>
      </c>
      <c r="E168" s="24">
        <v>1</v>
      </c>
      <c r="F168" s="21" t="s">
        <v>487</v>
      </c>
      <c r="G168" s="27" t="s">
        <v>491</v>
      </c>
      <c r="H168" s="21" t="s">
        <v>492</v>
      </c>
      <c r="I168" s="24">
        <v>3</v>
      </c>
      <c r="J168" s="36"/>
      <c r="K168" s="22" t="s">
        <v>496</v>
      </c>
      <c r="L168" s="26" t="s">
        <v>379</v>
      </c>
      <c r="M168" s="25">
        <v>1</v>
      </c>
      <c r="N168" s="22" t="s">
        <v>498</v>
      </c>
      <c r="O168" s="31" t="s">
        <v>500</v>
      </c>
      <c r="P168" s="22" t="s">
        <v>502</v>
      </c>
      <c r="Q168" s="46">
        <v>3</v>
      </c>
      <c r="R168" s="22"/>
    </row>
    <row r="169" spans="1:18" x14ac:dyDescent="0.2">
      <c r="B169" t="s">
        <v>521</v>
      </c>
      <c r="G169" s="27" t="s">
        <v>494</v>
      </c>
      <c r="H169" s="21" t="s">
        <v>432</v>
      </c>
      <c r="I169" s="24">
        <v>2</v>
      </c>
      <c r="J169" s="36" t="s">
        <v>493</v>
      </c>
      <c r="O169" s="31" t="s">
        <v>501</v>
      </c>
      <c r="P169" s="22" t="s">
        <v>445</v>
      </c>
      <c r="Q169" s="46">
        <v>2</v>
      </c>
      <c r="R169" s="22" t="s">
        <v>504</v>
      </c>
    </row>
    <row r="170" spans="1:18" x14ac:dyDescent="0.2">
      <c r="A170" s="9" t="s">
        <v>105</v>
      </c>
      <c r="B170" t="s">
        <v>523</v>
      </c>
      <c r="C170" s="21" t="s">
        <v>526</v>
      </c>
      <c r="D170" s="23" t="s">
        <v>376</v>
      </c>
      <c r="E170" s="24">
        <v>1</v>
      </c>
      <c r="F170" s="21" t="s">
        <v>528</v>
      </c>
      <c r="G170" s="27" t="s">
        <v>530</v>
      </c>
      <c r="H170" s="21" t="s">
        <v>533</v>
      </c>
      <c r="I170" s="24">
        <v>2</v>
      </c>
      <c r="J170" s="36"/>
      <c r="K170" s="22" t="s">
        <v>535</v>
      </c>
      <c r="L170" s="26" t="s">
        <v>379</v>
      </c>
      <c r="M170" s="25">
        <v>1</v>
      </c>
      <c r="N170" s="22" t="s">
        <v>537</v>
      </c>
      <c r="O170" s="31" t="s">
        <v>539</v>
      </c>
      <c r="P170" s="22" t="s">
        <v>533</v>
      </c>
      <c r="Q170" s="46">
        <v>2</v>
      </c>
      <c r="R170" s="22"/>
    </row>
    <row r="171" spans="1:18" x14ac:dyDescent="0.2">
      <c r="B171" t="s">
        <v>525</v>
      </c>
      <c r="C171" s="21" t="s">
        <v>527</v>
      </c>
      <c r="D171" s="23" t="s">
        <v>376</v>
      </c>
      <c r="E171" s="24">
        <v>1</v>
      </c>
      <c r="F171" s="21" t="s">
        <v>529</v>
      </c>
      <c r="G171" s="27" t="s">
        <v>531</v>
      </c>
      <c r="H171" s="21" t="s">
        <v>534</v>
      </c>
      <c r="I171" s="24">
        <v>4</v>
      </c>
      <c r="J171" s="36"/>
      <c r="K171" s="22" t="s">
        <v>536</v>
      </c>
      <c r="L171" s="26" t="s">
        <v>379</v>
      </c>
      <c r="M171" s="25">
        <v>1</v>
      </c>
      <c r="N171" s="22" t="s">
        <v>538</v>
      </c>
      <c r="O171" s="31" t="s">
        <v>540</v>
      </c>
      <c r="P171" s="22" t="s">
        <v>542</v>
      </c>
      <c r="Q171" s="46">
        <v>4</v>
      </c>
      <c r="R171" s="22"/>
    </row>
    <row r="172" spans="1:18" x14ac:dyDescent="0.2">
      <c r="B172" t="s">
        <v>524</v>
      </c>
      <c r="G172" s="27" t="s">
        <v>532</v>
      </c>
      <c r="H172" s="21" t="s">
        <v>432</v>
      </c>
      <c r="I172" s="24">
        <v>1</v>
      </c>
      <c r="J172" s="36"/>
      <c r="O172" s="31" t="s">
        <v>541</v>
      </c>
      <c r="P172" s="22" t="s">
        <v>445</v>
      </c>
      <c r="Q172" s="46">
        <v>2</v>
      </c>
      <c r="R172" s="22"/>
    </row>
    <row r="173" spans="1:18" x14ac:dyDescent="0.2">
      <c r="A173" s="9" t="s">
        <v>105</v>
      </c>
      <c r="B173" t="s">
        <v>562</v>
      </c>
      <c r="C173" s="21" t="s">
        <v>543</v>
      </c>
      <c r="D173" s="23" t="s">
        <v>376</v>
      </c>
      <c r="E173" s="24">
        <v>1</v>
      </c>
      <c r="F173" s="21" t="s">
        <v>545</v>
      </c>
      <c r="G173" s="27" t="s">
        <v>547</v>
      </c>
      <c r="H173" s="21" t="s">
        <v>550</v>
      </c>
      <c r="I173" s="24">
        <v>3</v>
      </c>
      <c r="J173" s="36"/>
      <c r="K173" s="22" t="s">
        <v>2406</v>
      </c>
      <c r="L173" s="26" t="s">
        <v>379</v>
      </c>
      <c r="M173" s="25">
        <v>1</v>
      </c>
      <c r="N173" s="22" t="s">
        <v>555</v>
      </c>
      <c r="O173" s="31" t="s">
        <v>557</v>
      </c>
      <c r="P173" s="22" t="s">
        <v>560</v>
      </c>
      <c r="Q173" s="46">
        <v>3</v>
      </c>
      <c r="R173" s="22"/>
    </row>
    <row r="174" spans="1:18" x14ac:dyDescent="0.2">
      <c r="B174" t="s">
        <v>564</v>
      </c>
      <c r="C174" s="21" t="s">
        <v>544</v>
      </c>
      <c r="D174" s="23" t="s">
        <v>376</v>
      </c>
      <c r="E174" s="24">
        <v>1</v>
      </c>
      <c r="F174" s="21" t="s">
        <v>546</v>
      </c>
      <c r="G174" s="27" t="s">
        <v>548</v>
      </c>
      <c r="H174" s="21" t="s">
        <v>551</v>
      </c>
      <c r="I174" s="24">
        <v>2</v>
      </c>
      <c r="J174" s="36"/>
      <c r="K174" s="22" t="s">
        <v>554</v>
      </c>
      <c r="L174" s="26" t="s">
        <v>379</v>
      </c>
      <c r="M174" s="25">
        <v>1</v>
      </c>
      <c r="N174" s="22" t="s">
        <v>556</v>
      </c>
      <c r="O174" s="31" t="s">
        <v>558</v>
      </c>
      <c r="P174" s="22" t="s">
        <v>551</v>
      </c>
      <c r="Q174" s="46">
        <v>2</v>
      </c>
      <c r="R174" s="22"/>
    </row>
    <row r="175" spans="1:18" x14ac:dyDescent="0.2">
      <c r="B175" t="s">
        <v>563</v>
      </c>
      <c r="G175" s="27" t="s">
        <v>549</v>
      </c>
      <c r="H175" s="21" t="s">
        <v>552</v>
      </c>
      <c r="I175" s="24">
        <v>2</v>
      </c>
      <c r="J175" s="36" t="s">
        <v>553</v>
      </c>
      <c r="O175" s="31" t="s">
        <v>559</v>
      </c>
      <c r="P175" s="22" t="s">
        <v>552</v>
      </c>
      <c r="Q175" s="46">
        <v>2</v>
      </c>
      <c r="R175" s="22" t="s">
        <v>561</v>
      </c>
    </row>
    <row r="176" spans="1:18" x14ac:dyDescent="0.2">
      <c r="A176" s="9" t="s">
        <v>105</v>
      </c>
      <c r="B176" t="s">
        <v>595</v>
      </c>
      <c r="C176" s="21" t="s">
        <v>565</v>
      </c>
      <c r="D176" s="23" t="s">
        <v>376</v>
      </c>
      <c r="E176" s="24">
        <v>1</v>
      </c>
      <c r="F176" s="21" t="s">
        <v>569</v>
      </c>
      <c r="G176" s="27" t="s">
        <v>573</v>
      </c>
      <c r="H176" s="21" t="s">
        <v>578</v>
      </c>
      <c r="I176" s="24">
        <v>1</v>
      </c>
      <c r="J176" s="36"/>
      <c r="K176" t="s">
        <v>580</v>
      </c>
      <c r="L176" s="26" t="s">
        <v>379</v>
      </c>
      <c r="M176" s="25">
        <v>1</v>
      </c>
      <c r="N176" s="22" t="s">
        <v>584</v>
      </c>
      <c r="O176" s="31" t="s">
        <v>588</v>
      </c>
      <c r="P176" s="22" t="s">
        <v>593</v>
      </c>
      <c r="Q176" s="46">
        <v>1</v>
      </c>
      <c r="R176" s="22"/>
    </row>
    <row r="177" spans="1:18" x14ac:dyDescent="0.2">
      <c r="B177" t="s">
        <v>597</v>
      </c>
      <c r="C177" s="21" t="s">
        <v>566</v>
      </c>
      <c r="D177" s="23" t="s">
        <v>376</v>
      </c>
      <c r="E177" s="24">
        <v>1</v>
      </c>
      <c r="F177" s="21" t="s">
        <v>570</v>
      </c>
      <c r="G177" s="27" t="s">
        <v>574</v>
      </c>
      <c r="H177" s="21" t="s">
        <v>432</v>
      </c>
      <c r="I177" s="24">
        <v>2</v>
      </c>
      <c r="J177" s="36"/>
      <c r="K177" t="s">
        <v>581</v>
      </c>
      <c r="L177" s="26" t="s">
        <v>379</v>
      </c>
      <c r="M177" s="25">
        <v>1</v>
      </c>
      <c r="N177" s="22" t="s">
        <v>585</v>
      </c>
      <c r="O177" s="31" t="s">
        <v>589</v>
      </c>
      <c r="P177" s="22" t="s">
        <v>445</v>
      </c>
      <c r="Q177" s="46">
        <v>2</v>
      </c>
      <c r="R177" s="22"/>
    </row>
    <row r="178" spans="1:18" x14ac:dyDescent="0.2">
      <c r="B178" t="s">
        <v>596</v>
      </c>
      <c r="G178" s="27" t="s">
        <v>575</v>
      </c>
      <c r="H178" s="21" t="s">
        <v>432</v>
      </c>
      <c r="I178" s="24">
        <v>2</v>
      </c>
      <c r="J178" s="36"/>
      <c r="O178" s="31" t="s">
        <v>590</v>
      </c>
      <c r="P178" s="22" t="s">
        <v>445</v>
      </c>
      <c r="Q178" s="46">
        <v>2</v>
      </c>
      <c r="R178" s="22"/>
    </row>
    <row r="179" spans="1:18" x14ac:dyDescent="0.2">
      <c r="A179" s="9" t="s">
        <v>105</v>
      </c>
      <c r="B179" t="s">
        <v>598</v>
      </c>
      <c r="C179" s="21" t="s">
        <v>567</v>
      </c>
      <c r="D179" s="23" t="s">
        <v>376</v>
      </c>
      <c r="E179" s="24">
        <v>1</v>
      </c>
      <c r="F179" s="21" t="s">
        <v>571</v>
      </c>
      <c r="G179" s="27" t="s">
        <v>547</v>
      </c>
      <c r="H179" s="21" t="s">
        <v>550</v>
      </c>
      <c r="I179" s="24">
        <v>3</v>
      </c>
      <c r="J179" s="36"/>
      <c r="K179" t="s">
        <v>582</v>
      </c>
      <c r="L179" s="26" t="s">
        <v>379</v>
      </c>
      <c r="M179" s="25">
        <v>1</v>
      </c>
      <c r="N179" s="22" t="s">
        <v>586</v>
      </c>
      <c r="O179" s="31" t="s">
        <v>557</v>
      </c>
      <c r="P179" s="22" t="s">
        <v>560</v>
      </c>
      <c r="Q179" s="46">
        <v>3</v>
      </c>
      <c r="R179" s="22"/>
    </row>
    <row r="180" spans="1:18" x14ac:dyDescent="0.2">
      <c r="B180" t="s">
        <v>600</v>
      </c>
      <c r="C180" s="21" t="s">
        <v>568</v>
      </c>
      <c r="D180" s="23" t="s">
        <v>376</v>
      </c>
      <c r="E180" s="24">
        <v>1</v>
      </c>
      <c r="F180" s="21" t="s">
        <v>572</v>
      </c>
      <c r="G180" s="27" t="s">
        <v>576</v>
      </c>
      <c r="H180" s="21" t="s">
        <v>432</v>
      </c>
      <c r="I180" s="24">
        <v>2</v>
      </c>
      <c r="J180" s="36"/>
      <c r="K180" t="s">
        <v>583</v>
      </c>
      <c r="L180" s="26" t="s">
        <v>379</v>
      </c>
      <c r="M180" s="25">
        <v>1</v>
      </c>
      <c r="N180" s="22" t="s">
        <v>587</v>
      </c>
      <c r="O180" s="31" t="s">
        <v>591</v>
      </c>
      <c r="P180" s="22" t="s">
        <v>445</v>
      </c>
      <c r="Q180" s="46">
        <v>2</v>
      </c>
      <c r="R180" s="22"/>
    </row>
    <row r="181" spans="1:18" x14ac:dyDescent="0.2">
      <c r="B181" t="s">
        <v>599</v>
      </c>
      <c r="G181" s="27" t="s">
        <v>577</v>
      </c>
      <c r="H181" s="21" t="s">
        <v>579</v>
      </c>
      <c r="I181" s="24">
        <v>3</v>
      </c>
      <c r="J181" s="36"/>
      <c r="O181" s="31" t="s">
        <v>592</v>
      </c>
      <c r="P181" s="22" t="s">
        <v>594</v>
      </c>
      <c r="Q181" s="46">
        <v>3</v>
      </c>
      <c r="R181" s="22"/>
    </row>
    <row r="182" spans="1:18" x14ac:dyDescent="0.2">
      <c r="A182" s="9" t="s">
        <v>105</v>
      </c>
      <c r="B182" t="s">
        <v>516</v>
      </c>
      <c r="C182" s="21" t="s">
        <v>424</v>
      </c>
      <c r="D182" s="23" t="s">
        <v>376</v>
      </c>
      <c r="E182" s="24">
        <v>1</v>
      </c>
      <c r="F182" s="21" t="s">
        <v>425</v>
      </c>
      <c r="G182" s="27" t="s">
        <v>431</v>
      </c>
      <c r="H182" s="21" t="s">
        <v>432</v>
      </c>
      <c r="I182" s="24">
        <v>2</v>
      </c>
      <c r="J182" s="36" t="s">
        <v>430</v>
      </c>
      <c r="K182" s="22" t="s">
        <v>439</v>
      </c>
      <c r="L182" s="26" t="s">
        <v>379</v>
      </c>
      <c r="M182" s="25">
        <v>1</v>
      </c>
      <c r="N182" s="22" t="s">
        <v>440</v>
      </c>
      <c r="O182" s="31" t="s">
        <v>448</v>
      </c>
      <c r="P182" s="22" t="s">
        <v>445</v>
      </c>
      <c r="Q182" s="46">
        <v>2</v>
      </c>
      <c r="R182" s="22" t="s">
        <v>449</v>
      </c>
    </row>
    <row r="183" spans="1:18" x14ac:dyDescent="0.2">
      <c r="B183" t="s">
        <v>517</v>
      </c>
      <c r="C183" s="21" t="s">
        <v>426</v>
      </c>
      <c r="D183" s="23" t="s">
        <v>376</v>
      </c>
      <c r="E183" s="24">
        <v>1</v>
      </c>
      <c r="F183" s="21" t="s">
        <v>427</v>
      </c>
      <c r="G183" s="27" t="s">
        <v>433</v>
      </c>
      <c r="H183" s="21" t="s">
        <v>434</v>
      </c>
      <c r="I183" s="24">
        <v>2</v>
      </c>
      <c r="J183" s="36"/>
      <c r="K183" s="22" t="s">
        <v>441</v>
      </c>
      <c r="L183" s="26" t="s">
        <v>379</v>
      </c>
      <c r="M183" s="25">
        <v>1</v>
      </c>
      <c r="N183" s="22" t="s">
        <v>442</v>
      </c>
      <c r="O183" s="31" t="s">
        <v>450</v>
      </c>
      <c r="P183" s="22" t="s">
        <v>451</v>
      </c>
      <c r="Q183" s="46">
        <v>2</v>
      </c>
      <c r="R183" s="22"/>
    </row>
    <row r="184" spans="1:18" x14ac:dyDescent="0.2">
      <c r="B184" t="s">
        <v>518</v>
      </c>
      <c r="C184" s="21" t="s">
        <v>428</v>
      </c>
      <c r="D184" s="23" t="s">
        <v>376</v>
      </c>
      <c r="E184" s="24">
        <v>1</v>
      </c>
      <c r="F184" s="21" t="s">
        <v>429</v>
      </c>
      <c r="G184" s="27" t="s">
        <v>435</v>
      </c>
      <c r="H184" s="21" t="s">
        <v>436</v>
      </c>
      <c r="I184" s="24">
        <v>3</v>
      </c>
      <c r="J184" s="36"/>
      <c r="K184" s="22" t="s">
        <v>443</v>
      </c>
      <c r="L184" s="26" t="s">
        <v>379</v>
      </c>
      <c r="M184" s="25">
        <v>1</v>
      </c>
      <c r="N184" s="22" t="s">
        <v>444</v>
      </c>
      <c r="O184" s="31" t="s">
        <v>452</v>
      </c>
      <c r="P184" s="22" t="s">
        <v>453</v>
      </c>
      <c r="Q184" s="46">
        <v>3</v>
      </c>
      <c r="R184" s="22"/>
    </row>
    <row r="185" spans="1:18" x14ac:dyDescent="0.2">
      <c r="B185" t="s">
        <v>519</v>
      </c>
      <c r="G185" s="27" t="s">
        <v>438</v>
      </c>
      <c r="H185" s="21" t="s">
        <v>432</v>
      </c>
      <c r="I185" s="24">
        <v>2</v>
      </c>
      <c r="J185" s="36" t="s">
        <v>437</v>
      </c>
      <c r="O185" s="31" t="s">
        <v>447</v>
      </c>
      <c r="P185" s="22" t="s">
        <v>445</v>
      </c>
      <c r="Q185" s="46">
        <v>2</v>
      </c>
      <c r="R185" s="22" t="s">
        <v>446</v>
      </c>
    </row>
    <row r="186" spans="1:18" x14ac:dyDescent="0.2">
      <c r="A186" s="9" t="s">
        <v>105</v>
      </c>
      <c r="B186" t="s">
        <v>769</v>
      </c>
      <c r="C186" s="21" t="s">
        <v>772</v>
      </c>
      <c r="D186" s="23" t="s">
        <v>376</v>
      </c>
      <c r="E186" s="24">
        <v>1</v>
      </c>
      <c r="F186" s="21" t="s">
        <v>773</v>
      </c>
      <c r="G186" s="27" t="s">
        <v>774</v>
      </c>
      <c r="H186" s="21" t="s">
        <v>432</v>
      </c>
      <c r="I186" s="24">
        <v>1</v>
      </c>
      <c r="J186" s="36"/>
      <c r="K186" s="22" t="s">
        <v>782</v>
      </c>
      <c r="L186" s="26" t="s">
        <v>379</v>
      </c>
      <c r="M186" s="25">
        <v>1</v>
      </c>
      <c r="N186" s="22" t="s">
        <v>783</v>
      </c>
      <c r="O186" s="31" t="s">
        <v>779</v>
      </c>
      <c r="P186" s="22" t="s">
        <v>445</v>
      </c>
      <c r="Q186" s="46">
        <v>1</v>
      </c>
      <c r="R186" s="22"/>
    </row>
    <row r="187" spans="1:18" x14ac:dyDescent="0.2">
      <c r="B187" t="s">
        <v>770</v>
      </c>
      <c r="D187" s="32"/>
      <c r="G187" s="27" t="s">
        <v>775</v>
      </c>
      <c r="H187" s="21" t="s">
        <v>777</v>
      </c>
      <c r="I187" s="24">
        <v>3</v>
      </c>
      <c r="J187" s="36"/>
      <c r="L187" s="32"/>
      <c r="O187" s="31" t="s">
        <v>780</v>
      </c>
      <c r="P187" s="22" t="s">
        <v>777</v>
      </c>
      <c r="Q187" s="46">
        <v>3</v>
      </c>
      <c r="R187" s="22"/>
    </row>
    <row r="188" spans="1:18" x14ac:dyDescent="0.2">
      <c r="B188" t="s">
        <v>771</v>
      </c>
      <c r="G188" s="27" t="s">
        <v>776</v>
      </c>
      <c r="H188" s="21" t="s">
        <v>778</v>
      </c>
      <c r="I188" s="24">
        <v>2</v>
      </c>
      <c r="J188" s="36"/>
      <c r="O188" s="31" t="s">
        <v>781</v>
      </c>
      <c r="P188" s="22" t="s">
        <v>778</v>
      </c>
      <c r="Q188" s="46">
        <v>2</v>
      </c>
      <c r="R188" s="22"/>
    </row>
    <row r="189" spans="1:18" x14ac:dyDescent="0.2">
      <c r="A189" s="9" t="s">
        <v>105</v>
      </c>
      <c r="B189" t="s">
        <v>786</v>
      </c>
      <c r="C189" s="21" t="s">
        <v>683</v>
      </c>
      <c r="D189" s="23" t="s">
        <v>376</v>
      </c>
      <c r="E189" s="24">
        <v>1</v>
      </c>
      <c r="F189" s="21" t="s">
        <v>685</v>
      </c>
      <c r="G189" s="27" t="s">
        <v>687</v>
      </c>
      <c r="H189" s="21" t="s">
        <v>691</v>
      </c>
      <c r="I189" s="24">
        <v>3</v>
      </c>
      <c r="J189" s="36"/>
      <c r="K189" s="22" t="s">
        <v>679</v>
      </c>
      <c r="L189" s="26" t="s">
        <v>379</v>
      </c>
      <c r="M189" s="25">
        <v>1</v>
      </c>
      <c r="N189" s="22" t="s">
        <v>681</v>
      </c>
      <c r="O189" s="31" t="s">
        <v>692</v>
      </c>
      <c r="P189" s="22" t="s">
        <v>691</v>
      </c>
      <c r="Q189" s="46">
        <v>3</v>
      </c>
      <c r="R189" s="22"/>
    </row>
    <row r="190" spans="1:18" x14ac:dyDescent="0.2">
      <c r="B190" t="s">
        <v>787</v>
      </c>
      <c r="C190" s="21" t="s">
        <v>684</v>
      </c>
      <c r="D190" s="23" t="s">
        <v>376</v>
      </c>
      <c r="E190" s="24">
        <v>1</v>
      </c>
      <c r="F190" s="21" t="s">
        <v>686</v>
      </c>
      <c r="G190" s="27" t="s">
        <v>688</v>
      </c>
      <c r="H190" s="21" t="s">
        <v>432</v>
      </c>
      <c r="I190" s="24">
        <v>1</v>
      </c>
      <c r="J190" s="36"/>
      <c r="K190" s="22" t="s">
        <v>680</v>
      </c>
      <c r="L190" s="26" t="s">
        <v>379</v>
      </c>
      <c r="M190" s="25">
        <v>1</v>
      </c>
      <c r="N190" s="22" t="s">
        <v>682</v>
      </c>
      <c r="O190" s="31" t="s">
        <v>693</v>
      </c>
      <c r="P190" s="22" t="s">
        <v>445</v>
      </c>
      <c r="Q190" s="46">
        <v>1</v>
      </c>
      <c r="R190" s="22"/>
    </row>
    <row r="191" spans="1:18" x14ac:dyDescent="0.2">
      <c r="B191" t="s">
        <v>788</v>
      </c>
      <c r="G191" s="27" t="s">
        <v>689</v>
      </c>
      <c r="H191" s="21" t="s">
        <v>690</v>
      </c>
      <c r="I191" s="24">
        <v>1</v>
      </c>
      <c r="J191" s="36"/>
      <c r="O191" s="31" t="s">
        <v>694</v>
      </c>
      <c r="P191" s="22" t="s">
        <v>695</v>
      </c>
      <c r="Q191" s="46">
        <v>1</v>
      </c>
      <c r="R191" s="22"/>
    </row>
    <row r="192" spans="1:18" x14ac:dyDescent="0.2">
      <c r="A192" s="9" t="s">
        <v>105</v>
      </c>
      <c r="B192" t="s">
        <v>704</v>
      </c>
      <c r="C192" s="21" t="s">
        <v>696</v>
      </c>
      <c r="D192" s="23" t="s">
        <v>376</v>
      </c>
      <c r="E192" s="24">
        <v>1</v>
      </c>
      <c r="F192" s="21" t="s">
        <v>698</v>
      </c>
      <c r="G192" s="27" t="s">
        <v>700</v>
      </c>
      <c r="H192" s="21" t="s">
        <v>691</v>
      </c>
      <c r="I192" s="24">
        <v>1</v>
      </c>
      <c r="J192" s="36"/>
      <c r="K192" s="22" t="s">
        <v>707</v>
      </c>
      <c r="L192" s="26" t="s">
        <v>379</v>
      </c>
      <c r="M192" s="25">
        <v>1</v>
      </c>
      <c r="N192" s="22" t="s">
        <v>709</v>
      </c>
      <c r="O192" s="31" t="s">
        <v>712</v>
      </c>
      <c r="P192" s="22" t="s">
        <v>691</v>
      </c>
      <c r="Q192" s="46">
        <v>1</v>
      </c>
      <c r="R192" s="22"/>
    </row>
    <row r="193" spans="1:18" x14ac:dyDescent="0.2">
      <c r="B193" t="s">
        <v>706</v>
      </c>
      <c r="C193" s="21" t="s">
        <v>697</v>
      </c>
      <c r="D193" s="23" t="s">
        <v>376</v>
      </c>
      <c r="E193" s="24">
        <v>1</v>
      </c>
      <c r="F193" s="21" t="s">
        <v>699</v>
      </c>
      <c r="G193" s="27" t="s">
        <v>701</v>
      </c>
      <c r="H193" s="21" t="s">
        <v>432</v>
      </c>
      <c r="I193" s="24">
        <v>2</v>
      </c>
      <c r="J193" s="36"/>
      <c r="K193" s="22" t="s">
        <v>708</v>
      </c>
      <c r="L193" s="26" t="s">
        <v>379</v>
      </c>
      <c r="M193" s="25">
        <v>1</v>
      </c>
      <c r="N193" s="22" t="s">
        <v>710</v>
      </c>
      <c r="O193" s="31" t="s">
        <v>713</v>
      </c>
      <c r="P193" s="22" t="s">
        <v>445</v>
      </c>
      <c r="Q193" s="46">
        <v>2</v>
      </c>
      <c r="R193" s="22"/>
    </row>
    <row r="194" spans="1:18" x14ac:dyDescent="0.2">
      <c r="B194" t="s">
        <v>705</v>
      </c>
      <c r="G194" s="27" t="s">
        <v>702</v>
      </c>
      <c r="H194" s="21" t="s">
        <v>432</v>
      </c>
      <c r="I194" s="24">
        <v>2</v>
      </c>
      <c r="J194" s="36" t="s">
        <v>703</v>
      </c>
      <c r="O194" s="31" t="s">
        <v>711</v>
      </c>
      <c r="P194" s="22" t="s">
        <v>445</v>
      </c>
      <c r="Q194" s="46">
        <v>2</v>
      </c>
      <c r="R194" s="22" t="s">
        <v>714</v>
      </c>
    </row>
    <row r="195" spans="1:18" x14ac:dyDescent="0.2">
      <c r="A195" s="9" t="s">
        <v>105</v>
      </c>
      <c r="B195" t="s">
        <v>728</v>
      </c>
      <c r="C195" s="21" t="s">
        <v>732</v>
      </c>
      <c r="D195" s="23" t="s">
        <v>376</v>
      </c>
      <c r="E195" s="24">
        <v>1</v>
      </c>
      <c r="F195" s="21" t="s">
        <v>731</v>
      </c>
      <c r="G195" s="27" t="s">
        <v>738</v>
      </c>
      <c r="H195" s="21" t="s">
        <v>432</v>
      </c>
      <c r="I195" s="24">
        <v>2</v>
      </c>
      <c r="J195" s="36"/>
      <c r="K195" s="22" t="s">
        <v>741</v>
      </c>
      <c r="L195" s="26" t="s">
        <v>379</v>
      </c>
      <c r="M195" s="25">
        <v>1</v>
      </c>
      <c r="N195" s="22" t="s">
        <v>744</v>
      </c>
      <c r="O195" s="31" t="s">
        <v>748</v>
      </c>
      <c r="P195" s="22" t="s">
        <v>445</v>
      </c>
      <c r="Q195" s="46">
        <v>2</v>
      </c>
      <c r="R195" s="22"/>
    </row>
    <row r="196" spans="1:18" x14ac:dyDescent="0.2">
      <c r="B196" t="s">
        <v>730</v>
      </c>
      <c r="C196" s="21" t="s">
        <v>733</v>
      </c>
      <c r="D196" s="23" t="s">
        <v>376</v>
      </c>
      <c r="E196" s="24">
        <v>1</v>
      </c>
      <c r="F196" s="21" t="s">
        <v>734</v>
      </c>
      <c r="G196" s="27" t="s">
        <v>739</v>
      </c>
      <c r="H196" s="21" t="s">
        <v>432</v>
      </c>
      <c r="I196" s="24">
        <v>1</v>
      </c>
      <c r="J196" s="36"/>
      <c r="K196" s="22" t="s">
        <v>742</v>
      </c>
      <c r="L196" s="26" t="s">
        <v>379</v>
      </c>
      <c r="M196" s="25">
        <v>1</v>
      </c>
      <c r="N196" s="22" t="s">
        <v>743</v>
      </c>
      <c r="O196" s="31" t="s">
        <v>2426</v>
      </c>
      <c r="P196" s="22" t="s">
        <v>445</v>
      </c>
      <c r="Q196" s="46">
        <v>1</v>
      </c>
      <c r="R196" s="22"/>
    </row>
    <row r="197" spans="1:18" x14ac:dyDescent="0.2">
      <c r="B197" t="s">
        <v>729</v>
      </c>
      <c r="G197" s="27" t="s">
        <v>740</v>
      </c>
      <c r="H197" s="21" t="s">
        <v>736</v>
      </c>
      <c r="I197" s="24" t="s">
        <v>735</v>
      </c>
      <c r="J197" s="36" t="s">
        <v>737</v>
      </c>
      <c r="O197" s="31" t="s">
        <v>747</v>
      </c>
      <c r="P197" s="22" t="s">
        <v>746</v>
      </c>
      <c r="Q197" s="46" t="s">
        <v>735</v>
      </c>
      <c r="R197" s="22" t="s">
        <v>745</v>
      </c>
    </row>
    <row r="198" spans="1:18" x14ac:dyDescent="0.2">
      <c r="A198" s="9" t="s">
        <v>105</v>
      </c>
      <c r="B198" t="s">
        <v>749</v>
      </c>
      <c r="C198" s="21" t="s">
        <v>732</v>
      </c>
      <c r="D198" s="23" t="s">
        <v>376</v>
      </c>
      <c r="E198" s="24">
        <v>1</v>
      </c>
      <c r="F198" s="21" t="s">
        <v>731</v>
      </c>
      <c r="G198" s="27" t="s">
        <v>759</v>
      </c>
      <c r="H198" s="21" t="s">
        <v>432</v>
      </c>
      <c r="I198" s="24">
        <v>2</v>
      </c>
      <c r="J198" s="36" t="s">
        <v>755</v>
      </c>
      <c r="K198" s="22" t="s">
        <v>741</v>
      </c>
      <c r="L198" s="26" t="s">
        <v>379</v>
      </c>
      <c r="M198" s="25">
        <v>1</v>
      </c>
      <c r="N198" s="22" t="s">
        <v>744</v>
      </c>
      <c r="O198" s="31" t="s">
        <v>766</v>
      </c>
      <c r="P198" s="22" t="s">
        <v>445</v>
      </c>
      <c r="Q198" s="46">
        <v>2</v>
      </c>
      <c r="R198" s="22" t="s">
        <v>763</v>
      </c>
    </row>
    <row r="199" spans="1:18" x14ac:dyDescent="0.2">
      <c r="B199" t="s">
        <v>750</v>
      </c>
      <c r="C199" s="21" t="s">
        <v>752</v>
      </c>
      <c r="D199" s="23" t="s">
        <v>376</v>
      </c>
      <c r="E199" s="24">
        <v>1</v>
      </c>
      <c r="F199" s="21" t="s">
        <v>753</v>
      </c>
      <c r="G199" s="27" t="s">
        <v>760</v>
      </c>
      <c r="H199" s="21" t="s">
        <v>756</v>
      </c>
      <c r="I199" s="24" t="s">
        <v>754</v>
      </c>
      <c r="J199" s="36"/>
      <c r="K199" s="22" t="s">
        <v>761</v>
      </c>
      <c r="L199" s="26" t="s">
        <v>379</v>
      </c>
      <c r="M199" s="25">
        <v>1</v>
      </c>
      <c r="N199" s="22" t="s">
        <v>762</v>
      </c>
      <c r="O199" s="31" t="s">
        <v>767</v>
      </c>
      <c r="P199" s="22" t="s">
        <v>764</v>
      </c>
      <c r="Q199" s="46" t="s">
        <v>754</v>
      </c>
      <c r="R199" s="22"/>
    </row>
    <row r="200" spans="1:18" x14ac:dyDescent="0.2">
      <c r="B200" t="s">
        <v>751</v>
      </c>
      <c r="G200" s="27" t="s">
        <v>758</v>
      </c>
      <c r="H200" s="21" t="s">
        <v>757</v>
      </c>
      <c r="I200" s="24">
        <v>3</v>
      </c>
      <c r="J200" s="36"/>
      <c r="O200" s="31" t="s">
        <v>768</v>
      </c>
      <c r="P200" s="22" t="s">
        <v>765</v>
      </c>
      <c r="Q200" s="46">
        <v>3</v>
      </c>
      <c r="R200" s="22"/>
    </row>
    <row r="201" spans="1:18" x14ac:dyDescent="0.2">
      <c r="A201" s="9" t="s">
        <v>105</v>
      </c>
      <c r="B201" t="s">
        <v>1102</v>
      </c>
      <c r="C201" s="21" t="s">
        <v>1105</v>
      </c>
      <c r="D201" s="23" t="s">
        <v>376</v>
      </c>
      <c r="E201" s="24">
        <v>1</v>
      </c>
      <c r="F201" s="21" t="s">
        <v>1107</v>
      </c>
      <c r="G201" s="27" t="s">
        <v>1109</v>
      </c>
      <c r="H201" s="21" t="s">
        <v>432</v>
      </c>
      <c r="I201" s="24">
        <v>2</v>
      </c>
      <c r="J201" s="36"/>
      <c r="K201" s="22" t="s">
        <v>1115</v>
      </c>
      <c r="L201" s="26" t="s">
        <v>379</v>
      </c>
      <c r="M201" s="25">
        <v>1</v>
      </c>
      <c r="N201" s="22" t="s">
        <v>1107</v>
      </c>
      <c r="O201" s="31" t="s">
        <v>1118</v>
      </c>
      <c r="P201" s="22" t="s">
        <v>445</v>
      </c>
      <c r="Q201" s="46">
        <v>2</v>
      </c>
      <c r="R201" s="22"/>
    </row>
    <row r="202" spans="1:18" x14ac:dyDescent="0.2">
      <c r="B202" t="s">
        <v>1103</v>
      </c>
      <c r="C202" s="21" t="s">
        <v>1106</v>
      </c>
      <c r="D202" s="23" t="s">
        <v>376</v>
      </c>
      <c r="E202" s="24">
        <v>1</v>
      </c>
      <c r="F202" s="21" t="s">
        <v>1108</v>
      </c>
      <c r="G202" s="27" t="s">
        <v>1110</v>
      </c>
      <c r="H202" s="21" t="s">
        <v>1112</v>
      </c>
      <c r="I202" s="24" t="s">
        <v>1114</v>
      </c>
      <c r="J202" s="36"/>
      <c r="K202" s="22" t="s">
        <v>1116</v>
      </c>
      <c r="L202" s="26" t="s">
        <v>379</v>
      </c>
      <c r="M202" s="25">
        <v>1</v>
      </c>
      <c r="N202" s="22" t="s">
        <v>1117</v>
      </c>
      <c r="O202" s="31" t="s">
        <v>1119</v>
      </c>
      <c r="P202" s="22" t="s">
        <v>1121</v>
      </c>
      <c r="Q202" s="46" t="s">
        <v>1114</v>
      </c>
      <c r="R202" s="22"/>
    </row>
    <row r="203" spans="1:18" x14ac:dyDescent="0.2">
      <c r="B203" t="s">
        <v>1104</v>
      </c>
      <c r="G203" s="27" t="s">
        <v>1111</v>
      </c>
      <c r="H203" s="21" t="s">
        <v>432</v>
      </c>
      <c r="I203" s="24">
        <v>1</v>
      </c>
      <c r="J203" s="36" t="s">
        <v>1113</v>
      </c>
      <c r="O203" s="31" t="s">
        <v>1120</v>
      </c>
      <c r="P203" s="22" t="s">
        <v>445</v>
      </c>
      <c r="Q203" s="46">
        <v>1</v>
      </c>
      <c r="R203" s="22" t="s">
        <v>1122</v>
      </c>
    </row>
    <row r="204" spans="1:18" x14ac:dyDescent="0.2">
      <c r="A204" s="9" t="s">
        <v>105</v>
      </c>
      <c r="B204" t="s">
        <v>1139</v>
      </c>
      <c r="C204" s="21" t="s">
        <v>1142</v>
      </c>
      <c r="D204" s="23" t="s">
        <v>376</v>
      </c>
      <c r="E204" s="24">
        <v>1</v>
      </c>
      <c r="F204" s="21" t="s">
        <v>1143</v>
      </c>
      <c r="G204" s="27" t="s">
        <v>1125</v>
      </c>
      <c r="H204" s="21" t="s">
        <v>1129</v>
      </c>
      <c r="I204" s="24">
        <v>1</v>
      </c>
      <c r="J204" s="36"/>
      <c r="K204" s="22" t="s">
        <v>1144</v>
      </c>
      <c r="L204" s="26" t="s">
        <v>379</v>
      </c>
      <c r="M204" s="25">
        <v>1</v>
      </c>
      <c r="N204" s="22" t="s">
        <v>1145</v>
      </c>
      <c r="O204" s="31" t="s">
        <v>1136</v>
      </c>
      <c r="P204" s="22" t="s">
        <v>1135</v>
      </c>
      <c r="Q204" s="46">
        <v>1</v>
      </c>
      <c r="R204" s="22"/>
    </row>
    <row r="205" spans="1:18" x14ac:dyDescent="0.2">
      <c r="B205" t="s">
        <v>1140</v>
      </c>
      <c r="G205" s="27" t="s">
        <v>1126</v>
      </c>
      <c r="H205" s="21" t="s">
        <v>1130</v>
      </c>
      <c r="I205" s="24" t="s">
        <v>652</v>
      </c>
      <c r="J205" s="36" t="s">
        <v>1131</v>
      </c>
      <c r="O205" s="31" t="s">
        <v>1137</v>
      </c>
      <c r="P205" s="22" t="s">
        <v>1130</v>
      </c>
      <c r="Q205" s="46" t="s">
        <v>652</v>
      </c>
      <c r="R205" s="22" t="s">
        <v>1133</v>
      </c>
    </row>
    <row r="206" spans="1:18" x14ac:dyDescent="0.2">
      <c r="B206" t="s">
        <v>1141</v>
      </c>
      <c r="G206" s="27" t="s">
        <v>1127</v>
      </c>
      <c r="H206" s="21" t="s">
        <v>1128</v>
      </c>
      <c r="I206" s="24">
        <v>2</v>
      </c>
      <c r="J206" s="36" t="s">
        <v>1132</v>
      </c>
      <c r="O206" s="31" t="s">
        <v>1138</v>
      </c>
      <c r="P206" s="22" t="s">
        <v>1128</v>
      </c>
      <c r="Q206" s="46">
        <v>2</v>
      </c>
      <c r="R206" s="22" t="s">
        <v>1134</v>
      </c>
    </row>
    <row r="207" spans="1:18" x14ac:dyDescent="0.2">
      <c r="A207" s="9" t="s">
        <v>105</v>
      </c>
      <c r="B207" t="s">
        <v>1725</v>
      </c>
      <c r="C207" s="21" t="s">
        <v>1153</v>
      </c>
      <c r="D207" s="23" t="s">
        <v>376</v>
      </c>
      <c r="E207" s="24">
        <v>1</v>
      </c>
      <c r="F207" s="21" t="s">
        <v>1155</v>
      </c>
      <c r="G207" s="27" t="s">
        <v>1146</v>
      </c>
      <c r="H207" s="21" t="s">
        <v>1149</v>
      </c>
      <c r="I207" s="24">
        <v>6</v>
      </c>
      <c r="J207" s="36"/>
      <c r="K207" s="22" t="s">
        <v>1157</v>
      </c>
      <c r="L207" s="26" t="s">
        <v>379</v>
      </c>
      <c r="M207" s="25">
        <v>1</v>
      </c>
      <c r="N207" s="22" t="s">
        <v>1159</v>
      </c>
      <c r="O207" s="31" t="s">
        <v>1150</v>
      </c>
      <c r="P207" s="22" t="s">
        <v>1149</v>
      </c>
      <c r="Q207" s="46">
        <v>6</v>
      </c>
      <c r="R207" s="22"/>
    </row>
    <row r="208" spans="1:18" ht="32" x14ac:dyDescent="0.2">
      <c r="B208" t="s">
        <v>1726</v>
      </c>
      <c r="C208" s="21" t="s">
        <v>1154</v>
      </c>
      <c r="D208" s="23" t="s">
        <v>376</v>
      </c>
      <c r="E208" s="24">
        <v>1</v>
      </c>
      <c r="F208" s="21" t="s">
        <v>1156</v>
      </c>
      <c r="G208" s="27" t="s">
        <v>1147</v>
      </c>
      <c r="H208" s="54" t="s">
        <v>432</v>
      </c>
      <c r="I208" s="24">
        <v>2</v>
      </c>
      <c r="J208" s="36"/>
      <c r="K208" s="22" t="s">
        <v>1158</v>
      </c>
      <c r="L208" s="26" t="s">
        <v>379</v>
      </c>
      <c r="M208" s="25">
        <v>1</v>
      </c>
      <c r="N208" s="22" t="s">
        <v>1160</v>
      </c>
      <c r="O208" s="31" t="s">
        <v>1151</v>
      </c>
      <c r="P208" s="22" t="s">
        <v>445</v>
      </c>
      <c r="Q208" s="46">
        <v>2</v>
      </c>
      <c r="R208" s="22"/>
    </row>
    <row r="209" spans="1:18" s="56" customFormat="1" ht="15" customHeight="1" x14ac:dyDescent="0.2">
      <c r="B209" s="56" t="s">
        <v>1727</v>
      </c>
      <c r="E209" s="57"/>
      <c r="G209" s="58" t="s">
        <v>1148</v>
      </c>
      <c r="H209" s="59" t="s">
        <v>2427</v>
      </c>
      <c r="I209" s="60">
        <v>3</v>
      </c>
      <c r="J209" s="61"/>
      <c r="M209" s="57"/>
      <c r="O209" s="62" t="s">
        <v>1152</v>
      </c>
      <c r="P209" s="63" t="s">
        <v>2428</v>
      </c>
      <c r="Q209" s="64">
        <v>3</v>
      </c>
      <c r="R209" s="65"/>
    </row>
    <row r="210" spans="1:18" x14ac:dyDescent="0.2">
      <c r="A210" s="9" t="s">
        <v>105</v>
      </c>
      <c r="B210" t="s">
        <v>2165</v>
      </c>
      <c r="C210" s="21" t="s">
        <v>2223</v>
      </c>
      <c r="D210" s="23" t="s">
        <v>376</v>
      </c>
      <c r="E210" s="24">
        <v>1</v>
      </c>
      <c r="F210" s="21" t="s">
        <v>2224</v>
      </c>
      <c r="G210" s="27" t="s">
        <v>2225</v>
      </c>
      <c r="H210" s="21" t="s">
        <v>2227</v>
      </c>
      <c r="I210" s="24">
        <v>4</v>
      </c>
      <c r="J210" s="36"/>
      <c r="K210" s="22" t="s">
        <v>2229</v>
      </c>
      <c r="L210" s="26" t="s">
        <v>379</v>
      </c>
      <c r="M210" s="25">
        <v>1</v>
      </c>
      <c r="N210" s="22" t="s">
        <v>2230</v>
      </c>
      <c r="O210" s="31" t="s">
        <v>2231</v>
      </c>
      <c r="P210" s="22" t="s">
        <v>2233</v>
      </c>
      <c r="Q210" s="46">
        <v>4</v>
      </c>
      <c r="R210" s="22"/>
    </row>
    <row r="211" spans="1:18" x14ac:dyDescent="0.2">
      <c r="B211" t="s">
        <v>2170</v>
      </c>
      <c r="G211" s="27" t="s">
        <v>2226</v>
      </c>
      <c r="H211" s="21" t="s">
        <v>2228</v>
      </c>
      <c r="I211" s="24">
        <v>3</v>
      </c>
      <c r="J211" s="36"/>
      <c r="O211" s="31" t="s">
        <v>2232</v>
      </c>
      <c r="P211" s="22" t="s">
        <v>2234</v>
      </c>
      <c r="Q211" s="46">
        <v>3</v>
      </c>
      <c r="R211" s="22"/>
    </row>
    <row r="212" spans="1:18" x14ac:dyDescent="0.2">
      <c r="A212" s="9" t="s">
        <v>105</v>
      </c>
      <c r="B212" t="s">
        <v>2166</v>
      </c>
      <c r="C212" s="21" t="s">
        <v>2235</v>
      </c>
      <c r="D212" s="23" t="s">
        <v>376</v>
      </c>
      <c r="E212" s="24">
        <v>1</v>
      </c>
      <c r="F212" s="21" t="s">
        <v>2237</v>
      </c>
      <c r="G212" s="27" t="s">
        <v>2239</v>
      </c>
      <c r="H212" s="21" t="s">
        <v>432</v>
      </c>
      <c r="I212" s="24">
        <v>2</v>
      </c>
      <c r="J212" s="36" t="s">
        <v>2243</v>
      </c>
      <c r="K212" s="22" t="s">
        <v>2244</v>
      </c>
      <c r="L212" s="26" t="s">
        <v>379</v>
      </c>
      <c r="M212" s="25">
        <v>1</v>
      </c>
      <c r="N212" s="22" t="s">
        <v>2247</v>
      </c>
      <c r="O212" s="31" t="s">
        <v>2248</v>
      </c>
      <c r="P212" s="22" t="s">
        <v>445</v>
      </c>
      <c r="Q212" s="46">
        <v>2</v>
      </c>
      <c r="R212" s="22" t="s">
        <v>2252</v>
      </c>
    </row>
    <row r="213" spans="1:18" x14ac:dyDescent="0.2">
      <c r="B213" t="s">
        <v>2171</v>
      </c>
      <c r="C213" s="21" t="s">
        <v>2236</v>
      </c>
      <c r="D213" s="23" t="s">
        <v>376</v>
      </c>
      <c r="E213" s="24">
        <v>1</v>
      </c>
      <c r="F213" s="21" t="s">
        <v>2238</v>
      </c>
      <c r="G213" s="27" t="s">
        <v>2240</v>
      </c>
      <c r="H213" s="21" t="s">
        <v>2242</v>
      </c>
      <c r="I213" s="24" t="s">
        <v>754</v>
      </c>
      <c r="J213" s="36"/>
      <c r="K213" s="22" t="s">
        <v>2246</v>
      </c>
      <c r="L213" s="26" t="s">
        <v>379</v>
      </c>
      <c r="M213" s="25">
        <v>1</v>
      </c>
      <c r="N213" s="22" t="s">
        <v>2245</v>
      </c>
      <c r="O213" s="31" t="s">
        <v>2249</v>
      </c>
      <c r="P213" s="22" t="s">
        <v>2251</v>
      </c>
      <c r="Q213" s="46" t="s">
        <v>754</v>
      </c>
      <c r="R213" s="22"/>
    </row>
    <row r="214" spans="1:18" x14ac:dyDescent="0.2">
      <c r="B214" t="s">
        <v>2172</v>
      </c>
      <c r="G214" s="27" t="s">
        <v>2241</v>
      </c>
      <c r="H214" s="21" t="s">
        <v>432</v>
      </c>
      <c r="I214" s="24">
        <v>2</v>
      </c>
      <c r="J214" s="36"/>
      <c r="O214" s="31" t="s">
        <v>2250</v>
      </c>
      <c r="P214" s="22" t="s">
        <v>445</v>
      </c>
      <c r="Q214" s="46">
        <v>2</v>
      </c>
      <c r="R214" s="22"/>
    </row>
    <row r="215" spans="1:18" x14ac:dyDescent="0.2">
      <c r="A215" s="9" t="s">
        <v>105</v>
      </c>
      <c r="B215" t="s">
        <v>2167</v>
      </c>
      <c r="C215" s="21" t="s">
        <v>2253</v>
      </c>
      <c r="D215" s="23" t="s">
        <v>376</v>
      </c>
      <c r="E215" s="24">
        <v>1</v>
      </c>
      <c r="F215" s="21" t="s">
        <v>2255</v>
      </c>
      <c r="G215" s="27" t="s">
        <v>2257</v>
      </c>
      <c r="H215" s="21" t="s">
        <v>2260</v>
      </c>
      <c r="I215" s="24">
        <v>3</v>
      </c>
      <c r="J215" s="36"/>
      <c r="K215" s="22" t="s">
        <v>2266</v>
      </c>
      <c r="L215" s="26" t="s">
        <v>379</v>
      </c>
      <c r="M215" s="25">
        <v>1</v>
      </c>
      <c r="N215" s="22" t="s">
        <v>2268</v>
      </c>
      <c r="O215" s="31" t="s">
        <v>2263</v>
      </c>
      <c r="P215" s="46" t="s">
        <v>2260</v>
      </c>
      <c r="Q215" s="46">
        <v>3</v>
      </c>
      <c r="R215" s="22"/>
    </row>
    <row r="216" spans="1:18" x14ac:dyDescent="0.2">
      <c r="B216" t="s">
        <v>2173</v>
      </c>
      <c r="C216" s="21" t="s">
        <v>2254</v>
      </c>
      <c r="D216" s="23" t="s">
        <v>376</v>
      </c>
      <c r="E216" s="24">
        <v>1</v>
      </c>
      <c r="F216" s="21" t="s">
        <v>2256</v>
      </c>
      <c r="G216" s="27" t="s">
        <v>2258</v>
      </c>
      <c r="H216" s="21" t="s">
        <v>432</v>
      </c>
      <c r="I216" s="24">
        <v>2</v>
      </c>
      <c r="J216" s="36"/>
      <c r="K216" s="22" t="s">
        <v>2267</v>
      </c>
      <c r="L216" s="26" t="s">
        <v>379</v>
      </c>
      <c r="M216" s="25">
        <v>1</v>
      </c>
      <c r="N216" s="22" t="s">
        <v>2269</v>
      </c>
      <c r="O216" s="31" t="s">
        <v>2264</v>
      </c>
      <c r="P216" s="46" t="s">
        <v>445</v>
      </c>
      <c r="Q216" s="46">
        <v>2</v>
      </c>
      <c r="R216" s="22"/>
    </row>
    <row r="217" spans="1:18" x14ac:dyDescent="0.2">
      <c r="B217" t="s">
        <v>2174</v>
      </c>
      <c r="G217" s="27" t="s">
        <v>2259</v>
      </c>
      <c r="H217" s="21" t="s">
        <v>2261</v>
      </c>
      <c r="I217" s="24" t="s">
        <v>2262</v>
      </c>
      <c r="J217" s="36"/>
      <c r="O217" s="31" t="s">
        <v>2265</v>
      </c>
      <c r="P217" s="46" t="s">
        <v>2261</v>
      </c>
      <c r="Q217" s="46" t="s">
        <v>2262</v>
      </c>
      <c r="R217" s="22"/>
    </row>
    <row r="218" spans="1:18" x14ac:dyDescent="0.2">
      <c r="A218" s="9" t="s">
        <v>105</v>
      </c>
      <c r="B218" t="s">
        <v>2168</v>
      </c>
      <c r="C218" s="21" t="s">
        <v>2271</v>
      </c>
      <c r="D218" s="23" t="s">
        <v>376</v>
      </c>
      <c r="E218" s="24">
        <v>1</v>
      </c>
      <c r="F218" s="21" t="s">
        <v>2272</v>
      </c>
      <c r="G218" s="27" t="s">
        <v>2273</v>
      </c>
      <c r="H218" s="21" t="s">
        <v>432</v>
      </c>
      <c r="I218" s="24">
        <v>1</v>
      </c>
      <c r="J218" s="36"/>
      <c r="K218" s="22" t="s">
        <v>2275</v>
      </c>
      <c r="L218" s="26" t="s">
        <v>379</v>
      </c>
      <c r="M218" s="25">
        <v>1</v>
      </c>
      <c r="N218" s="22" t="s">
        <v>2276</v>
      </c>
      <c r="O218" s="31" t="s">
        <v>2277</v>
      </c>
      <c r="P218" s="22" t="s">
        <v>445</v>
      </c>
      <c r="Q218" s="46">
        <v>1</v>
      </c>
      <c r="R218" s="22"/>
    </row>
    <row r="219" spans="1:18" x14ac:dyDescent="0.2">
      <c r="B219" t="s">
        <v>2175</v>
      </c>
      <c r="G219" s="27" t="s">
        <v>2274</v>
      </c>
      <c r="H219" s="21" t="s">
        <v>432</v>
      </c>
      <c r="I219" s="24">
        <v>2</v>
      </c>
      <c r="J219" s="36"/>
      <c r="O219" s="31" t="s">
        <v>2278</v>
      </c>
      <c r="P219" s="22" t="s">
        <v>445</v>
      </c>
      <c r="Q219" s="46">
        <v>2</v>
      </c>
      <c r="R219" s="22"/>
    </row>
    <row r="220" spans="1:18" x14ac:dyDescent="0.2">
      <c r="A220" s="9" t="s">
        <v>105</v>
      </c>
      <c r="B220" t="s">
        <v>2169</v>
      </c>
      <c r="C220" s="21" t="s">
        <v>2279</v>
      </c>
      <c r="D220" s="23" t="s">
        <v>376</v>
      </c>
      <c r="E220" s="24">
        <v>1</v>
      </c>
      <c r="F220" s="21" t="s">
        <v>2281</v>
      </c>
      <c r="G220" s="27" t="s">
        <v>2287</v>
      </c>
      <c r="H220" s="21" t="s">
        <v>2292</v>
      </c>
      <c r="I220" s="24" t="s">
        <v>2294</v>
      </c>
      <c r="J220" s="36"/>
      <c r="K220" s="22" t="s">
        <v>2283</v>
      </c>
      <c r="L220" s="26" t="s">
        <v>379</v>
      </c>
      <c r="M220" s="25">
        <v>1</v>
      </c>
      <c r="N220" s="22" t="s">
        <v>2285</v>
      </c>
      <c r="O220" s="31" t="s">
        <v>2290</v>
      </c>
      <c r="P220" s="22" t="s">
        <v>2295</v>
      </c>
      <c r="Q220" s="46" t="s">
        <v>2294</v>
      </c>
      <c r="R220" s="22"/>
    </row>
    <row r="221" spans="1:18" x14ac:dyDescent="0.2">
      <c r="B221" t="s">
        <v>2176</v>
      </c>
      <c r="C221" s="21" t="s">
        <v>2280</v>
      </c>
      <c r="D221" s="23" t="s">
        <v>376</v>
      </c>
      <c r="E221" s="24">
        <v>1</v>
      </c>
      <c r="F221" s="21" t="s">
        <v>2282</v>
      </c>
      <c r="G221" s="27" t="s">
        <v>2288</v>
      </c>
      <c r="H221" s="21" t="s">
        <v>2293</v>
      </c>
      <c r="I221" s="24" t="s">
        <v>872</v>
      </c>
      <c r="J221" s="36"/>
      <c r="K221" s="22" t="s">
        <v>2284</v>
      </c>
      <c r="L221" s="26" t="s">
        <v>379</v>
      </c>
      <c r="M221" s="25">
        <v>1</v>
      </c>
      <c r="N221" s="22" t="s">
        <v>2286</v>
      </c>
      <c r="O221" s="31" t="s">
        <v>2291</v>
      </c>
      <c r="P221" s="22" t="s">
        <v>2296</v>
      </c>
      <c r="Q221" s="46" t="s">
        <v>872</v>
      </c>
      <c r="R221" s="22"/>
    </row>
    <row r="222" spans="1:18" x14ac:dyDescent="0.2">
      <c r="B222" t="s">
        <v>2177</v>
      </c>
      <c r="G222" s="27" t="s">
        <v>2289</v>
      </c>
      <c r="H222" s="21" t="s">
        <v>2298</v>
      </c>
      <c r="I222" s="24" t="s">
        <v>652</v>
      </c>
      <c r="J222" s="36"/>
      <c r="O222" s="31" t="s">
        <v>2297</v>
      </c>
      <c r="P222" s="22" t="s">
        <v>2299</v>
      </c>
      <c r="Q222" s="46" t="s">
        <v>652</v>
      </c>
      <c r="R222" s="22"/>
    </row>
    <row r="223" spans="1:18" x14ac:dyDescent="0.2">
      <c r="A223" s="40" t="s">
        <v>371</v>
      </c>
      <c r="B223" t="s">
        <v>2300</v>
      </c>
      <c r="C223" s="21"/>
      <c r="D223" s="23" t="s">
        <v>376</v>
      </c>
      <c r="E223" s="24">
        <v>1</v>
      </c>
      <c r="F223" s="21"/>
      <c r="G223" s="27"/>
      <c r="H223" s="21"/>
      <c r="I223" s="24"/>
      <c r="J223" s="36"/>
      <c r="K223" s="22"/>
      <c r="L223" s="26" t="s">
        <v>379</v>
      </c>
      <c r="M223" s="25">
        <v>1</v>
      </c>
      <c r="N223" s="22"/>
      <c r="O223" s="31"/>
      <c r="P223" s="22"/>
      <c r="Q223" s="46"/>
      <c r="R223" s="22"/>
    </row>
    <row r="224" spans="1:18" x14ac:dyDescent="0.2">
      <c r="A224" s="40"/>
      <c r="B224" t="s">
        <v>2301</v>
      </c>
      <c r="C224" s="21"/>
      <c r="D224" s="23" t="s">
        <v>376</v>
      </c>
      <c r="E224" s="24">
        <v>1</v>
      </c>
      <c r="F224" s="21"/>
      <c r="G224" s="27"/>
      <c r="H224" s="21"/>
      <c r="I224" s="24"/>
      <c r="J224" s="36"/>
      <c r="K224" s="22"/>
      <c r="L224" s="26" t="s">
        <v>379</v>
      </c>
      <c r="M224" s="25">
        <v>1</v>
      </c>
      <c r="N224" s="22"/>
      <c r="O224" s="31"/>
      <c r="P224" s="22"/>
      <c r="Q224" s="46"/>
      <c r="R224" s="22"/>
    </row>
    <row r="225" spans="1:18" x14ac:dyDescent="0.2">
      <c r="A225" s="40"/>
      <c r="B225" t="s">
        <v>2302</v>
      </c>
      <c r="G225" s="27"/>
      <c r="H225" s="21"/>
      <c r="I225" s="24"/>
      <c r="J225" s="36"/>
      <c r="O225" s="31"/>
      <c r="P225" s="22"/>
      <c r="Q225" s="46"/>
      <c r="R225" s="22"/>
    </row>
    <row r="226" spans="1:18" x14ac:dyDescent="0.2">
      <c r="A226" s="40" t="s">
        <v>371</v>
      </c>
      <c r="C226" s="21"/>
      <c r="D226" s="23" t="s">
        <v>376</v>
      </c>
      <c r="E226" s="24">
        <v>1</v>
      </c>
      <c r="F226" s="21"/>
      <c r="G226" s="27"/>
      <c r="H226" s="21"/>
      <c r="I226" s="24"/>
      <c r="J226" s="36"/>
      <c r="K226" s="22"/>
      <c r="L226" s="26" t="s">
        <v>379</v>
      </c>
      <c r="M226" s="25">
        <v>1</v>
      </c>
      <c r="N226" s="22"/>
      <c r="O226" s="31"/>
      <c r="P226" s="22"/>
      <c r="Q226" s="46"/>
      <c r="R226" s="22"/>
    </row>
    <row r="227" spans="1:18" x14ac:dyDescent="0.2">
      <c r="A227" s="40"/>
      <c r="C227" s="21"/>
      <c r="D227" s="23" t="s">
        <v>376</v>
      </c>
      <c r="E227" s="24">
        <v>1</v>
      </c>
      <c r="F227" s="21"/>
      <c r="G227" s="27"/>
      <c r="H227" s="21"/>
      <c r="I227" s="24"/>
      <c r="J227" s="36"/>
      <c r="K227" s="22"/>
      <c r="L227" s="26" t="s">
        <v>379</v>
      </c>
      <c r="M227" s="25">
        <v>1</v>
      </c>
      <c r="N227" s="22"/>
      <c r="O227" s="31"/>
      <c r="P227" s="22"/>
      <c r="Q227" s="46"/>
      <c r="R227" s="22"/>
    </row>
    <row r="228" spans="1:18" x14ac:dyDescent="0.2">
      <c r="A228" s="40"/>
      <c r="G228" s="27"/>
      <c r="H228" s="21"/>
      <c r="I228" s="24"/>
      <c r="J228" s="36"/>
      <c r="O228" s="31"/>
      <c r="P228" s="22"/>
      <c r="Q228" s="46"/>
      <c r="R228" s="22"/>
    </row>
    <row r="229" spans="1:18" x14ac:dyDescent="0.2">
      <c r="A229" s="40" t="s">
        <v>371</v>
      </c>
      <c r="C229" s="21"/>
      <c r="D229" s="23" t="s">
        <v>376</v>
      </c>
      <c r="E229" s="24">
        <v>1</v>
      </c>
      <c r="F229" s="21"/>
      <c r="G229" s="27"/>
      <c r="H229" s="21"/>
      <c r="I229" s="24"/>
      <c r="J229" s="36"/>
      <c r="K229" s="22"/>
      <c r="L229" s="26" t="s">
        <v>379</v>
      </c>
      <c r="M229" s="25">
        <v>1</v>
      </c>
      <c r="N229" s="22"/>
      <c r="O229" s="31"/>
      <c r="P229" s="22"/>
      <c r="Q229" s="46"/>
      <c r="R229" s="22"/>
    </row>
    <row r="230" spans="1:18" x14ac:dyDescent="0.2">
      <c r="A230" s="40"/>
      <c r="C230" s="21"/>
      <c r="D230" s="23" t="s">
        <v>376</v>
      </c>
      <c r="E230" s="24">
        <v>1</v>
      </c>
      <c r="F230" s="21"/>
      <c r="G230" s="27"/>
      <c r="H230" s="21"/>
      <c r="I230" s="24"/>
      <c r="J230" s="36"/>
      <c r="K230" s="22"/>
      <c r="L230" s="26" t="s">
        <v>379</v>
      </c>
      <c r="M230" s="25">
        <v>1</v>
      </c>
      <c r="N230" s="22"/>
      <c r="O230" s="31"/>
      <c r="P230" s="22"/>
      <c r="Q230" s="46"/>
      <c r="R230" s="22"/>
    </row>
    <row r="231" spans="1:18" x14ac:dyDescent="0.2">
      <c r="A231" s="40"/>
      <c r="G231" s="27"/>
      <c r="H231" s="21"/>
      <c r="I231" s="24"/>
      <c r="J231" s="36"/>
      <c r="O231" s="31"/>
      <c r="P231" s="22"/>
      <c r="Q231" s="46"/>
      <c r="R231" s="22"/>
    </row>
    <row r="234" spans="1:18" x14ac:dyDescent="0.2">
      <c r="B234" t="s">
        <v>1307</v>
      </c>
      <c r="C234" t="s">
        <v>1308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AD500-AB09-0740-9540-B61FD046DE7A}">
  <dimension ref="A1:S10"/>
  <sheetViews>
    <sheetView zoomScale="150" zoomScaleNormal="150" workbookViewId="0">
      <selection activeCell="I25" sqref="I25"/>
    </sheetView>
  </sheetViews>
  <sheetFormatPr baseColWidth="10" defaultRowHeight="15" x14ac:dyDescent="0.2"/>
  <sheetData>
    <row r="1" spans="1:19" s="77" customFormat="1" x14ac:dyDescent="0.2">
      <c r="A1" s="82" t="s">
        <v>2625</v>
      </c>
      <c r="B1" s="78" t="s">
        <v>44</v>
      </c>
      <c r="C1" s="78" t="s">
        <v>290</v>
      </c>
      <c r="D1" s="78" t="s">
        <v>1240</v>
      </c>
      <c r="E1" s="79" t="s">
        <v>1241</v>
      </c>
      <c r="F1" s="78" t="s">
        <v>1242</v>
      </c>
      <c r="G1" s="80" t="s">
        <v>291</v>
      </c>
      <c r="H1" s="78" t="s">
        <v>1243</v>
      </c>
      <c r="I1" s="79" t="s">
        <v>1244</v>
      </c>
      <c r="J1" s="81" t="s">
        <v>1245</v>
      </c>
      <c r="K1" s="78" t="s">
        <v>397</v>
      </c>
      <c r="L1" s="78" t="s">
        <v>1246</v>
      </c>
      <c r="M1" s="79" t="s">
        <v>1247</v>
      </c>
      <c r="N1" s="78" t="s">
        <v>1248</v>
      </c>
      <c r="O1" s="80" t="s">
        <v>398</v>
      </c>
      <c r="P1" s="78" t="s">
        <v>1249</v>
      </c>
      <c r="Q1" s="79" t="s">
        <v>1250</v>
      </c>
      <c r="R1" s="78" t="s">
        <v>1251</v>
      </c>
      <c r="S1" s="78"/>
    </row>
    <row r="2" spans="1:19" x14ac:dyDescent="0.2">
      <c r="A2" s="9" t="s">
        <v>105</v>
      </c>
      <c r="B2" s="3" t="s">
        <v>2624</v>
      </c>
      <c r="C2" s="21" t="s">
        <v>2623</v>
      </c>
      <c r="D2" s="23" t="s">
        <v>376</v>
      </c>
      <c r="E2" s="24">
        <v>1</v>
      </c>
      <c r="F2" s="21" t="s">
        <v>2622</v>
      </c>
      <c r="G2" s="27" t="s">
        <v>2621</v>
      </c>
      <c r="H2" s="21" t="s">
        <v>2617</v>
      </c>
      <c r="I2" s="24">
        <v>2</v>
      </c>
      <c r="J2" s="21"/>
      <c r="K2" s="76" t="s">
        <v>2620</v>
      </c>
      <c r="L2" s="26" t="s">
        <v>379</v>
      </c>
      <c r="M2" s="25">
        <v>1</v>
      </c>
      <c r="N2" s="22" t="s">
        <v>2619</v>
      </c>
      <c r="O2" s="31" t="s">
        <v>2618</v>
      </c>
      <c r="P2" s="22" t="s">
        <v>2617</v>
      </c>
      <c r="Q2" s="25">
        <v>2</v>
      </c>
      <c r="R2" s="22"/>
    </row>
    <row r="3" spans="1:19" x14ac:dyDescent="0.2">
      <c r="B3" s="3" t="s">
        <v>2616</v>
      </c>
      <c r="C3" s="21" t="s">
        <v>2615</v>
      </c>
      <c r="D3" s="23" t="s">
        <v>376</v>
      </c>
      <c r="E3" s="24">
        <v>1</v>
      </c>
      <c r="F3" s="21" t="s">
        <v>2614</v>
      </c>
      <c r="G3" s="27" t="s">
        <v>2613</v>
      </c>
      <c r="H3" s="21" t="s">
        <v>2612</v>
      </c>
      <c r="I3" s="24">
        <v>4</v>
      </c>
      <c r="J3" s="21"/>
      <c r="K3" s="76" t="s">
        <v>2611</v>
      </c>
      <c r="L3" s="26" t="s">
        <v>379</v>
      </c>
      <c r="M3" s="25">
        <v>1</v>
      </c>
      <c r="N3" s="22" t="s">
        <v>2610</v>
      </c>
      <c r="O3" s="31" t="s">
        <v>2609</v>
      </c>
      <c r="P3" s="22" t="s">
        <v>2608</v>
      </c>
      <c r="Q3" s="25">
        <v>4</v>
      </c>
      <c r="R3" s="22"/>
    </row>
    <row r="4" spans="1:19" x14ac:dyDescent="0.2">
      <c r="B4" s="3" t="s">
        <v>2607</v>
      </c>
      <c r="G4" s="27" t="s">
        <v>2606</v>
      </c>
      <c r="H4" s="24" t="s">
        <v>797</v>
      </c>
      <c r="I4" s="24">
        <v>1</v>
      </c>
      <c r="J4" s="21"/>
      <c r="O4" s="31" t="s">
        <v>2605</v>
      </c>
      <c r="P4" s="22" t="s">
        <v>797</v>
      </c>
      <c r="Q4" s="25">
        <v>1</v>
      </c>
      <c r="R4" s="22"/>
    </row>
    <row r="5" spans="1:19" x14ac:dyDescent="0.2">
      <c r="A5" s="9" t="s">
        <v>105</v>
      </c>
      <c r="B5" s="3" t="s">
        <v>2604</v>
      </c>
      <c r="C5" s="21" t="s">
        <v>2603</v>
      </c>
      <c r="D5" s="23" t="s">
        <v>376</v>
      </c>
      <c r="E5" s="24">
        <v>1</v>
      </c>
      <c r="F5" s="21" t="s">
        <v>2602</v>
      </c>
      <c r="G5" s="27" t="s">
        <v>2601</v>
      </c>
      <c r="H5" s="21" t="s">
        <v>2600</v>
      </c>
      <c r="I5" s="24">
        <v>2</v>
      </c>
      <c r="J5" s="21"/>
      <c r="K5" s="76" t="s">
        <v>2599</v>
      </c>
      <c r="L5" s="26" t="s">
        <v>379</v>
      </c>
      <c r="M5" s="25">
        <v>1</v>
      </c>
      <c r="N5" s="22" t="s">
        <v>2598</v>
      </c>
      <c r="O5" s="31" t="s">
        <v>2597</v>
      </c>
      <c r="P5" s="22"/>
      <c r="Q5" s="25">
        <v>2</v>
      </c>
      <c r="R5" s="22"/>
    </row>
    <row r="6" spans="1:19" x14ac:dyDescent="0.2">
      <c r="B6" s="3" t="s">
        <v>2596</v>
      </c>
      <c r="C6" s="21" t="s">
        <v>2595</v>
      </c>
      <c r="D6" s="23" t="s">
        <v>376</v>
      </c>
      <c r="E6" s="24">
        <v>1</v>
      </c>
      <c r="F6" s="21" t="s">
        <v>2594</v>
      </c>
      <c r="G6" s="27" t="s">
        <v>2593</v>
      </c>
      <c r="H6" s="21" t="s">
        <v>2589</v>
      </c>
      <c r="I6" s="24" t="s">
        <v>2588</v>
      </c>
      <c r="J6" s="21"/>
      <c r="K6" s="76" t="s">
        <v>2592</v>
      </c>
      <c r="L6" s="26" t="s">
        <v>379</v>
      </c>
      <c r="M6" s="25">
        <v>1</v>
      </c>
      <c r="N6" s="22" t="s">
        <v>2591</v>
      </c>
      <c r="O6" s="31" t="s">
        <v>2590</v>
      </c>
      <c r="P6" s="22" t="s">
        <v>2589</v>
      </c>
      <c r="Q6" s="25" t="s">
        <v>2588</v>
      </c>
      <c r="R6" s="22"/>
    </row>
    <row r="7" spans="1:19" x14ac:dyDescent="0.2">
      <c r="B7" s="3" t="s">
        <v>2587</v>
      </c>
      <c r="G7" s="27" t="s">
        <v>938</v>
      </c>
      <c r="H7" s="21" t="s">
        <v>2586</v>
      </c>
      <c r="I7" s="24">
        <v>1</v>
      </c>
      <c r="J7" s="21"/>
      <c r="O7" s="31" t="s">
        <v>945</v>
      </c>
      <c r="P7" s="22" t="s">
        <v>2586</v>
      </c>
      <c r="Q7" s="25">
        <v>1</v>
      </c>
      <c r="R7" s="22"/>
    </row>
    <row r="8" spans="1:19" x14ac:dyDescent="0.2">
      <c r="A8" s="9" t="s">
        <v>105</v>
      </c>
      <c r="B8" t="s">
        <v>2585</v>
      </c>
      <c r="C8" s="21" t="s">
        <v>2584</v>
      </c>
      <c r="D8" s="23" t="s">
        <v>376</v>
      </c>
      <c r="E8" s="24">
        <v>1</v>
      </c>
      <c r="F8" s="21" t="s">
        <v>2583</v>
      </c>
      <c r="G8" s="27" t="s">
        <v>2582</v>
      </c>
      <c r="H8" s="21" t="s">
        <v>2581</v>
      </c>
      <c r="I8" s="24">
        <v>2</v>
      </c>
      <c r="J8" s="21"/>
      <c r="K8" s="33" t="s">
        <v>2580</v>
      </c>
      <c r="L8" s="26" t="s">
        <v>379</v>
      </c>
      <c r="M8" s="25">
        <v>1</v>
      </c>
      <c r="N8" s="22" t="s">
        <v>2579</v>
      </c>
      <c r="O8" s="31" t="s">
        <v>2578</v>
      </c>
      <c r="P8" s="22" t="s">
        <v>2577</v>
      </c>
      <c r="Q8" s="25">
        <v>2</v>
      </c>
      <c r="R8" s="22"/>
    </row>
    <row r="9" spans="1:19" x14ac:dyDescent="0.2">
      <c r="A9" s="9" t="s">
        <v>105</v>
      </c>
      <c r="B9" t="s">
        <v>2576</v>
      </c>
      <c r="C9" s="21" t="s">
        <v>2575</v>
      </c>
      <c r="D9" s="23" t="s">
        <v>376</v>
      </c>
      <c r="E9" s="24">
        <v>1</v>
      </c>
      <c r="F9" s="21" t="s">
        <v>2574</v>
      </c>
      <c r="G9" s="27" t="s">
        <v>2573</v>
      </c>
      <c r="H9" s="21" t="s">
        <v>2572</v>
      </c>
      <c r="I9" s="24" t="s">
        <v>306</v>
      </c>
      <c r="J9" s="21" t="s">
        <v>2571</v>
      </c>
      <c r="K9" s="22" t="s">
        <v>2570</v>
      </c>
      <c r="L9" s="26" t="s">
        <v>379</v>
      </c>
      <c r="M9" s="25">
        <v>1</v>
      </c>
      <c r="N9" s="22" t="s">
        <v>2569</v>
      </c>
      <c r="O9" s="31" t="s">
        <v>2568</v>
      </c>
      <c r="P9" s="22" t="s">
        <v>2567</v>
      </c>
      <c r="Q9" s="25" t="s">
        <v>306</v>
      </c>
      <c r="R9" s="22" t="s">
        <v>2566</v>
      </c>
    </row>
    <row r="10" spans="1:19" x14ac:dyDescent="0.2">
      <c r="B10" t="s">
        <v>2565</v>
      </c>
      <c r="G10" s="27" t="s">
        <v>2564</v>
      </c>
      <c r="H10" s="21" t="s">
        <v>432</v>
      </c>
      <c r="I10" s="24">
        <v>1</v>
      </c>
      <c r="J10" s="21" t="s">
        <v>2563</v>
      </c>
      <c r="O10" s="31" t="s">
        <v>2562</v>
      </c>
      <c r="P10" s="22" t="s">
        <v>445</v>
      </c>
      <c r="Q10" s="25">
        <v>1</v>
      </c>
      <c r="R10" s="22" t="s">
        <v>2561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2C52-30F3-444B-80C2-C12D8F8CD407}">
  <dimension ref="A1:S23"/>
  <sheetViews>
    <sheetView topLeftCell="N1" zoomScale="140" zoomScaleNormal="140" workbookViewId="0">
      <pane ySplit="1" topLeftCell="A2" activePane="bottomLeft" state="frozen"/>
      <selection pane="bottomLeft" activeCell="A21" sqref="A21:A23"/>
    </sheetView>
  </sheetViews>
  <sheetFormatPr baseColWidth="10" defaultRowHeight="15" x14ac:dyDescent="0.2"/>
  <cols>
    <col min="1" max="1" width="4.5" style="83" customWidth="1"/>
    <col min="2" max="2" width="20.83203125" style="83" customWidth="1"/>
    <col min="3" max="3" width="18.6640625" style="83" customWidth="1"/>
    <col min="4" max="4" width="15.5" style="83" customWidth="1"/>
    <col min="5" max="5" width="10.83203125" style="83"/>
    <col min="6" max="6" width="16" style="83" customWidth="1"/>
    <col min="7" max="7" width="22.6640625" style="83" customWidth="1"/>
    <col min="8" max="8" width="24.1640625" style="83" customWidth="1"/>
    <col min="9" max="10" width="10.83203125" style="83"/>
    <col min="11" max="11" width="22.33203125" style="83" customWidth="1"/>
    <col min="12" max="12" width="23.6640625" style="83" customWidth="1"/>
    <col min="13" max="13" width="10.83203125" style="83"/>
    <col min="14" max="14" width="31.1640625" style="83" customWidth="1"/>
    <col min="15" max="15" width="24.33203125" style="83" customWidth="1"/>
    <col min="16" max="16" width="26.6640625" style="83" customWidth="1"/>
    <col min="17" max="16384" width="10.83203125" style="83"/>
  </cols>
  <sheetData>
    <row r="1" spans="1:19" x14ac:dyDescent="0.2">
      <c r="A1" s="96" t="s">
        <v>2625</v>
      </c>
      <c r="B1" s="92" t="s">
        <v>44</v>
      </c>
      <c r="C1" s="92" t="s">
        <v>290</v>
      </c>
      <c r="D1" s="92" t="s">
        <v>1240</v>
      </c>
      <c r="E1" s="93" t="s">
        <v>1241</v>
      </c>
      <c r="F1" s="92" t="s">
        <v>1242</v>
      </c>
      <c r="G1" s="94" t="s">
        <v>291</v>
      </c>
      <c r="H1" s="92" t="s">
        <v>1243</v>
      </c>
      <c r="I1" s="93" t="s">
        <v>1244</v>
      </c>
      <c r="J1" s="95" t="s">
        <v>1245</v>
      </c>
      <c r="K1" s="92" t="s">
        <v>397</v>
      </c>
      <c r="L1" s="92" t="s">
        <v>1246</v>
      </c>
      <c r="M1" s="93" t="s">
        <v>1247</v>
      </c>
      <c r="N1" s="92" t="s">
        <v>1248</v>
      </c>
      <c r="O1" s="94" t="s">
        <v>398</v>
      </c>
      <c r="P1" s="92" t="s">
        <v>1249</v>
      </c>
      <c r="Q1" s="93" t="s">
        <v>1250</v>
      </c>
      <c r="R1" s="92" t="s">
        <v>1251</v>
      </c>
      <c r="S1" s="92"/>
    </row>
    <row r="2" spans="1:19" x14ac:dyDescent="0.2">
      <c r="A2" s="91" t="s">
        <v>105</v>
      </c>
      <c r="B2" s="83" t="s">
        <v>2789</v>
      </c>
      <c r="C2" s="89" t="s">
        <v>2788</v>
      </c>
      <c r="D2" s="23" t="s">
        <v>376</v>
      </c>
      <c r="E2" s="88">
        <v>1</v>
      </c>
      <c r="F2" s="89" t="s">
        <v>2787</v>
      </c>
      <c r="G2" s="90" t="s">
        <v>2786</v>
      </c>
      <c r="H2" s="89" t="s">
        <v>2785</v>
      </c>
      <c r="I2" s="88" t="s">
        <v>2784</v>
      </c>
      <c r="J2" s="87" t="s">
        <v>2783</v>
      </c>
      <c r="K2" s="84" t="s">
        <v>2782</v>
      </c>
      <c r="L2" s="26" t="s">
        <v>379</v>
      </c>
      <c r="M2" s="85">
        <v>1</v>
      </c>
      <c r="N2" s="84" t="s">
        <v>2781</v>
      </c>
      <c r="O2" s="86" t="s">
        <v>2780</v>
      </c>
      <c r="P2" s="84" t="s">
        <v>2779</v>
      </c>
      <c r="Q2" s="85" t="s">
        <v>754</v>
      </c>
      <c r="R2" s="84" t="s">
        <v>2778</v>
      </c>
    </row>
    <row r="3" spans="1:19" x14ac:dyDescent="0.2">
      <c r="B3" s="83" t="s">
        <v>2777</v>
      </c>
      <c r="C3" s="89" t="s">
        <v>2776</v>
      </c>
      <c r="D3" s="23" t="s">
        <v>376</v>
      </c>
      <c r="E3" s="88">
        <v>1</v>
      </c>
      <c r="F3" s="89" t="s">
        <v>2775</v>
      </c>
      <c r="G3" s="90" t="s">
        <v>2774</v>
      </c>
      <c r="H3" s="89" t="s">
        <v>2773</v>
      </c>
      <c r="I3" s="88">
        <v>2</v>
      </c>
      <c r="J3" s="87"/>
      <c r="K3" s="84" t="s">
        <v>2772</v>
      </c>
      <c r="L3" s="26" t="s">
        <v>379</v>
      </c>
      <c r="M3" s="85">
        <v>1</v>
      </c>
      <c r="N3" s="84" t="s">
        <v>2771</v>
      </c>
      <c r="O3" s="86" t="s">
        <v>2770</v>
      </c>
      <c r="P3" s="84" t="s">
        <v>2769</v>
      </c>
      <c r="Q3" s="85">
        <v>2</v>
      </c>
      <c r="R3" s="84"/>
    </row>
    <row r="4" spans="1:19" x14ac:dyDescent="0.2">
      <c r="B4" s="83" t="s">
        <v>2768</v>
      </c>
      <c r="G4" s="90" t="s">
        <v>2767</v>
      </c>
      <c r="H4" s="89" t="s">
        <v>2766</v>
      </c>
      <c r="I4" s="88" t="s">
        <v>635</v>
      </c>
      <c r="J4" s="87" t="s">
        <v>2765</v>
      </c>
      <c r="O4" s="86" t="s">
        <v>2764</v>
      </c>
      <c r="P4" s="84" t="s">
        <v>2763</v>
      </c>
      <c r="Q4" s="85" t="s">
        <v>635</v>
      </c>
      <c r="R4" s="84" t="s">
        <v>2762</v>
      </c>
    </row>
    <row r="5" spans="1:19" x14ac:dyDescent="0.2">
      <c r="A5" s="91" t="s">
        <v>105</v>
      </c>
      <c r="B5" s="83" t="s">
        <v>2761</v>
      </c>
      <c r="C5" s="89" t="s">
        <v>2760</v>
      </c>
      <c r="D5" s="23" t="s">
        <v>376</v>
      </c>
      <c r="E5" s="88">
        <v>1</v>
      </c>
      <c r="F5" s="89" t="s">
        <v>2759</v>
      </c>
      <c r="G5" s="90" t="s">
        <v>2758</v>
      </c>
      <c r="H5" s="89" t="s">
        <v>2729</v>
      </c>
      <c r="I5" s="88" t="s">
        <v>2294</v>
      </c>
      <c r="J5" s="87" t="s">
        <v>2757</v>
      </c>
      <c r="K5" s="84" t="s">
        <v>2756</v>
      </c>
      <c r="L5" s="26" t="s">
        <v>379</v>
      </c>
      <c r="M5" s="85">
        <v>1</v>
      </c>
      <c r="N5" s="84" t="s">
        <v>2755</v>
      </c>
      <c r="O5" s="86" t="s">
        <v>2754</v>
      </c>
      <c r="P5" s="84" t="s">
        <v>2724</v>
      </c>
      <c r="Q5" s="85" t="s">
        <v>2294</v>
      </c>
      <c r="R5" s="84" t="s">
        <v>2753</v>
      </c>
    </row>
    <row r="6" spans="1:19" x14ac:dyDescent="0.2">
      <c r="B6" s="83" t="s">
        <v>2752</v>
      </c>
      <c r="C6" s="89" t="s">
        <v>2751</v>
      </c>
      <c r="D6" s="23" t="s">
        <v>376</v>
      </c>
      <c r="E6" s="88">
        <v>1</v>
      </c>
      <c r="F6" s="89" t="s">
        <v>2750</v>
      </c>
      <c r="G6" s="90" t="s">
        <v>2749</v>
      </c>
      <c r="H6" s="89" t="s">
        <v>2713</v>
      </c>
      <c r="I6" s="88" t="s">
        <v>652</v>
      </c>
      <c r="J6" s="87" t="s">
        <v>2748</v>
      </c>
      <c r="K6" s="84" t="s">
        <v>2747</v>
      </c>
      <c r="L6" s="26" t="s">
        <v>379</v>
      </c>
      <c r="M6" s="85">
        <v>1</v>
      </c>
      <c r="N6" s="84" t="s">
        <v>2746</v>
      </c>
      <c r="O6" s="86" t="s">
        <v>2745</v>
      </c>
      <c r="P6" s="84" t="s">
        <v>2710</v>
      </c>
      <c r="Q6" s="85" t="s">
        <v>652</v>
      </c>
      <c r="R6" s="84" t="s">
        <v>2744</v>
      </c>
    </row>
    <row r="7" spans="1:19" x14ac:dyDescent="0.2">
      <c r="B7" s="83" t="s">
        <v>2743</v>
      </c>
      <c r="G7" s="90" t="s">
        <v>2742</v>
      </c>
      <c r="H7" s="89" t="s">
        <v>2713</v>
      </c>
      <c r="I7" s="88" t="s">
        <v>956</v>
      </c>
      <c r="J7" s="87" t="s">
        <v>2741</v>
      </c>
      <c r="O7" s="86" t="s">
        <v>2740</v>
      </c>
      <c r="P7" s="84" t="s">
        <v>2710</v>
      </c>
      <c r="Q7" s="85" t="s">
        <v>956</v>
      </c>
      <c r="R7" s="84" t="s">
        <v>2739</v>
      </c>
    </row>
    <row r="8" spans="1:19" x14ac:dyDescent="0.2">
      <c r="B8" s="83" t="s">
        <v>2738</v>
      </c>
      <c r="G8" s="90" t="s">
        <v>2737</v>
      </c>
      <c r="H8" s="89" t="s">
        <v>432</v>
      </c>
      <c r="I8" s="88">
        <v>1</v>
      </c>
      <c r="J8" s="87" t="s">
        <v>2736</v>
      </c>
      <c r="O8" s="86" t="s">
        <v>2735</v>
      </c>
      <c r="P8" s="84" t="s">
        <v>445</v>
      </c>
      <c r="Q8" s="85">
        <v>1</v>
      </c>
      <c r="R8" s="84" t="s">
        <v>2734</v>
      </c>
    </row>
    <row r="9" spans="1:19" x14ac:dyDescent="0.2">
      <c r="A9" s="91" t="s">
        <v>105</v>
      </c>
      <c r="B9" s="83" t="s">
        <v>2733</v>
      </c>
      <c r="C9" s="89" t="s">
        <v>2732</v>
      </c>
      <c r="D9" s="23" t="s">
        <v>376</v>
      </c>
      <c r="E9" s="88">
        <v>1</v>
      </c>
      <c r="F9" s="89" t="s">
        <v>2731</v>
      </c>
      <c r="G9" s="90" t="s">
        <v>2730</v>
      </c>
      <c r="H9" s="89" t="s">
        <v>2729</v>
      </c>
      <c r="I9" s="88" t="s">
        <v>310</v>
      </c>
      <c r="J9" s="87" t="s">
        <v>2728</v>
      </c>
      <c r="K9" s="84" t="s">
        <v>2727</v>
      </c>
      <c r="L9" s="26" t="s">
        <v>379</v>
      </c>
      <c r="M9" s="85">
        <v>1</v>
      </c>
      <c r="N9" s="84" t="s">
        <v>2726</v>
      </c>
      <c r="O9" s="86" t="s">
        <v>2725</v>
      </c>
      <c r="P9" s="84" t="s">
        <v>2724</v>
      </c>
      <c r="Q9" s="85" t="s">
        <v>310</v>
      </c>
      <c r="R9" s="84" t="s">
        <v>2723</v>
      </c>
    </row>
    <row r="10" spans="1:19" x14ac:dyDescent="0.2">
      <c r="B10" s="83" t="s">
        <v>2722</v>
      </c>
      <c r="C10" s="89" t="s">
        <v>2721</v>
      </c>
      <c r="D10" s="23" t="s">
        <v>376</v>
      </c>
      <c r="E10" s="88">
        <v>1</v>
      </c>
      <c r="F10" s="89" t="s">
        <v>2720</v>
      </c>
      <c r="G10" s="90" t="s">
        <v>2719</v>
      </c>
      <c r="H10" s="89" t="s">
        <v>2713</v>
      </c>
      <c r="I10" s="88" t="s">
        <v>652</v>
      </c>
      <c r="J10" s="87" t="s">
        <v>2712</v>
      </c>
      <c r="K10" s="84" t="s">
        <v>2718</v>
      </c>
      <c r="L10" s="26" t="s">
        <v>379</v>
      </c>
      <c r="M10" s="85">
        <v>1</v>
      </c>
      <c r="N10" s="84" t="s">
        <v>2717</v>
      </c>
      <c r="O10" s="86" t="s">
        <v>2716</v>
      </c>
      <c r="P10" s="84" t="s">
        <v>2710</v>
      </c>
      <c r="Q10" s="85" t="s">
        <v>652</v>
      </c>
      <c r="R10" s="84" t="s">
        <v>2709</v>
      </c>
    </row>
    <row r="11" spans="1:19" x14ac:dyDescent="0.2">
      <c r="B11" s="83" t="s">
        <v>2715</v>
      </c>
      <c r="G11" s="90" t="s">
        <v>2714</v>
      </c>
      <c r="H11" s="89" t="s">
        <v>2713</v>
      </c>
      <c r="I11" s="88" t="s">
        <v>652</v>
      </c>
      <c r="J11" s="87" t="s">
        <v>2712</v>
      </c>
      <c r="O11" s="86" t="s">
        <v>2711</v>
      </c>
      <c r="P11" s="84" t="s">
        <v>2710</v>
      </c>
      <c r="Q11" s="85" t="s">
        <v>652</v>
      </c>
      <c r="R11" s="84" t="s">
        <v>2709</v>
      </c>
    </row>
    <row r="12" spans="1:19" x14ac:dyDescent="0.2">
      <c r="A12" s="91" t="s">
        <v>105</v>
      </c>
      <c r="B12" s="83" t="s">
        <v>2708</v>
      </c>
      <c r="C12" s="89" t="s">
        <v>2707</v>
      </c>
      <c r="D12" s="23" t="s">
        <v>376</v>
      </c>
      <c r="E12" s="88">
        <v>1</v>
      </c>
      <c r="F12" s="89" t="s">
        <v>2706</v>
      </c>
      <c r="G12" s="90" t="s">
        <v>2705</v>
      </c>
      <c r="H12" s="89" t="s">
        <v>2704</v>
      </c>
      <c r="I12" s="88" t="s">
        <v>652</v>
      </c>
      <c r="J12" s="87"/>
      <c r="K12" s="84" t="s">
        <v>2703</v>
      </c>
      <c r="L12" s="26" t="s">
        <v>379</v>
      </c>
      <c r="M12" s="85">
        <v>1</v>
      </c>
      <c r="N12" s="84" t="s">
        <v>2702</v>
      </c>
      <c r="O12" s="86" t="s">
        <v>2701</v>
      </c>
      <c r="P12" s="84" t="s">
        <v>2700</v>
      </c>
      <c r="Q12" s="85" t="s">
        <v>652</v>
      </c>
      <c r="R12" s="84"/>
    </row>
    <row r="13" spans="1:19" x14ac:dyDescent="0.2">
      <c r="B13" s="83" t="s">
        <v>2699</v>
      </c>
      <c r="C13" s="89" t="s">
        <v>2698</v>
      </c>
      <c r="D13" s="23" t="s">
        <v>376</v>
      </c>
      <c r="E13" s="88">
        <v>1</v>
      </c>
      <c r="F13" s="89" t="s">
        <v>2681</v>
      </c>
      <c r="G13" s="90" t="s">
        <v>2697</v>
      </c>
      <c r="H13" s="89" t="s">
        <v>2673</v>
      </c>
      <c r="I13" s="88" t="s">
        <v>2676</v>
      </c>
      <c r="J13" s="87"/>
      <c r="K13" s="84" t="s">
        <v>2696</v>
      </c>
      <c r="L13" s="26" t="s">
        <v>379</v>
      </c>
      <c r="M13" s="85">
        <v>1</v>
      </c>
      <c r="N13" s="84" t="s">
        <v>2678</v>
      </c>
      <c r="O13" s="86" t="s">
        <v>2695</v>
      </c>
      <c r="P13" s="84" t="s">
        <v>2670</v>
      </c>
      <c r="Q13" s="85" t="s">
        <v>2676</v>
      </c>
      <c r="R13" s="84"/>
    </row>
    <row r="14" spans="1:19" x14ac:dyDescent="0.2">
      <c r="B14" s="83" t="s">
        <v>2694</v>
      </c>
      <c r="G14" s="90" t="s">
        <v>2693</v>
      </c>
      <c r="H14" s="89" t="s">
        <v>2673</v>
      </c>
      <c r="I14" s="88" t="s">
        <v>2676</v>
      </c>
      <c r="J14" s="87"/>
      <c r="O14" s="86" t="s">
        <v>2692</v>
      </c>
      <c r="P14" s="84" t="s">
        <v>2670</v>
      </c>
      <c r="Q14" s="85" t="s">
        <v>2676</v>
      </c>
      <c r="R14" s="84"/>
    </row>
    <row r="15" spans="1:19" x14ac:dyDescent="0.2">
      <c r="A15" s="91" t="s">
        <v>105</v>
      </c>
      <c r="B15" s="83" t="s">
        <v>2691</v>
      </c>
      <c r="C15" s="89" t="s">
        <v>2690</v>
      </c>
      <c r="D15" s="23" t="s">
        <v>376</v>
      </c>
      <c r="E15" s="88">
        <v>1</v>
      </c>
      <c r="F15" s="89" t="s">
        <v>2689</v>
      </c>
      <c r="G15" s="90" t="s">
        <v>2688</v>
      </c>
      <c r="H15" s="89" t="s">
        <v>2687</v>
      </c>
      <c r="I15" s="88" t="s">
        <v>653</v>
      </c>
      <c r="J15" s="87"/>
      <c r="K15" s="84" t="s">
        <v>2686</v>
      </c>
      <c r="L15" s="26" t="s">
        <v>379</v>
      </c>
      <c r="M15" s="85">
        <v>1</v>
      </c>
      <c r="N15" s="84" t="s">
        <v>2685</v>
      </c>
      <c r="O15" s="86" t="s">
        <v>2660</v>
      </c>
      <c r="P15" s="84" t="s">
        <v>2684</v>
      </c>
      <c r="Q15" s="85" t="s">
        <v>653</v>
      </c>
      <c r="R15" s="84"/>
    </row>
    <row r="16" spans="1:19" x14ac:dyDescent="0.2">
      <c r="B16" s="83" t="s">
        <v>2683</v>
      </c>
      <c r="C16" s="89" t="s">
        <v>2682</v>
      </c>
      <c r="D16" s="23" t="s">
        <v>376</v>
      </c>
      <c r="E16" s="88">
        <v>1</v>
      </c>
      <c r="F16" s="89" t="s">
        <v>2681</v>
      </c>
      <c r="G16" s="90" t="s">
        <v>2680</v>
      </c>
      <c r="H16" s="89" t="s">
        <v>2673</v>
      </c>
      <c r="I16" s="88" t="s">
        <v>2676</v>
      </c>
      <c r="J16" s="87"/>
      <c r="K16" s="84" t="s">
        <v>2679</v>
      </c>
      <c r="L16" s="26" t="s">
        <v>379</v>
      </c>
      <c r="M16" s="85">
        <v>1</v>
      </c>
      <c r="N16" s="84" t="s">
        <v>2678</v>
      </c>
      <c r="O16" s="86" t="s">
        <v>2677</v>
      </c>
      <c r="P16" s="84" t="s">
        <v>2670</v>
      </c>
      <c r="Q16" s="85" t="s">
        <v>2676</v>
      </c>
      <c r="R16" s="84"/>
    </row>
    <row r="17" spans="1:18" x14ac:dyDescent="0.2">
      <c r="B17" s="83" t="s">
        <v>2675</v>
      </c>
      <c r="G17" s="90" t="s">
        <v>2674</v>
      </c>
      <c r="H17" s="89" t="s">
        <v>2673</v>
      </c>
      <c r="I17" s="88" t="s">
        <v>2669</v>
      </c>
      <c r="J17" s="87" t="s">
        <v>2672</v>
      </c>
      <c r="O17" s="86" t="s">
        <v>2671</v>
      </c>
      <c r="P17" s="84" t="s">
        <v>2670</v>
      </c>
      <c r="Q17" s="85" t="s">
        <v>2669</v>
      </c>
      <c r="R17" s="84" t="s">
        <v>2668</v>
      </c>
    </row>
    <row r="18" spans="1:18" x14ac:dyDescent="0.2">
      <c r="A18" s="91" t="s">
        <v>105</v>
      </c>
      <c r="B18" s="83" t="s">
        <v>2667</v>
      </c>
      <c r="C18" s="89" t="s">
        <v>2666</v>
      </c>
      <c r="D18" s="23" t="s">
        <v>376</v>
      </c>
      <c r="E18" s="88">
        <v>1</v>
      </c>
      <c r="F18" s="89" t="s">
        <v>2665</v>
      </c>
      <c r="G18" s="90" t="s">
        <v>2664</v>
      </c>
      <c r="H18" s="89" t="s">
        <v>2663</v>
      </c>
      <c r="I18" s="88" t="s">
        <v>2658</v>
      </c>
      <c r="J18" s="87"/>
      <c r="K18" s="84" t="s">
        <v>2662</v>
      </c>
      <c r="L18" s="26" t="s">
        <v>379</v>
      </c>
      <c r="M18" s="85">
        <v>1</v>
      </c>
      <c r="N18" s="84" t="s">
        <v>2661</v>
      </c>
      <c r="O18" s="86" t="s">
        <v>2660</v>
      </c>
      <c r="P18" s="84" t="s">
        <v>2659</v>
      </c>
      <c r="Q18" s="85" t="s">
        <v>2658</v>
      </c>
      <c r="R18" s="84"/>
    </row>
    <row r="19" spans="1:18" x14ac:dyDescent="0.2">
      <c r="B19" s="83" t="s">
        <v>2657</v>
      </c>
      <c r="C19" s="89" t="s">
        <v>2656</v>
      </c>
      <c r="D19" s="23" t="s">
        <v>376</v>
      </c>
      <c r="E19" s="88">
        <v>1</v>
      </c>
      <c r="F19" s="89" t="s">
        <v>2655</v>
      </c>
      <c r="G19" s="90" t="s">
        <v>2654</v>
      </c>
      <c r="H19" s="89" t="s">
        <v>432</v>
      </c>
      <c r="I19" s="88">
        <v>2</v>
      </c>
      <c r="J19" s="87" t="s">
        <v>2653</v>
      </c>
      <c r="K19" s="84" t="s">
        <v>2652</v>
      </c>
      <c r="L19" s="26" t="s">
        <v>379</v>
      </c>
      <c r="M19" s="85">
        <v>1</v>
      </c>
      <c r="N19" s="84" t="s">
        <v>2651</v>
      </c>
      <c r="O19" s="86" t="s">
        <v>2650</v>
      </c>
      <c r="P19" s="84" t="s">
        <v>445</v>
      </c>
      <c r="Q19" s="85">
        <v>2</v>
      </c>
      <c r="R19" s="84" t="s">
        <v>2649</v>
      </c>
    </row>
    <row r="20" spans="1:18" x14ac:dyDescent="0.2">
      <c r="B20" s="83" t="s">
        <v>2648</v>
      </c>
      <c r="G20" s="90" t="s">
        <v>2647</v>
      </c>
      <c r="H20" s="89" t="s">
        <v>432</v>
      </c>
      <c r="I20" s="88">
        <v>1</v>
      </c>
      <c r="J20" s="87"/>
      <c r="O20" s="86" t="s">
        <v>2646</v>
      </c>
      <c r="P20" s="84" t="s">
        <v>445</v>
      </c>
      <c r="Q20" s="85">
        <v>1</v>
      </c>
      <c r="R20" s="84"/>
    </row>
    <row r="21" spans="1:18" x14ac:dyDescent="0.2">
      <c r="A21" s="91" t="s">
        <v>105</v>
      </c>
      <c r="B21" s="83" t="s">
        <v>2645</v>
      </c>
      <c r="C21" s="89" t="s">
        <v>2644</v>
      </c>
      <c r="D21" s="23" t="s">
        <v>376</v>
      </c>
      <c r="E21" s="88">
        <v>1</v>
      </c>
      <c r="F21" s="89" t="s">
        <v>2643</v>
      </c>
      <c r="G21" s="90" t="s">
        <v>2642</v>
      </c>
      <c r="H21" s="89" t="s">
        <v>2641</v>
      </c>
      <c r="I21" s="88" t="s">
        <v>754</v>
      </c>
      <c r="J21" s="87"/>
      <c r="K21" s="84" t="s">
        <v>2640</v>
      </c>
      <c r="L21" s="26" t="s">
        <v>379</v>
      </c>
      <c r="M21" s="85">
        <v>1</v>
      </c>
      <c r="N21" s="84" t="s">
        <v>2639</v>
      </c>
      <c r="O21" s="86" t="s">
        <v>2638</v>
      </c>
      <c r="P21" s="84" t="s">
        <v>2637</v>
      </c>
      <c r="Q21" s="85" t="s">
        <v>754</v>
      </c>
      <c r="R21" s="84"/>
    </row>
    <row r="22" spans="1:18" x14ac:dyDescent="0.2">
      <c r="B22" s="83" t="s">
        <v>2636</v>
      </c>
      <c r="C22" s="89" t="s">
        <v>2635</v>
      </c>
      <c r="D22" s="23" t="s">
        <v>376</v>
      </c>
      <c r="E22" s="88">
        <v>1</v>
      </c>
      <c r="F22" s="89" t="s">
        <v>2634</v>
      </c>
      <c r="G22" s="90" t="s">
        <v>2633</v>
      </c>
      <c r="H22" s="89" t="s">
        <v>432</v>
      </c>
      <c r="I22" s="88">
        <v>2</v>
      </c>
      <c r="J22" s="87"/>
      <c r="K22" s="84" t="s">
        <v>2632</v>
      </c>
      <c r="L22" s="26" t="s">
        <v>379</v>
      </c>
      <c r="M22" s="85">
        <v>1</v>
      </c>
      <c r="N22" s="84" t="s">
        <v>2631</v>
      </c>
      <c r="O22" s="86" t="s">
        <v>2630</v>
      </c>
      <c r="P22" s="84" t="s">
        <v>445</v>
      </c>
      <c r="Q22" s="85">
        <v>2</v>
      </c>
      <c r="R22" s="84"/>
    </row>
    <row r="23" spans="1:18" x14ac:dyDescent="0.2">
      <c r="B23" s="83" t="s">
        <v>2629</v>
      </c>
      <c r="G23" s="90" t="s">
        <v>2628</v>
      </c>
      <c r="H23" s="89" t="s">
        <v>2626</v>
      </c>
      <c r="I23" s="88" t="s">
        <v>754</v>
      </c>
      <c r="J23" s="87"/>
      <c r="O23" s="86" t="s">
        <v>2627</v>
      </c>
      <c r="P23" s="84" t="s">
        <v>2626</v>
      </c>
      <c r="Q23" s="85" t="s">
        <v>754</v>
      </c>
      <c r="R23" s="84"/>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A3A-4A9F-D241-BF2F-5FDD4CFC22E5}">
  <dimension ref="A1:S19"/>
  <sheetViews>
    <sheetView zoomScale="130" zoomScaleNormal="130" workbookViewId="0">
      <pane ySplit="1" topLeftCell="A2" activePane="bottomLeft" state="frozen"/>
      <selection pane="bottomLeft" activeCell="B13" sqref="B13"/>
    </sheetView>
  </sheetViews>
  <sheetFormatPr baseColWidth="10" defaultRowHeight="16" x14ac:dyDescent="0.2"/>
  <cols>
    <col min="1" max="1" width="5" style="103" customWidth="1"/>
    <col min="2" max="2" width="31.83203125" style="103" customWidth="1"/>
    <col min="3" max="3" width="18.83203125" style="103" customWidth="1"/>
    <col min="4" max="4" width="17.33203125" style="103" customWidth="1"/>
    <col min="5" max="5" width="7.83203125" style="103" customWidth="1"/>
    <col min="6" max="6" width="10.83203125" style="103"/>
    <col min="7" max="7" width="20.5" style="103" customWidth="1"/>
    <col min="8" max="8" width="17" style="103" customWidth="1"/>
    <col min="9" max="9" width="8.6640625" style="103" customWidth="1"/>
    <col min="10" max="10" width="10.83203125" style="103"/>
    <col min="11" max="11" width="20.33203125" style="103" customWidth="1"/>
    <col min="12" max="12" width="19.5" style="103" customWidth="1"/>
    <col min="13" max="14" width="10.83203125" style="103"/>
    <col min="15" max="16" width="19.83203125" style="103" customWidth="1"/>
    <col min="17" max="16384" width="10.83203125" style="103"/>
  </cols>
  <sheetData>
    <row r="1" spans="1:19" s="83" customFormat="1" ht="15" x14ac:dyDescent="0.2">
      <c r="A1" s="96" t="s">
        <v>2625</v>
      </c>
      <c r="B1" s="92" t="s">
        <v>44</v>
      </c>
      <c r="C1" s="92" t="s">
        <v>290</v>
      </c>
      <c r="D1" s="92" t="s">
        <v>1240</v>
      </c>
      <c r="E1" s="93" t="s">
        <v>1241</v>
      </c>
      <c r="F1" s="92" t="s">
        <v>1242</v>
      </c>
      <c r="G1" s="94" t="s">
        <v>291</v>
      </c>
      <c r="H1" s="92" t="s">
        <v>1243</v>
      </c>
      <c r="I1" s="93" t="s">
        <v>1244</v>
      </c>
      <c r="J1" s="95" t="s">
        <v>1245</v>
      </c>
      <c r="K1" s="92" t="s">
        <v>397</v>
      </c>
      <c r="L1" s="92" t="s">
        <v>1246</v>
      </c>
      <c r="M1" s="93" t="s">
        <v>1247</v>
      </c>
      <c r="N1" s="92" t="s">
        <v>1248</v>
      </c>
      <c r="O1" s="94" t="s">
        <v>398</v>
      </c>
      <c r="P1" s="92" t="s">
        <v>1249</v>
      </c>
      <c r="Q1" s="93" t="s">
        <v>1250</v>
      </c>
      <c r="R1" s="92" t="s">
        <v>1251</v>
      </c>
      <c r="S1" s="92"/>
    </row>
    <row r="2" spans="1:19" x14ac:dyDescent="0.2">
      <c r="A2" s="115" t="s">
        <v>105</v>
      </c>
      <c r="B2" s="112" t="s">
        <v>3014</v>
      </c>
      <c r="C2" s="110" t="s">
        <v>3013</v>
      </c>
      <c r="D2" s="114" t="s">
        <v>376</v>
      </c>
      <c r="E2" s="109">
        <v>1</v>
      </c>
      <c r="F2" s="110" t="s">
        <v>3012</v>
      </c>
      <c r="G2" s="111" t="s">
        <v>3011</v>
      </c>
      <c r="H2" s="110" t="s">
        <v>3007</v>
      </c>
      <c r="I2" s="109">
        <v>1</v>
      </c>
      <c r="J2" s="108"/>
      <c r="K2" s="104" t="s">
        <v>3010</v>
      </c>
      <c r="L2" s="113" t="s">
        <v>379</v>
      </c>
      <c r="M2" s="105">
        <v>1</v>
      </c>
      <c r="N2" s="104" t="s">
        <v>3009</v>
      </c>
      <c r="O2" s="106" t="s">
        <v>3008</v>
      </c>
      <c r="P2" s="104" t="s">
        <v>3007</v>
      </c>
      <c r="Q2" s="105">
        <v>1</v>
      </c>
      <c r="R2" s="104"/>
    </row>
    <row r="3" spans="1:19" x14ac:dyDescent="0.2">
      <c r="B3" s="112" t="s">
        <v>3006</v>
      </c>
      <c r="C3" s="110" t="s">
        <v>3005</v>
      </c>
      <c r="D3" s="114" t="s">
        <v>376</v>
      </c>
      <c r="E3" s="109">
        <v>1</v>
      </c>
      <c r="F3" s="110" t="s">
        <v>3004</v>
      </c>
      <c r="G3" s="111" t="s">
        <v>3003</v>
      </c>
      <c r="H3" s="110" t="s">
        <v>3002</v>
      </c>
      <c r="I3" s="109">
        <v>1</v>
      </c>
      <c r="J3" s="108"/>
      <c r="K3" s="104" t="s">
        <v>3001</v>
      </c>
      <c r="L3" s="113" t="s">
        <v>379</v>
      </c>
      <c r="M3" s="105">
        <v>1</v>
      </c>
      <c r="N3" s="104" t="s">
        <v>3000</v>
      </c>
      <c r="O3" s="106" t="s">
        <v>2999</v>
      </c>
      <c r="P3" s="104" t="s">
        <v>2998</v>
      </c>
      <c r="Q3" s="105">
        <v>1</v>
      </c>
      <c r="R3" s="104"/>
    </row>
    <row r="4" spans="1:19" x14ac:dyDescent="0.2">
      <c r="B4" s="112" t="s">
        <v>2997</v>
      </c>
      <c r="G4" s="111" t="s">
        <v>2996</v>
      </c>
      <c r="H4" s="110" t="s">
        <v>2995</v>
      </c>
      <c r="I4" s="109">
        <v>3</v>
      </c>
      <c r="J4" s="108"/>
      <c r="M4" s="107"/>
      <c r="O4" s="106" t="s">
        <v>2994</v>
      </c>
      <c r="P4" s="104" t="s">
        <v>2993</v>
      </c>
      <c r="Q4" s="105">
        <v>3</v>
      </c>
      <c r="R4" s="104"/>
    </row>
    <row r="5" spans="1:19" x14ac:dyDescent="0.2">
      <c r="A5" s="115" t="s">
        <v>105</v>
      </c>
      <c r="B5" s="112" t="s">
        <v>2992</v>
      </c>
      <c r="C5" s="110" t="s">
        <v>2991</v>
      </c>
      <c r="D5" s="114" t="s">
        <v>376</v>
      </c>
      <c r="E5" s="109">
        <v>1</v>
      </c>
      <c r="F5" s="110" t="s">
        <v>2990</v>
      </c>
      <c r="G5" s="111" t="s">
        <v>2989</v>
      </c>
      <c r="H5" s="110" t="s">
        <v>432</v>
      </c>
      <c r="I5" s="109">
        <v>1</v>
      </c>
      <c r="J5" s="108"/>
      <c r="K5" s="104" t="s">
        <v>2988</v>
      </c>
      <c r="L5" s="113" t="s">
        <v>379</v>
      </c>
      <c r="M5" s="105">
        <v>1</v>
      </c>
      <c r="N5" s="104" t="s">
        <v>2987</v>
      </c>
      <c r="O5" s="106" t="s">
        <v>2986</v>
      </c>
      <c r="P5" s="104" t="s">
        <v>445</v>
      </c>
      <c r="Q5" s="105">
        <v>1</v>
      </c>
      <c r="R5" s="104"/>
    </row>
    <row r="6" spans="1:19" x14ac:dyDescent="0.2">
      <c r="B6" s="112" t="s">
        <v>2985</v>
      </c>
      <c r="C6" s="110" t="s">
        <v>2984</v>
      </c>
      <c r="D6" s="114" t="s">
        <v>376</v>
      </c>
      <c r="E6" s="109">
        <v>1</v>
      </c>
      <c r="F6" s="110" t="s">
        <v>2983</v>
      </c>
      <c r="G6" s="111" t="s">
        <v>2982</v>
      </c>
      <c r="H6" s="110" t="s">
        <v>432</v>
      </c>
      <c r="I6" s="109">
        <v>1</v>
      </c>
      <c r="J6" s="108"/>
      <c r="K6" s="104" t="s">
        <v>2981</v>
      </c>
      <c r="L6" s="113" t="s">
        <v>379</v>
      </c>
      <c r="M6" s="105">
        <v>1</v>
      </c>
      <c r="N6" s="104" t="s">
        <v>2980</v>
      </c>
      <c r="O6" s="106" t="s">
        <v>2979</v>
      </c>
      <c r="P6" s="104" t="s">
        <v>445</v>
      </c>
      <c r="Q6" s="105">
        <v>1</v>
      </c>
      <c r="R6" s="104"/>
    </row>
    <row r="7" spans="1:19" x14ac:dyDescent="0.2">
      <c r="B7" s="112" t="s">
        <v>2978</v>
      </c>
      <c r="G7" s="111" t="s">
        <v>2977</v>
      </c>
      <c r="H7" s="110" t="s">
        <v>432</v>
      </c>
      <c r="I7" s="109">
        <v>2</v>
      </c>
      <c r="J7" s="108" t="s">
        <v>2976</v>
      </c>
      <c r="M7" s="107"/>
      <c r="O7" s="106" t="s">
        <v>2975</v>
      </c>
      <c r="P7" s="104" t="s">
        <v>445</v>
      </c>
      <c r="Q7" s="105">
        <v>2</v>
      </c>
      <c r="R7" s="104" t="s">
        <v>2974</v>
      </c>
    </row>
    <row r="8" spans="1:19" x14ac:dyDescent="0.2">
      <c r="A8" s="115" t="s">
        <v>105</v>
      </c>
      <c r="B8" s="112" t="s">
        <v>2973</v>
      </c>
      <c r="C8" s="110" t="s">
        <v>2972</v>
      </c>
      <c r="D8" s="114" t="s">
        <v>376</v>
      </c>
      <c r="E8" s="109">
        <v>1</v>
      </c>
      <c r="F8" s="110" t="s">
        <v>2971</v>
      </c>
      <c r="G8" s="111" t="s">
        <v>2970</v>
      </c>
      <c r="H8" s="110" t="s">
        <v>2966</v>
      </c>
      <c r="I8" s="109">
        <v>2</v>
      </c>
      <c r="J8" s="108"/>
      <c r="K8" s="104" t="s">
        <v>2969</v>
      </c>
      <c r="L8" s="113" t="s">
        <v>379</v>
      </c>
      <c r="M8" s="105">
        <v>1</v>
      </c>
      <c r="N8" s="104" t="s">
        <v>2968</v>
      </c>
      <c r="O8" s="106" t="s">
        <v>2967</v>
      </c>
      <c r="P8" s="104" t="s">
        <v>2966</v>
      </c>
      <c r="Q8" s="105">
        <v>2</v>
      </c>
      <c r="R8" s="104"/>
    </row>
    <row r="9" spans="1:19" x14ac:dyDescent="0.2">
      <c r="B9" s="112" t="s">
        <v>2965</v>
      </c>
      <c r="C9" s="110" t="s">
        <v>2964</v>
      </c>
      <c r="D9" s="114" t="s">
        <v>376</v>
      </c>
      <c r="E9" s="109">
        <v>1</v>
      </c>
      <c r="F9" s="110" t="s">
        <v>2963</v>
      </c>
      <c r="G9" s="111" t="s">
        <v>2962</v>
      </c>
      <c r="H9" s="110" t="s">
        <v>2961</v>
      </c>
      <c r="I9" s="109">
        <v>1</v>
      </c>
      <c r="J9" s="108"/>
      <c r="K9" s="104" t="s">
        <v>2960</v>
      </c>
      <c r="L9" s="113" t="s">
        <v>379</v>
      </c>
      <c r="M9" s="105">
        <v>1</v>
      </c>
      <c r="N9" s="104" t="s">
        <v>2959</v>
      </c>
      <c r="O9" s="106" t="s">
        <v>2958</v>
      </c>
      <c r="P9" s="104" t="s">
        <v>2957</v>
      </c>
      <c r="Q9" s="105">
        <v>1</v>
      </c>
      <c r="R9" s="104"/>
    </row>
    <row r="10" spans="1:19" x14ac:dyDescent="0.2">
      <c r="B10" s="112" t="s">
        <v>2956</v>
      </c>
      <c r="G10" s="111" t="s">
        <v>2955</v>
      </c>
      <c r="H10" s="110" t="s">
        <v>2953</v>
      </c>
      <c r="I10" s="109" t="s">
        <v>813</v>
      </c>
      <c r="J10" s="108"/>
      <c r="M10" s="107"/>
      <c r="O10" s="106" t="s">
        <v>2954</v>
      </c>
      <c r="P10" s="104" t="s">
        <v>2953</v>
      </c>
      <c r="Q10" s="105" t="s">
        <v>813</v>
      </c>
      <c r="R10" s="104"/>
    </row>
    <row r="11" spans="1:19" x14ac:dyDescent="0.2">
      <c r="A11" s="115" t="s">
        <v>105</v>
      </c>
      <c r="B11" s="112" t="s">
        <v>2952</v>
      </c>
      <c r="C11" s="110" t="s">
        <v>2951</v>
      </c>
      <c r="D11" s="114" t="s">
        <v>376</v>
      </c>
      <c r="E11" s="109">
        <v>1</v>
      </c>
      <c r="F11" s="110" t="s">
        <v>2950</v>
      </c>
      <c r="G11" s="111" t="s">
        <v>2949</v>
      </c>
      <c r="H11" s="110" t="s">
        <v>2945</v>
      </c>
      <c r="I11" s="109">
        <v>3</v>
      </c>
      <c r="J11" s="108"/>
      <c r="K11" s="104" t="s">
        <v>2948</v>
      </c>
      <c r="L11" s="113" t="s">
        <v>379</v>
      </c>
      <c r="M11" s="105">
        <v>1</v>
      </c>
      <c r="N11" s="104" t="s">
        <v>2947</v>
      </c>
      <c r="O11" s="106" t="s">
        <v>2946</v>
      </c>
      <c r="P11" s="104" t="s">
        <v>2945</v>
      </c>
      <c r="Q11" s="105">
        <v>3</v>
      </c>
      <c r="R11" s="104"/>
    </row>
    <row r="12" spans="1:19" x14ac:dyDescent="0.2">
      <c r="B12" s="112" t="s">
        <v>2944</v>
      </c>
      <c r="C12" s="110" t="s">
        <v>2943</v>
      </c>
      <c r="D12" s="114" t="s">
        <v>376</v>
      </c>
      <c r="E12" s="109">
        <v>1</v>
      </c>
      <c r="F12" s="110" t="s">
        <v>2942</v>
      </c>
      <c r="G12" s="111" t="s">
        <v>2941</v>
      </c>
      <c r="H12" s="110" t="s">
        <v>2937</v>
      </c>
      <c r="I12" s="109">
        <v>2</v>
      </c>
      <c r="J12" s="108"/>
      <c r="K12" s="104" t="s">
        <v>2940</v>
      </c>
      <c r="L12" s="113" t="s">
        <v>379</v>
      </c>
      <c r="M12" s="105">
        <v>1</v>
      </c>
      <c r="N12" s="104" t="s">
        <v>2939</v>
      </c>
      <c r="O12" s="106" t="s">
        <v>2938</v>
      </c>
      <c r="P12" s="104" t="s">
        <v>2937</v>
      </c>
      <c r="Q12" s="105">
        <v>2</v>
      </c>
      <c r="R12" s="104"/>
    </row>
    <row r="13" spans="1:19" x14ac:dyDescent="0.2">
      <c r="B13" s="112" t="s">
        <v>2936</v>
      </c>
      <c r="G13" s="111" t="s">
        <v>2935</v>
      </c>
      <c r="H13" s="110" t="s">
        <v>432</v>
      </c>
      <c r="I13" s="109">
        <v>1</v>
      </c>
      <c r="J13" s="108"/>
      <c r="M13" s="107"/>
      <c r="O13" s="106" t="s">
        <v>2934</v>
      </c>
      <c r="P13" s="104" t="s">
        <v>445</v>
      </c>
      <c r="Q13" s="105">
        <v>1</v>
      </c>
      <c r="R13" s="104"/>
    </row>
    <row r="14" spans="1:19" x14ac:dyDescent="0.2">
      <c r="A14" s="115" t="s">
        <v>105</v>
      </c>
      <c r="B14" s="112" t="s">
        <v>2933</v>
      </c>
      <c r="C14" s="110" t="s">
        <v>2932</v>
      </c>
      <c r="D14" s="114" t="s">
        <v>376</v>
      </c>
      <c r="E14" s="109">
        <v>1</v>
      </c>
      <c r="F14" s="110" t="s">
        <v>2931</v>
      </c>
      <c r="G14" s="111" t="s">
        <v>2930</v>
      </c>
      <c r="H14" s="110" t="s">
        <v>2926</v>
      </c>
      <c r="I14" s="109">
        <v>2</v>
      </c>
      <c r="J14" s="108"/>
      <c r="K14" s="104" t="s">
        <v>2929</v>
      </c>
      <c r="L14" s="113" t="s">
        <v>379</v>
      </c>
      <c r="M14" s="105">
        <v>1</v>
      </c>
      <c r="N14" s="104" t="s">
        <v>2928</v>
      </c>
      <c r="O14" s="106" t="s">
        <v>2927</v>
      </c>
      <c r="P14" s="104" t="s">
        <v>2926</v>
      </c>
      <c r="Q14" s="105">
        <v>2</v>
      </c>
      <c r="R14" s="104"/>
    </row>
    <row r="15" spans="1:19" x14ac:dyDescent="0.2">
      <c r="B15" s="112" t="s">
        <v>2925</v>
      </c>
      <c r="C15" s="110" t="s">
        <v>2924</v>
      </c>
      <c r="D15" s="114" t="s">
        <v>376</v>
      </c>
      <c r="E15" s="109">
        <v>1</v>
      </c>
      <c r="F15" s="110" t="s">
        <v>2923</v>
      </c>
      <c r="G15" s="111" t="s">
        <v>2922</v>
      </c>
      <c r="H15" s="110" t="s">
        <v>432</v>
      </c>
      <c r="I15" s="109">
        <v>1</v>
      </c>
      <c r="J15" s="108"/>
      <c r="K15" s="104" t="s">
        <v>2921</v>
      </c>
      <c r="L15" s="113" t="s">
        <v>379</v>
      </c>
      <c r="M15" s="105">
        <v>1</v>
      </c>
      <c r="N15" s="104" t="s">
        <v>2920</v>
      </c>
      <c r="O15" s="106" t="s">
        <v>2919</v>
      </c>
      <c r="P15" s="104" t="s">
        <v>445</v>
      </c>
      <c r="Q15" s="105">
        <v>1</v>
      </c>
      <c r="R15" s="104"/>
    </row>
    <row r="16" spans="1:19" x14ac:dyDescent="0.2">
      <c r="B16" s="112" t="s">
        <v>2918</v>
      </c>
      <c r="G16" s="111" t="s">
        <v>2917</v>
      </c>
      <c r="H16" s="110" t="s">
        <v>2916</v>
      </c>
      <c r="I16" s="109" t="s">
        <v>2913</v>
      </c>
      <c r="J16" s="108"/>
      <c r="M16" s="107"/>
      <c r="O16" s="106" t="s">
        <v>2915</v>
      </c>
      <c r="P16" s="104" t="s">
        <v>2914</v>
      </c>
      <c r="Q16" s="105" t="s">
        <v>2913</v>
      </c>
      <c r="R16" s="104"/>
    </row>
    <row r="17" spans="1:18" x14ac:dyDescent="0.2">
      <c r="A17" s="115" t="s">
        <v>105</v>
      </c>
      <c r="B17" s="112" t="s">
        <v>2912</v>
      </c>
      <c r="C17" s="110" t="s">
        <v>2911</v>
      </c>
      <c r="D17" s="114" t="s">
        <v>376</v>
      </c>
      <c r="E17" s="109">
        <v>1</v>
      </c>
      <c r="F17" s="110" t="s">
        <v>2910</v>
      </c>
      <c r="G17" s="111" t="s">
        <v>2909</v>
      </c>
      <c r="H17" s="110" t="s">
        <v>2908</v>
      </c>
      <c r="I17" s="109" t="s">
        <v>754</v>
      </c>
      <c r="J17" s="108"/>
      <c r="K17" s="104" t="s">
        <v>2907</v>
      </c>
      <c r="L17" s="113" t="s">
        <v>379</v>
      </c>
      <c r="M17" s="105">
        <v>1</v>
      </c>
      <c r="N17" s="104" t="s">
        <v>2906</v>
      </c>
      <c r="O17" s="106" t="s">
        <v>2905</v>
      </c>
      <c r="P17" s="104" t="s">
        <v>2904</v>
      </c>
      <c r="Q17" s="105" t="s">
        <v>754</v>
      </c>
      <c r="R17" s="104"/>
    </row>
    <row r="18" spans="1:18" x14ac:dyDescent="0.2">
      <c r="B18" s="112" t="s">
        <v>2903</v>
      </c>
      <c r="C18" s="110" t="s">
        <v>2902</v>
      </c>
      <c r="D18" s="114" t="s">
        <v>376</v>
      </c>
      <c r="E18" s="109">
        <v>1</v>
      </c>
      <c r="F18" s="110" t="s">
        <v>2901</v>
      </c>
      <c r="G18" s="111" t="s">
        <v>2900</v>
      </c>
      <c r="H18" s="110" t="s">
        <v>2896</v>
      </c>
      <c r="I18" s="109">
        <v>1</v>
      </c>
      <c r="J18" s="108"/>
      <c r="K18" s="104" t="s">
        <v>2899</v>
      </c>
      <c r="L18" s="113" t="s">
        <v>379</v>
      </c>
      <c r="M18" s="105">
        <v>1</v>
      </c>
      <c r="N18" s="104" t="s">
        <v>2898</v>
      </c>
      <c r="O18" s="106" t="s">
        <v>2897</v>
      </c>
      <c r="P18" s="104" t="s">
        <v>2896</v>
      </c>
      <c r="Q18" s="105">
        <v>2</v>
      </c>
      <c r="R18" s="104"/>
    </row>
    <row r="19" spans="1:18" x14ac:dyDescent="0.2">
      <c r="B19" s="112" t="s">
        <v>2895</v>
      </c>
      <c r="G19" s="111" t="s">
        <v>2894</v>
      </c>
      <c r="H19" s="110" t="s">
        <v>2892</v>
      </c>
      <c r="I19" s="109">
        <v>3</v>
      </c>
      <c r="J19" s="108"/>
      <c r="M19" s="107"/>
      <c r="O19" s="106" t="s">
        <v>2893</v>
      </c>
      <c r="P19" s="104" t="s">
        <v>2892</v>
      </c>
      <c r="Q19" s="105">
        <v>3</v>
      </c>
      <c r="R19" s="104"/>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videos_cosmochemistry</vt:lpstr>
      <vt:lpstr>Quiz Figures</vt:lpstr>
      <vt:lpstr>Quiz Tables</vt:lpstr>
      <vt:lpstr>Quiz Plots</vt:lpstr>
      <vt:lpstr>Quiz Processes &amp; 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Dominik Hezel</cp:lastModifiedBy>
  <dcterms:created xsi:type="dcterms:W3CDTF">2018-10-01T12:22:14Z</dcterms:created>
  <dcterms:modified xsi:type="dcterms:W3CDTF">2023-04-12T13:47:44Z</dcterms:modified>
</cp:coreProperties>
</file>