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交接文档\张世睿的交接文档\"/>
    </mc:Choice>
  </mc:AlternateContent>
  <xr:revisionPtr revIDLastSave="0" documentId="13_ncr:1_{9474E845-76D2-469D-9A2E-BC5D08C36933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<sst xmlns="http://schemas.openxmlformats.org/spreadsheetml/2006/main" count="210" uniqueCount="148">
  <si>
    <t>模块</t>
  </si>
  <si>
    <t>文档地址</t>
  </si>
  <si>
    <t>接收人</t>
  </si>
  <si>
    <t>交接状态</t>
  </si>
  <si>
    <t>内容概述</t>
  </si>
  <si>
    <t>备注</t>
  </si>
  <si>
    <t>资源道具统一模块</t>
  </si>
  <si>
    <t>svn://10.80.9.41/SevenKingdom/交接文档/张世睿的交接文档/胡菲菲查收/资源道具统一模块.docx</t>
  </si>
  <si>
    <t>胡菲菲</t>
  </si>
  <si>
    <t>已完成</t>
  </si>
  <si>
    <t>游戏内新增的资源道具框架，可以兼容不同类型的资源采用统一接口调用</t>
  </si>
  <si>
    <t>目前支持钻石、基础四种资源、道具</t>
  </si>
  <si>
    <t>周历界面</t>
  </si>
  <si>
    <t>svn://10.80.9.41/SevenKingdom/交接文档/张世睿的交接文档/胡菲菲查收/周历界面.docx</t>
  </si>
  <si>
    <t>周历界面的一些设计</t>
  </si>
  <si>
    <t>主要注意控制器</t>
  </si>
  <si>
    <t>邮件模块</t>
  </si>
  <si>
    <t>svn://10.80.9.41/SevenKingdom/交接文档/张世睿的交接文档/胡菲菲查收/邮件模块.docx</t>
  </si>
  <si>
    <t>邮件列表分类及代码结构</t>
  </si>
  <si>
    <t>主要涉及邮件列表，具体邮件内容之前是胡菲菲开发的</t>
  </si>
  <si>
    <t>容器类介绍</t>
  </si>
  <si>
    <t>svn://10.80.9.41/SevenKingdom/交接文档/张世睿的交接文档/胡菲菲查收/容器类介绍.docx</t>
  </si>
  <si>
    <t>单例容器框架，同一套代码兼容帝国红警框架</t>
  </si>
  <si>
    <t>可以扩展成一个Map，以支持多套换皮</t>
  </si>
  <si>
    <t>屏幕分辨率适配</t>
  </si>
  <si>
    <t>svn://10.80.9.41/SevenKingdom/交接文档/张世睿的交接文档/胡菲菲查收/屏幕分辨率适配.docx</t>
  </si>
  <si>
    <t>帝国项目多平台屏幕适配率方案</t>
  </si>
  <si>
    <t>iPad是留黑边方案</t>
  </si>
  <si>
    <t>开关模块</t>
  </si>
  <si>
    <t>svn://10.80.9.41/SevenKingdom/交接文档/张世睿的交接文档/胡菲菲查收/开关模块.docx</t>
  </si>
  <si>
    <t>与李荣江一起新增的开关模块</t>
  </si>
  <si>
    <t>之前还有一些开关模块，建议都迁移到这里</t>
  </si>
  <si>
    <t>活动模块代码设计</t>
  </si>
  <si>
    <t>svn://10.80.9.41/SevenKingdom/交接文档/张世睿的交接文档/胡菲菲查收/活动模块代码设计.docx</t>
  </si>
  <si>
    <t>活动框架</t>
  </si>
  <si>
    <t>这个大家都写过，问题不大</t>
  </si>
  <si>
    <t>红点系统</t>
  </si>
  <si>
    <t>svn://10.80.9.41/SevenKingdom/交接文档/张世睿的交接文档/胡菲菲查收/红点系统.docx</t>
  </si>
  <si>
    <t>红点系统文档</t>
  </si>
  <si>
    <t>汇总说明了红点系统</t>
  </si>
  <si>
    <t>公告栏</t>
  </si>
  <si>
    <t>公告栏建筑与界面</t>
  </si>
  <si>
    <t>目前被删除了，游戏中没有</t>
  </si>
  <si>
    <t>大地图</t>
  </si>
  <si>
    <t>svn://10.80.9.41/SevenKingdom/交接文档/张世睿的交接文档/胡菲菲查收/大地图.docx</t>
  </si>
  <si>
    <t>主要包含大地图分层设置，以及相机镜头设置</t>
  </si>
  <si>
    <t>大地图渲染雷神很熟悉</t>
  </si>
  <si>
    <t>language文件说明</t>
  </si>
  <si>
    <t>svn://10.80.9.41/SevenKingdom/交接文档/张世睿的交接文档/胡菲菲查收/language文件说明.docx</t>
  </si>
  <si>
    <t>语言文件配置</t>
  </si>
  <si>
    <t>未来可以通过这个文件配置，兼容更多国家的语言</t>
  </si>
  <si>
    <t>GS包</t>
  </si>
  <si>
    <t>svn://10.80.9.41/SevenKingdom/交接文档/张世睿的交接文档/胡菲菲查收/GS包.docx</t>
  </si>
  <si>
    <t>GS包的一些特殊配置与代码</t>
  </si>
  <si>
    <t>特殊功能都是为了方便GS带服，具体需求都是来自熊大</t>
  </si>
  <si>
    <t>ArchivedData文件说明</t>
  </si>
  <si>
    <t>svn://10.80.9.41/SevenKingdom/交接文档/张世睿的交接文档/胡菲菲查收/ArchivedData文件说明.docx</t>
  </si>
  <si>
    <t>游戏中的配置文件</t>
  </si>
  <si>
    <t>策划经常配置错误，一定要了解清楚配置文件的配置规则，可以提高很多的开发效率</t>
  </si>
  <si>
    <t>其他</t>
  </si>
  <si>
    <t>其他琐碎的不便分类的小问题，主要涉及UI以及性能优化</t>
  </si>
  <si>
    <t>这里面的每一条都是血泪教训</t>
  </si>
  <si>
    <t>其他离职人员曾经的交接文档</t>
  </si>
  <si>
    <t>之前项目组其他程序的交接文档</t>
  </si>
  <si>
    <t>有一些模块可能已经修改了和现在不一致，看的时候注意</t>
  </si>
  <si>
    <t>账号绑定</t>
  </si>
  <si>
    <t>svn://10.80.9.41/SevenKingdom/交接文档/张世睿的交接文档/雷龙灏查收/账号绑定.docx</t>
  </si>
  <si>
    <t>雷龙灏</t>
  </si>
  <si>
    <t>账号平台绑定的一些协议和代码</t>
  </si>
  <si>
    <t>目前支持的应该够了</t>
  </si>
  <si>
    <t>设备账号信息</t>
  </si>
  <si>
    <t>svn://10.80.9.41/SevenKingdom/交接文档/张世睿的交接文档/雷龙灏查收/设备账号信息.txt</t>
  </si>
  <si>
    <t>公司打包机、SVN服务器已经CDN的账号</t>
  </si>
  <si>
    <t>具体操作已经和雷神交接了</t>
  </si>
  <si>
    <t>客户端计费流程</t>
  </si>
  <si>
    <t>svn://10.80.9.41/SevenKingdom/交接文档/张世睿的交接文档/雷龙灏查收/客户端计费流程.docx</t>
  </si>
  <si>
    <t>客户端的计费流程，在SDK调用真正计费之外的C#层逻辑</t>
  </si>
  <si>
    <t>主要涉及兼容钻石、金砖、免费礼包</t>
  </si>
  <si>
    <t>登陆服务器</t>
  </si>
  <si>
    <t>svn://10.80.9.41/SevenKingdom/交接文档/张世睿的交接文档/雷龙灏查收/登陆服务器.docx</t>
  </si>
  <si>
    <t>登录账号服务器的协议和参数</t>
  </si>
  <si>
    <t>正式包都要先走这个，iOS审核也需要根据这个配置</t>
  </si>
  <si>
    <t>代码热更新</t>
  </si>
  <si>
    <t>svn://10.80.9.41/SevenKingdom/交接文档/张世睿的交接文档/雷龙灏查收/代码热更新.docx</t>
  </si>
  <si>
    <t>代码热更新相关</t>
  </si>
  <si>
    <t>目前InjectFix已经可以完美符合我们的需求</t>
  </si>
  <si>
    <t>打包相关</t>
  </si>
  <si>
    <t>svn://10.80.9.41/SevenKingdom/交接文档/张世睿的交接文档/雷龙灏查收/打包相关.docx</t>
  </si>
  <si>
    <t>自动打包的一些配置和正式包打包的经验</t>
  </si>
  <si>
    <t>正式包尽量手动操作，单人操作，避免出错</t>
  </si>
  <si>
    <t>SDK框架</t>
  </si>
  <si>
    <t>客户端C#层的SDK框架</t>
  </si>
  <si>
    <t>为多平台兼容而设置</t>
  </si>
  <si>
    <t>CacheServer</t>
  </si>
  <si>
    <t>svn://10.80.9.41/SevenKingdom/交接文档/张世睿的交接文档/雷龙灏查收/CacheServer.docx</t>
  </si>
  <si>
    <t>Unity缓存服务器</t>
  </si>
  <si>
    <t>建议使用，可以极大的提升开发效率</t>
  </si>
  <si>
    <t>工具工程和软件</t>
  </si>
  <si>
    <t>svn://10.80.9.41/SevenKingdom/交接文档/张世睿的交接文档/雷龙灏查收/工具工程和软件</t>
  </si>
  <si>
    <t>MD5对比工具和AB对比工具</t>
  </si>
  <si>
    <t>都是源码，可以自行修改</t>
  </si>
  <si>
    <t>战报解析</t>
  </si>
  <si>
    <t>svn://10.80.9.41/SevenKingdom/交接文档/张世睿的交接文档/熊福成查收/战报解析.docx</t>
  </si>
  <si>
    <t>熊福成</t>
  </si>
  <si>
    <t>战报模块的框架</t>
  </si>
  <si>
    <t>之前红警版本开发的时候介绍过一次，这里做了汇总</t>
  </si>
  <si>
    <t>2024校招编程题02.04</t>
  </si>
  <si>
    <t>svn://10.80.9.41/SevenKingdom/交接文档/张世睿的交接文档/倪隆军查收/2024校招编程题02.04.docx</t>
  </si>
  <si>
    <t>倪隆军</t>
  </si>
  <si>
    <t>目前改卷子分都偏低，但是难度并没有提高，很奇怪</t>
  </si>
  <si>
    <t>程序面试方案2.0版本</t>
  </si>
  <si>
    <t>svn://10.80.9.41/SevenKingdom/交接文档/张世睿的交接文档/倪隆军查收/程序面试方案2.0版本.docx</t>
  </si>
  <si>
    <t>程序员面试方案</t>
  </si>
  <si>
    <t>之前和大鱼一起编写的</t>
  </si>
  <si>
    <t>试卷说明</t>
  </si>
  <si>
    <t>svn://10.80.9.41/SevenKingdom/交接文档/张世睿的交接文档/倪隆军查收/试卷说明.txt</t>
  </si>
  <si>
    <t>最新的试卷内容说明</t>
  </si>
  <si>
    <t>具体的题目来源和出题思路</t>
  </si>
  <si>
    <t>DataConfig2数据来源</t>
    <phoneticPr fontId="4" type="noConversion"/>
  </si>
  <si>
    <t>svn://10.80.9.41/SevenKingdom/交接文档/张世睿的交接文档/胡菲菲查收/其他离职人员曾经的交接文档</t>
    <phoneticPr fontId="4" type="noConversion"/>
  </si>
  <si>
    <t>vn://10.80.9.41/SevenKingdom/交接文档/张世睿的交接文档/胡菲菲查收/DataConfig2数据来源.docx</t>
    <phoneticPr fontId="4" type="noConversion"/>
  </si>
  <si>
    <t>DataConfig2表格的数据来源介绍</t>
    <phoneticPr fontId="4" type="noConversion"/>
  </si>
  <si>
    <t>主要是服务器的逻辑复杂</t>
    <phoneticPr fontId="4" type="noConversion"/>
  </si>
  <si>
    <t>OBB一些特殊逻辑</t>
    <phoneticPr fontId="4" type="noConversion"/>
  </si>
  <si>
    <t>svn://10.80.9.41/SevenKingdom/交接文档/张世睿的交接文档/雷龙灏查收/SDK框架.docx</t>
    <phoneticPr fontId="4" type="noConversion"/>
  </si>
  <si>
    <t>最新版本的校招笔试题</t>
    <phoneticPr fontId="4" type="noConversion"/>
  </si>
  <si>
    <t>svn://10.80.9.41/SevenKingdom/交接文档/张世睿的交接文档/雷龙灏查收/OBB一些特殊逻辑.docx</t>
    <phoneticPr fontId="4" type="noConversion"/>
  </si>
  <si>
    <t>OBB的逻辑和打包问题</t>
    <phoneticPr fontId="4" type="noConversion"/>
  </si>
  <si>
    <t>主要是介绍OBB的历史和问题</t>
    <phoneticPr fontId="4" type="noConversion"/>
  </si>
  <si>
    <t>黑底飘字提示</t>
    <phoneticPr fontId="4" type="noConversion"/>
  </si>
  <si>
    <t>svn://10.80.9.41/SevenKingdom/交接文档/张世睿的交接文档/胡菲菲查收/公告栏.docx</t>
    <phoneticPr fontId="4" type="noConversion"/>
  </si>
  <si>
    <t>胡菲菲</t>
    <phoneticPr fontId="4" type="noConversion"/>
  </si>
  <si>
    <t>svn://10.80.9.41/SevenKingdom/交接文档/张世睿的交接文档/胡菲菲查收/黑底飘字提示.docx</t>
    <phoneticPr fontId="4" type="noConversion"/>
  </si>
  <si>
    <t>黑底飘字的逻辑</t>
    <phoneticPr fontId="4" type="noConversion"/>
  </si>
  <si>
    <t>主要一些参数如何设置</t>
    <phoneticPr fontId="4" type="noConversion"/>
  </si>
  <si>
    <t>屏幕点击特效</t>
    <phoneticPr fontId="4" type="noConversion"/>
  </si>
  <si>
    <t>svn://10.80.9.41/SevenKingdom/交接文档/张世睿的交接文档/胡菲菲查收/其他.docx</t>
    <phoneticPr fontId="4" type="noConversion"/>
  </si>
  <si>
    <t>svn://10.80.9.41/SevenKingdom/交接文档/张世睿的交接文档/胡菲菲查收/屏幕点击特效.docx</t>
    <phoneticPr fontId="4" type="noConversion"/>
  </si>
  <si>
    <t>屏幕点击特效的逻辑</t>
    <phoneticPr fontId="4" type="noConversion"/>
  </si>
  <si>
    <t>主要也是一些参数配置</t>
    <phoneticPr fontId="4" type="noConversion"/>
  </si>
  <si>
    <t>手势输入插件</t>
    <phoneticPr fontId="4" type="noConversion"/>
  </si>
  <si>
    <t>svn://10.80.9.41/SevenKingdom/交接文档/张世睿的交接文档/胡菲菲查收/手势输入插件.docx</t>
    <phoneticPr fontId="4" type="noConversion"/>
  </si>
  <si>
    <t>手势输入插件的逻辑</t>
    <phoneticPr fontId="4" type="noConversion"/>
  </si>
  <si>
    <t>主要介绍我们使用手势插件的原因，以及UI过滤</t>
    <phoneticPr fontId="4" type="noConversion"/>
  </si>
  <si>
    <t>通用对话框界面</t>
    <phoneticPr fontId="4" type="noConversion"/>
  </si>
  <si>
    <t>svn://10.80.9.41/SevenKingdom/交接文档/张世睿的交接文档/胡菲菲查收/通用对话框界面.docx</t>
    <phoneticPr fontId="4" type="noConversion"/>
  </si>
  <si>
    <t>通用对话框逻辑</t>
    <phoneticPr fontId="4" type="noConversion"/>
  </si>
  <si>
    <t>尤其要注意如何调用和扩展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</si>
</sst>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rgb="FFFFFFFF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C3EAD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"/>
  <sheetViews>
    <sheetView tabSelected="1" topLeftCell="A10" workbookViewId="0">
      <selection activeCell="F21" sqref="F21"/>
    </sheetView>
  </sheetViews>
  <sheetFormatPr defaultRowHeight="14.25" x14ac:dyDescent="0.2"/>
  <cols>
    <col min="1" max="1" width="30.625" customWidth="1"/>
    <col min="2" max="2" width="50.625" customWidth="1"/>
    <col min="3" max="4" width="10.625" customWidth="1"/>
    <col min="5" max="6" width="50.625" customWidth="1"/>
  </cols>
  <sheetData>
    <row r="1" spans="1:26" ht="24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x14ac:dyDescent="0.2">
      <c r="A2" s="4" t="s">
        <v>6</v>
      </c>
      <c r="B2" s="5" t="s">
        <v>7</v>
      </c>
      <c r="C2" s="4" t="s">
        <v>8</v>
      </c>
      <c r="D2" s="4" t="s">
        <v>9</v>
      </c>
      <c r="E2" s="5" t="s">
        <v>10</v>
      </c>
      <c r="F2" s="5" t="s">
        <v>11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 x14ac:dyDescent="0.2">
      <c r="A3" s="7" t="s">
        <v>12</v>
      </c>
      <c r="B3" s="8" t="s">
        <v>13</v>
      </c>
      <c r="C3" s="7" t="s">
        <v>8</v>
      </c>
      <c r="D3" s="7" t="s">
        <v>9</v>
      </c>
      <c r="E3" s="8" t="s">
        <v>14</v>
      </c>
      <c r="F3" s="8" t="s">
        <v>15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x14ac:dyDescent="0.2">
      <c r="A4" s="4" t="s">
        <v>16</v>
      </c>
      <c r="B4" s="5" t="s">
        <v>17</v>
      </c>
      <c r="C4" s="4" t="s">
        <v>8</v>
      </c>
      <c r="D4" s="5" t="s">
        <v>9</v>
      </c>
      <c r="E4" s="4" t="s">
        <v>18</v>
      </c>
      <c r="F4" s="5" t="s">
        <v>19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5.5" x14ac:dyDescent="0.2">
      <c r="A5" s="7" t="s">
        <v>20</v>
      </c>
      <c r="B5" s="8" t="s">
        <v>21</v>
      </c>
      <c r="C5" s="7" t="s">
        <v>8</v>
      </c>
      <c r="D5" s="7" t="s">
        <v>9</v>
      </c>
      <c r="E5" s="8" t="s">
        <v>22</v>
      </c>
      <c r="F5" s="8" t="s">
        <v>23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5.5" x14ac:dyDescent="0.2">
      <c r="A6" s="4" t="s">
        <v>24</v>
      </c>
      <c r="B6" s="5" t="s">
        <v>25</v>
      </c>
      <c r="C6" s="4" t="s">
        <v>8</v>
      </c>
      <c r="D6" s="5" t="s">
        <v>9</v>
      </c>
      <c r="E6" s="4" t="s">
        <v>26</v>
      </c>
      <c r="F6" s="5" t="s">
        <v>27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5.5" x14ac:dyDescent="0.2">
      <c r="A7" s="7" t="s">
        <v>28</v>
      </c>
      <c r="B7" s="8" t="s">
        <v>29</v>
      </c>
      <c r="C7" s="7" t="s">
        <v>8</v>
      </c>
      <c r="D7" s="7" t="s">
        <v>9</v>
      </c>
      <c r="E7" s="8" t="s">
        <v>30</v>
      </c>
      <c r="F7" s="8" t="s">
        <v>31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x14ac:dyDescent="0.2">
      <c r="A8" s="4" t="s">
        <v>32</v>
      </c>
      <c r="B8" s="5" t="s">
        <v>33</v>
      </c>
      <c r="C8" s="4" t="s">
        <v>8</v>
      </c>
      <c r="D8" s="5" t="s">
        <v>9</v>
      </c>
      <c r="E8" s="4" t="s">
        <v>34</v>
      </c>
      <c r="F8" s="5" t="s">
        <v>35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5.5" x14ac:dyDescent="0.2">
      <c r="A9" s="7" t="s">
        <v>36</v>
      </c>
      <c r="B9" s="8" t="s">
        <v>37</v>
      </c>
      <c r="C9" s="7" t="s">
        <v>8</v>
      </c>
      <c r="D9" s="7" t="s">
        <v>9</v>
      </c>
      <c r="E9" s="8" t="s">
        <v>38</v>
      </c>
      <c r="F9" s="8" t="s">
        <v>39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x14ac:dyDescent="0.2">
      <c r="A10" s="4" t="s">
        <v>40</v>
      </c>
      <c r="B10" s="11" t="s">
        <v>130</v>
      </c>
      <c r="C10" s="4" t="s">
        <v>8</v>
      </c>
      <c r="D10" s="4" t="s">
        <v>9</v>
      </c>
      <c r="E10" s="5" t="s">
        <v>41</v>
      </c>
      <c r="F10" s="5" t="s">
        <v>42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x14ac:dyDescent="0.2">
      <c r="A11" s="10" t="s">
        <v>129</v>
      </c>
      <c r="B11" s="11" t="s">
        <v>132</v>
      </c>
      <c r="C11" s="4" t="s">
        <v>8</v>
      </c>
      <c r="D11" s="4" t="s">
        <v>9</v>
      </c>
      <c r="E11" s="11" t="s">
        <v>133</v>
      </c>
      <c r="F11" s="11" t="s">
        <v>134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x14ac:dyDescent="0.2">
      <c r="A12" s="7" t="s">
        <v>43</v>
      </c>
      <c r="B12" s="8" t="s">
        <v>44</v>
      </c>
      <c r="C12" s="7" t="s">
        <v>8</v>
      </c>
      <c r="D12" s="7" t="s">
        <v>9</v>
      </c>
      <c r="E12" s="8" t="s">
        <v>45</v>
      </c>
      <c r="F12" s="8" t="s">
        <v>46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x14ac:dyDescent="0.2">
      <c r="A13" s="4" t="s">
        <v>47</v>
      </c>
      <c r="B13" s="5" t="s">
        <v>48</v>
      </c>
      <c r="C13" s="4" t="s">
        <v>8</v>
      </c>
      <c r="D13" s="4" t="s">
        <v>9</v>
      </c>
      <c r="E13" s="5" t="s">
        <v>49</v>
      </c>
      <c r="F13" s="5" t="s">
        <v>50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x14ac:dyDescent="0.2">
      <c r="A14" s="7" t="s">
        <v>51</v>
      </c>
      <c r="B14" s="8" t="s">
        <v>52</v>
      </c>
      <c r="C14" s="7" t="s">
        <v>8</v>
      </c>
      <c r="D14" s="7" t="s">
        <v>9</v>
      </c>
      <c r="E14" s="8" t="s">
        <v>53</v>
      </c>
      <c r="F14" s="8" t="s">
        <v>54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x14ac:dyDescent="0.2">
      <c r="A15" s="10" t="s">
        <v>118</v>
      </c>
      <c r="B15" s="11" t="s">
        <v>120</v>
      </c>
      <c r="C15" s="10" t="s">
        <v>131</v>
      </c>
      <c r="D15" s="4" t="s">
        <v>9</v>
      </c>
      <c r="E15" s="11" t="s">
        <v>121</v>
      </c>
      <c r="F15" s="11" t="s">
        <v>122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x14ac:dyDescent="0.2">
      <c r="A16" s="4" t="s">
        <v>55</v>
      </c>
      <c r="B16" s="5" t="s">
        <v>56</v>
      </c>
      <c r="C16" s="4" t="s">
        <v>8</v>
      </c>
      <c r="D16" s="4" t="s">
        <v>9</v>
      </c>
      <c r="E16" s="5" t="s">
        <v>57</v>
      </c>
      <c r="F16" s="5" t="s">
        <v>58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5.5" x14ac:dyDescent="0.2">
      <c r="A17" s="7" t="s">
        <v>59</v>
      </c>
      <c r="B17" s="13" t="s">
        <v>136</v>
      </c>
      <c r="C17" s="7" t="s">
        <v>8</v>
      </c>
      <c r="D17" s="7" t="s">
        <v>9</v>
      </c>
      <c r="E17" s="8" t="s">
        <v>60</v>
      </c>
      <c r="F17" s="8" t="s">
        <v>61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x14ac:dyDescent="0.2">
      <c r="A18" s="4" t="s">
        <v>62</v>
      </c>
      <c r="B18" s="11" t="s">
        <v>119</v>
      </c>
      <c r="C18" s="4" t="s">
        <v>8</v>
      </c>
      <c r="D18" s="4" t="s">
        <v>9</v>
      </c>
      <c r="E18" s="5" t="s">
        <v>63</v>
      </c>
      <c r="F18" s="5" t="s">
        <v>64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x14ac:dyDescent="0.2">
      <c r="A19" s="10" t="s">
        <v>135</v>
      </c>
      <c r="B19" s="11" t="s">
        <v>137</v>
      </c>
      <c r="C19" s="4" t="s">
        <v>8</v>
      </c>
      <c r="D19" s="4" t="s">
        <v>9</v>
      </c>
      <c r="E19" s="11" t="s">
        <v>138</v>
      </c>
      <c r="F19" s="11" t="s">
        <v>139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x14ac:dyDescent="0.2">
      <c r="A20" s="10" t="s">
        <v>140</v>
      </c>
      <c r="B20" s="11" t="s">
        <v>141</v>
      </c>
      <c r="C20" s="4" t="s">
        <v>8</v>
      </c>
      <c r="D20" s="4" t="s">
        <v>9</v>
      </c>
      <c r="E20" s="11" t="s">
        <v>142</v>
      </c>
      <c r="F20" s="11" t="s">
        <v>143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x14ac:dyDescent="0.2">
      <c r="A21" s="10" t="s">
        <v>144</v>
      </c>
      <c r="B21" s="11" t="s">
        <v>145</v>
      </c>
      <c r="C21" s="4" t="s">
        <v>8</v>
      </c>
      <c r="D21" s="4" t="s">
        <v>9</v>
      </c>
      <c r="E21" s="11" t="s">
        <v>146</v>
      </c>
      <c r="F21" s="11" t="s">
        <v>147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5.5" x14ac:dyDescent="0.2">
      <c r="A22" s="7" t="s">
        <v>65</v>
      </c>
      <c r="B22" s="8" t="s">
        <v>66</v>
      </c>
      <c r="C22" s="7" t="s">
        <v>67</v>
      </c>
      <c r="D22" s="7" t="s">
        <v>9</v>
      </c>
      <c r="E22" s="8" t="s">
        <v>68</v>
      </c>
      <c r="F22" s="8" t="s">
        <v>69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5.5" x14ac:dyDescent="0.2">
      <c r="A23" s="4" t="s">
        <v>70</v>
      </c>
      <c r="B23" s="5" t="s">
        <v>71</v>
      </c>
      <c r="C23" s="4" t="s">
        <v>67</v>
      </c>
      <c r="D23" s="4" t="s">
        <v>9</v>
      </c>
      <c r="E23" s="5" t="s">
        <v>72</v>
      </c>
      <c r="F23" s="5" t="s">
        <v>73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5.5" x14ac:dyDescent="0.2">
      <c r="A24" s="7" t="s">
        <v>74</v>
      </c>
      <c r="B24" s="8" t="s">
        <v>75</v>
      </c>
      <c r="C24" s="7" t="s">
        <v>67</v>
      </c>
      <c r="D24" s="7" t="s">
        <v>9</v>
      </c>
      <c r="E24" s="8" t="s">
        <v>76</v>
      </c>
      <c r="F24" s="8" t="s">
        <v>77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 x14ac:dyDescent="0.2">
      <c r="A25" s="4" t="s">
        <v>78</v>
      </c>
      <c r="B25" s="5" t="s">
        <v>79</v>
      </c>
      <c r="C25" s="4" t="s">
        <v>67</v>
      </c>
      <c r="D25" s="4" t="s">
        <v>9</v>
      </c>
      <c r="E25" s="5" t="s">
        <v>80</v>
      </c>
      <c r="F25" s="5" t="s">
        <v>81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5.5" x14ac:dyDescent="0.2">
      <c r="A26" s="7" t="s">
        <v>82</v>
      </c>
      <c r="B26" s="8" t="s">
        <v>83</v>
      </c>
      <c r="C26" s="7" t="s">
        <v>67</v>
      </c>
      <c r="D26" s="7" t="s">
        <v>9</v>
      </c>
      <c r="E26" s="8" t="s">
        <v>84</v>
      </c>
      <c r="F26" s="8" t="s">
        <v>85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5.5" x14ac:dyDescent="0.2">
      <c r="A27" s="4" t="s">
        <v>86</v>
      </c>
      <c r="B27" s="5" t="s">
        <v>87</v>
      </c>
      <c r="C27" s="4" t="s">
        <v>67</v>
      </c>
      <c r="D27" s="4" t="s">
        <v>9</v>
      </c>
      <c r="E27" s="5" t="s">
        <v>88</v>
      </c>
      <c r="F27" s="5" t="s">
        <v>89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x14ac:dyDescent="0.2">
      <c r="A28" s="7" t="s">
        <v>90</v>
      </c>
      <c r="B28" s="13" t="s">
        <v>124</v>
      </c>
      <c r="C28" s="7" t="s">
        <v>67</v>
      </c>
      <c r="D28" s="7" t="s">
        <v>9</v>
      </c>
      <c r="E28" s="8" t="s">
        <v>91</v>
      </c>
      <c r="F28" s="8" t="s">
        <v>92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5.5" x14ac:dyDescent="0.2">
      <c r="A29" s="12" t="s">
        <v>123</v>
      </c>
      <c r="B29" s="13" t="s">
        <v>126</v>
      </c>
      <c r="C29" s="7" t="s">
        <v>67</v>
      </c>
      <c r="D29" s="7" t="s">
        <v>9</v>
      </c>
      <c r="E29" s="13" t="s">
        <v>127</v>
      </c>
      <c r="F29" s="13" t="s">
        <v>128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5.5" x14ac:dyDescent="0.2">
      <c r="A30" s="4" t="s">
        <v>93</v>
      </c>
      <c r="B30" s="5" t="s">
        <v>94</v>
      </c>
      <c r="C30" s="4" t="s">
        <v>67</v>
      </c>
      <c r="D30" s="4" t="s">
        <v>9</v>
      </c>
      <c r="E30" s="5" t="s">
        <v>95</v>
      </c>
      <c r="F30" s="5" t="s">
        <v>96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5.5" x14ac:dyDescent="0.2">
      <c r="A31" s="7" t="s">
        <v>97</v>
      </c>
      <c r="B31" s="8" t="s">
        <v>98</v>
      </c>
      <c r="C31" s="7" t="s">
        <v>67</v>
      </c>
      <c r="D31" s="7" t="s">
        <v>9</v>
      </c>
      <c r="E31" s="8" t="s">
        <v>99</v>
      </c>
      <c r="F31" s="8" t="s">
        <v>100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5.5" x14ac:dyDescent="0.2">
      <c r="A32" s="4" t="s">
        <v>101</v>
      </c>
      <c r="B32" s="5" t="s">
        <v>102</v>
      </c>
      <c r="C32" s="4" t="s">
        <v>103</v>
      </c>
      <c r="D32" s="4" t="s">
        <v>9</v>
      </c>
      <c r="E32" s="5" t="s">
        <v>104</v>
      </c>
      <c r="F32" s="5" t="s">
        <v>105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5.5" x14ac:dyDescent="0.2">
      <c r="A33" s="7" t="s">
        <v>106</v>
      </c>
      <c r="B33" s="8" t="s">
        <v>107</v>
      </c>
      <c r="C33" s="7" t="s">
        <v>108</v>
      </c>
      <c r="D33" s="7" t="s">
        <v>9</v>
      </c>
      <c r="E33" s="13" t="s">
        <v>125</v>
      </c>
      <c r="F33" s="8" t="s">
        <v>109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5.5" x14ac:dyDescent="0.2">
      <c r="A34" s="4" t="s">
        <v>110</v>
      </c>
      <c r="B34" s="5" t="s">
        <v>111</v>
      </c>
      <c r="C34" s="4" t="s">
        <v>108</v>
      </c>
      <c r="D34" s="4" t="s">
        <v>9</v>
      </c>
      <c r="E34" s="5" t="s">
        <v>112</v>
      </c>
      <c r="F34" s="5" t="s">
        <v>113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5.5" x14ac:dyDescent="0.2">
      <c r="A35" s="7" t="s">
        <v>114</v>
      </c>
      <c r="B35" s="8" t="s">
        <v>115</v>
      </c>
      <c r="C35" s="7" t="s">
        <v>108</v>
      </c>
      <c r="D35" s="7" t="s">
        <v>9</v>
      </c>
      <c r="E35" s="8" t="s">
        <v>116</v>
      </c>
      <c r="F35" s="8" t="s">
        <v>117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9"/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9"/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9"/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9"/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9"/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9"/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9"/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9"/>
      <c r="F43" s="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9"/>
      <c r="F44" s="9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9"/>
      <c r="F45" s="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9"/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9"/>
      <c r="F47" s="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9"/>
      <c r="F48" s="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9"/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9"/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9"/>
      <c r="F51" s="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9"/>
      <c r="F52" s="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9"/>
      <c r="F53" s="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9"/>
      <c r="F54" s="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9"/>
      <c r="F55" s="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9"/>
      <c r="F56" s="9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9"/>
      <c r="F57" s="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9"/>
      <c r="F58" s="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9"/>
      <c r="F59" s="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9"/>
      <c r="F60" s="9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9"/>
      <c r="F61" s="9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9"/>
      <c r="F62" s="9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9"/>
      <c r="F63" s="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9"/>
      <c r="F64" s="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9"/>
      <c r="F65" s="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9"/>
      <c r="F66" s="9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9"/>
      <c r="F67" s="9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9"/>
      <c r="F68" s="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9"/>
      <c r="F69" s="9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9"/>
      <c r="F70" s="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9"/>
      <c r="F71" s="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9"/>
      <c r="F72" s="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9"/>
      <c r="F73" s="9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9"/>
      <c r="F74" s="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9"/>
      <c r="F75" s="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9"/>
      <c r="F76" s="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9"/>
      <c r="F77" s="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9"/>
      <c r="F78" s="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9"/>
      <c r="F79" s="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9"/>
      <c r="F80" s="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9"/>
      <c r="F81" s="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9"/>
      <c r="F82" s="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9"/>
      <c r="F83" s="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9"/>
      <c r="F84" s="9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9"/>
      <c r="F85" s="9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9"/>
      <c r="F86" s="9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9"/>
      <c r="F87" s="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9"/>
      <c r="F88" s="9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9"/>
      <c r="F89" s="9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9"/>
      <c r="F90" s="9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9"/>
      <c r="F91" s="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9"/>
      <c r="F92" s="9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9"/>
      <c r="F93" s="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9"/>
      <c r="F94" s="9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9"/>
      <c r="F95" s="9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9"/>
      <c r="F96" s="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9"/>
      <c r="F97" s="9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9"/>
      <c r="F98" s="9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9"/>
      <c r="F99" s="9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9"/>
      <c r="F100" s="9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9"/>
      <c r="F101" s="9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9"/>
      <c r="F102" s="9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9"/>
      <c r="F103" s="9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9"/>
      <c r="F104" s="9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9"/>
      <c r="F105" s="9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9"/>
      <c r="F106" s="9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9"/>
      <c r="F107" s="9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9"/>
      <c r="F108" s="9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9"/>
      <c r="F109" s="9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9"/>
      <c r="F110" s="9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9"/>
      <c r="F111" s="9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9"/>
      <c r="F112" s="9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9"/>
      <c r="F113" s="9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9"/>
      <c r="F114" s="9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9"/>
      <c r="F115" s="9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9"/>
      <c r="F116" s="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9"/>
      <c r="F117" s="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9"/>
      <c r="F118" s="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9"/>
      <c r="F119" s="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9"/>
      <c r="F120" s="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9"/>
      <c r="F121" s="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9"/>
      <c r="F122" s="9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9"/>
      <c r="F123" s="9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9"/>
      <c r="F124" s="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9"/>
      <c r="F125" s="9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9"/>
      <c r="F126" s="9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9"/>
      <c r="F127" s="9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9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9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9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9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9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9"/>
      <c r="F133" s="9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9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9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9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9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9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9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9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9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9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9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9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9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9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9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9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9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9"/>
      <c r="F150" s="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9"/>
      <c r="F151" s="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9"/>
      <c r="F152" s="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9"/>
      <c r="F153" s="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9"/>
      <c r="F154" s="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9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9"/>
      <c r="F156" s="9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9"/>
      <c r="F157" s="9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9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9"/>
      <c r="F159" s="9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9"/>
      <c r="F160" s="9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9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9"/>
      <c r="F162" s="9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9"/>
      <c r="F163" s="9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9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9"/>
      <c r="F165" s="9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9"/>
      <c r="F166" s="9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9"/>
      <c r="F167" s="9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9"/>
      <c r="F168" s="9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9"/>
      <c r="F169" s="9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9"/>
      <c r="F170" s="9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9"/>
      <c r="F171" s="9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9"/>
      <c r="F172" s="9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9"/>
      <c r="F173" s="9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9"/>
      <c r="F174" s="9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9"/>
      <c r="F175" s="9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9"/>
      <c r="F176" s="9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9"/>
      <c r="F177" s="9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9"/>
      <c r="F178" s="9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9"/>
      <c r="F179" s="9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9"/>
      <c r="F180" s="9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9"/>
      <c r="F181" s="9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9"/>
      <c r="F182" s="9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9"/>
      <c r="F183" s="9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9"/>
      <c r="F184" s="9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9"/>
      <c r="F185" s="9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9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9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9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9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9"/>
      <c r="F190" s="9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9"/>
      <c r="F191" s="9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9"/>
      <c r="F192" s="9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9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9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9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9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9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9"/>
      <c r="F198" s="9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9"/>
      <c r="F199" s="9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9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9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9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9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9"/>
      <c r="F204" s="9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9"/>
      <c r="F205" s="9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9"/>
      <c r="F206" s="9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9"/>
      <c r="F207" s="9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9"/>
      <c r="F208" s="9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9"/>
      <c r="F209" s="9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</sheetData>
  <phoneticPr fontId="4" type="noConversion"/>
  <conditionalFormatting sqref="A2:F35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张世睿</dc:creator>
  <cp:lastModifiedBy>张世睿</cp:lastModifiedBy>
  <dcterms:created xsi:type="dcterms:W3CDTF">2015-06-05T18:19:34Z</dcterms:created>
  <dcterms:modified xsi:type="dcterms:W3CDTF">2024-04-01T09:52:32Z</dcterms:modified>
</cp:coreProperties>
</file>