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060c58f15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راهنما" sheetId="1" r:id="Reebbc20897084535"/>
    <x:sheet xmlns:r="http://schemas.openxmlformats.org/officeDocument/2006/relationships" name="دروس" sheetId="2" r:id="R1ec831edd1074ab7"/>
    <x:sheet xmlns:r="http://schemas.openxmlformats.org/officeDocument/2006/relationships" name="جلسات" sheetId="3" r:id="R54943b1432d14f8e"/>
    <x:sheet xmlns:r="http://schemas.openxmlformats.org/officeDocument/2006/relationships" name="استادان" sheetId="4" r:id="R6e89cf5cbb364268"/>
    <x:sheet xmlns:r="http://schemas.openxmlformats.org/officeDocument/2006/relationships" name="گروه‌های دانشجویی" sheetId="5" r:id="Re8eac25b3e654ec0"/>
    <x:sheet xmlns:r="http://schemas.openxmlformats.org/officeDocument/2006/relationships" name="فضاها" sheetId="6" r:id="Rd3027d1988174a0e"/>
    <x:sheet xmlns:r="http://schemas.openxmlformats.org/officeDocument/2006/relationships" name="تجهیزات" sheetId="7" r:id="R65ccd7a34a4d4caf"/>
    <x:sheet xmlns:r="http://schemas.openxmlformats.org/officeDocument/2006/relationships" name="تعارض‌ها" sheetId="8" r:id="R0dfb208e34984a65"/>
    <x:sheet xmlns:r="http://schemas.openxmlformats.org/officeDocument/2006/relationships" name="تنظیمات" sheetId="9" r:id="Rd95edb6951e9428f"/>
    <x:sheet xmlns:r="http://schemas.openxmlformats.org/officeDocument/2006/relationships" name="مرجع کدها" sheetId="10" r:id="Ree5af436e8b1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Vazirmatn"/>
    </x:font>
    <x:font>
      <x:sz val="11"/>
      <x:name val="Vazirmatn"/>
    </x:font>
    <x:font>
      <x:b/>
      <x:sz val="16"/>
      <x:color rgb="FFFFFFFF"/>
      <x:name val="Vazirmatn"/>
    </x:font>
    <x:font>
      <x:b/>
      <x:sz val="11"/>
      <x:name val="Vazirmatn"/>
    </x:font>
  </x:fonts>
  <x:fills count="6">
    <x:fill>
      <x:patternFill patternType="none"/>
    </x:fill>
    <x:fill>
      <x:patternFill patternType="gray125"/>
    </x:fill>
    <x:fill>
      <x:patternFill patternType="solid">
        <x:fgColor rgb="FF243B80"/>
      </x:patternFill>
    </x:fill>
    <x:fill>
      <x:patternFill patternType="solid">
        <x:fgColor rgb="FF243B80"/>
      </x:patternFill>
    </x:fill>
    <x:fill>
      <x:patternFill patternType="solid">
        <x:fgColor rgb="FFEEF2FF"/>
      </x:patternFill>
    </x:fill>
    <x:fill>
      <x:patternFill patternType="solid">
        <x:fgColor rgb="FFE9F8F2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4ab126951242ec" /><Relationship Type="http://schemas.openxmlformats.org/officeDocument/2006/relationships/theme" Target="/xl/theme/theme1.xml" Id="R3a3e3b67a86d44ce" /><Relationship Type="http://schemas.microsoft.com/office/2022/11/relationships/FeaturePropertyBag" Target="/xl/featurePropertyBag/featurePropertyBag.xml" Id="R5a2cc3fed2e949bd" /><Relationship Type="http://schemas.openxmlformats.org/officeDocument/2006/relationships/sharedStrings" Target="/xl/sharedStrings.xml" Id="Rbb2ff6ab85b94edb" /><Relationship Type="http://schemas.openxmlformats.org/officeDocument/2006/relationships/worksheet" Target="/xl/worksheets/sheet1.xml" Id="Reebbc20897084535" /><Relationship Type="http://schemas.openxmlformats.org/officeDocument/2006/relationships/worksheet" Target="/xl/worksheets/sheet2.xml" Id="R1ec831edd1074ab7" /><Relationship Type="http://schemas.openxmlformats.org/officeDocument/2006/relationships/worksheet" Target="/xl/worksheets/sheet3.xml" Id="R54943b1432d14f8e" /><Relationship Type="http://schemas.openxmlformats.org/officeDocument/2006/relationships/worksheet" Target="/xl/worksheets/sheet4.xml" Id="R6e89cf5cbb364268" /><Relationship Type="http://schemas.openxmlformats.org/officeDocument/2006/relationships/worksheet" Target="/xl/worksheets/sheet5.xml" Id="Re8eac25b3e654ec0" /><Relationship Type="http://schemas.openxmlformats.org/officeDocument/2006/relationships/worksheet" Target="/xl/worksheets/sheet6.xml" Id="Rd3027d1988174a0e" /><Relationship Type="http://schemas.openxmlformats.org/officeDocument/2006/relationships/worksheet" Target="/xl/worksheets/sheet7.xml" Id="R65ccd7a34a4d4caf" /><Relationship Type="http://schemas.openxmlformats.org/officeDocument/2006/relationships/worksheet" Target="/xl/worksheets/sheet8.xml" Id="R0dfb208e34984a65" /><Relationship Type="http://schemas.openxmlformats.org/officeDocument/2006/relationships/worksheet" Target="/xl/worksheets/sheet9.xml" Id="Rd95edb6951e9428f" /><Relationship Type="http://schemas.openxmlformats.org/officeDocument/2006/relationships/worksheet" Target="/xl/worksheets/sheet10.xml" Id="Ree5af436e8b149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8" hidden="0" customWidth="1"/>
    <x:col min="4" max="4" width="24" hidden="0" customWidth="1"/>
    <x:col min="5" max="5" width="22" hidden="0" customWidth="1"/>
    <x:col min="6" max="6" width="34" hidden="0" customWidth="1"/>
  </x:cols>
  <x:sheetData>
    <x:row r="1" ht="30" customHeight="1">
      <x:c r="A1" s="26" t="str">
        <x:v>درس‌چین — راهنمای تکمیل Excel</x:v>
      </x:c>
      <x:c r="B1" s="26"/>
      <x:c r="C1" s="26"/>
      <x:c r="D1" s="26"/>
      <x:c r="E1" s="26"/>
      <x:c r="F1" s="26"/>
    </x:row>
    <x:row r="2" ht="30" customHeight="1">
      <x:c r="A2" s="33" t="str">
        <x:v>هدف</x:v>
      </x:c>
      <x:c r="B2" s="33" t="str">
        <x:v>این فایل برای ورود گروه‌های درسی، جلسات، استادان، گروه‌های دانشجویی، فضاها، تجهیزات و قواعد به درس‌چین است.</x:v>
      </x:c>
      <x:c r="C2" s="33"/>
      <x:c r="D2" s="33"/>
      <x:c r="E2" s="33"/>
      <x:c r="F2" s="33"/>
    </x:row>
    <x:row r="3" ht="30" customHeight="1">
      <x:c r="A3" s="33" t="str">
        <x:v>ترتیب تکمیل</x:v>
      </x:c>
      <x:c r="B3" s="33" t="str">
        <x:v>۱) تجهیزات و فضاها  ۲) استادان و گروه‌های دانشجویی  ۳) دروس  ۴) جلسات  ۵) تعارض‌ها  ۶) تنظیمات</x:v>
      </x:c>
      <x:c r="C3" s="33"/>
      <x:c r="D3" s="33"/>
      <x:c r="E3" s="33"/>
      <x:c r="F3" s="33"/>
    </x:row>
    <x:row r="4" ht="30" customHeight="1">
      <x:c r="A4" s="14"/>
      <x:c r="B4" s="14"/>
      <x:c r="C4" s="44"/>
      <x:c r="D4" s="44"/>
      <x:c r="E4" s="44"/>
      <x:c r="F4" s="44"/>
    </x:row>
    <x:row r="5" ht="30" customHeight="1">
      <x:c r="A5" s="24" t="str">
        <x:v>قاعده</x:v>
      </x:c>
      <x:c r="B5" s="24" t="str">
        <x:v>معنی</x:v>
      </x:c>
      <x:c r="C5" s="24" t="str">
        <x:v>کاربرد</x:v>
      </x:c>
      <x:c r="D5" s="24" t="str">
        <x:v>مثال درست</x:v>
      </x:c>
      <x:c r="E5" s="24" t="str">
        <x:v>مثال نادرست</x:v>
      </x:c>
      <x:c r="F5" s="24" t="str">
        <x:v>نکته</x:v>
      </x:c>
    </x:row>
    <x:row r="6" ht="30" customHeight="1">
      <x:c r="A6" s="40" t="str">
        <x:v>شناسه‌ها</x:v>
      </x:c>
      <x:c r="B6" s="40" t="str">
        <x:v>id یک کلید فنی یکتا و بدون فاصله است.</x:v>
      </x:c>
      <x:c r="C6" s="40" t="str">
        <x:v>برای اتصال ردیف‌ها به یکدیگر.</x:v>
      </x:c>
      <x:c r="D6" s="40" t="str">
        <x:v>i-ahmadi یا c-math1-101</x:v>
      </x:c>
      <x:c r="E6" s="40" t="str">
        <x:v>دکتر احمدی</x:v>
      </x:c>
      <x:c r="F6" s="40" t="str">
        <x:v>عنوان خوانا را در ستون name یا label بنویسید.</x:v>
      </x:c>
    </x:row>
    <x:row r="7" ht="30" customHeight="1">
      <x:c r="A7" s="40" t="str">
        <x:v>شماره گروه</x:v>
      </x:c>
      <x:c r="B7" s="40" t="str">
        <x:v>groupNumber عدد صحیح مثبت و در کل فایل یکتا است.</x:v>
      </x:c>
      <x:c r="C7" s="40" t="str">
        <x:v>تشخیص ارائه مستقل درس.</x:v>
      </x:c>
      <x:c r="D7" s="40" t="str">
        <x:v>101</x:v>
      </x:c>
      <x:c r="E7" s="40" t="str">
        <x:v>101-الف</x:v>
      </x:c>
      <x:c r="F7" s="40" t="str">
        <x:v>دو ارائه از یک درس باید شماره گروه متفاوت داشته باشند.</x:v>
      </x:c>
    </x:row>
    <x:row r="8" ht="30" customHeight="1">
      <x:c r="A8" s="40" t="str">
        <x:v>هر ردیف جلسات</x:v>
      </x:c>
      <x:c r="B8" s="40" t="str">
        <x:v>یک جلسه هفتگی مستقل از یک گروه درسی است.</x:v>
      </x:c>
      <x:c r="C8" s="40" t="str">
        <x:v>جلسه نظری، عملی یا آزمایشگاه.</x:v>
      </x:c>
      <x:c r="D8" s="40" t="str">
        <x:v>دو ردیف برای دو جلسه هفته</x:v>
      </x:c>
      <x:c r="E8" s="40" t="str">
        <x:v>نوشتن دو زمان در یک سلول</x:v>
      </x:c>
      <x:c r="F8" s="40" t="str">
        <x:v>courseId باید به id برگه دروس اشاره کند.</x:v>
      </x:c>
    </x:row>
    <x:row r="9" ht="30" customHeight="1">
      <x:c r="A9" s="40" t="str">
        <x:v>روزهای ممنوع</x:v>
      </x:c>
      <x:c r="B9" s="40" t="str">
        <x:v>کل روز برای آن استاد، گروه یا جلسه غیرقابل استفاده است.</x:v>
      </x:c>
      <x:c r="C9" s="40" t="str">
        <x:v>قید سخت.</x:v>
      </x:c>
      <x:c r="D9" s="40" t="str">
        <x:v>sun,tue</x:v>
      </x:c>
      <x:c r="E9" s="40" t="str">
        <x:v>یکشنبه، سه‌شنبه</x:v>
      </x:c>
      <x:c r="F9" s="40" t="str">
        <x:v>کد روزها در برگه مرجع کدها آمده است.</x:v>
      </x:c>
    </x:row>
    <x:row r="10" ht="30" customHeight="1">
      <x:c r="A10" s="40" t="str">
        <x:v>بازه‌های ممنوع</x:v>
      </x:c>
      <x:c r="B10" s="40" t="str">
        <x:v>فقط بازه مشخص از یک روز ممنوع است.</x:v>
      </x:c>
      <x:c r="C10" s="40" t="str">
        <x:v>قید سخت جزئی.</x:v>
      </x:c>
      <x:c r="D10" s="40" t="str">
        <x:v>sat:0,sun:2</x:v>
      </x:c>
      <x:c r="E10" s="40" t="str">
        <x:v>شنبه صبح</x:v>
      </x:c>
      <x:c r="F10" s="40" t="str">
        <x:v>عدد بازه از صفر شروع می‌شود؛ sat:0 یعنی شنبه بازه اول.</x:v>
      </x:c>
    </x:row>
    <x:row r="11" ht="30" customHeight="1">
      <x:c r="A11" s="40" t="str">
        <x:v>روز یا بازه نامطلوب</x:v>
      </x:c>
      <x:c r="B11" s="40" t="str">
        <x:v>مجاز است ولی جریمه ایجاد می‌کند.</x:v>
      </x:c>
      <x:c r="C11" s="40" t="str">
        <x:v>ترجیح نرم.</x:v>
      </x:c>
      <x:c r="D11" s="40" t="str">
        <x:v>tue یا tue:4</x:v>
      </x:c>
      <x:c r="E11" s="40" t="str">
        <x:v>ثبت در ستون unavailable</x:v>
      </x:c>
      <x:c r="F11" s="40" t="str">
        <x:v>اگر واقعاً غیرممکن است، آن را ممنوع ثبت کنید.</x:v>
      </x:c>
    </x:row>
    <x:row r="12" ht="30" customHeight="1">
      <x:c r="A12" s="40" t="str">
        <x:v>زمان ثابت</x:v>
      </x:c>
      <x:c r="B12" s="40" t="str">
        <x:v>جلسه باید دقیقاً در روز و بازه مشخص شروع شود.</x:v>
      </x:c>
      <x:c r="C12" s="40" t="str">
        <x:v>برای زمان از پیش تعیین‌شده.</x:v>
      </x:c>
      <x:c r="D12" s="40" t="str">
        <x:v>sat:1</x:v>
      </x:c>
      <x:c r="E12" s="40" t="str">
        <x:v>شنبه</x:v>
      </x:c>
      <x:c r="F12" s="40" t="str">
        <x:v>خالی بگذارید تا حل‌کننده زمان را انتخاب کند.</x:v>
      </x:c>
    </x:row>
    <x:row r="13" ht="30" customHeight="1">
      <x:c r="A13" s="40" t="str">
        <x:v>اتاق ثابت</x:v>
      </x:c>
      <x:c r="B13" s="40" t="str">
        <x:v>جلسه فقط در یک اتاق مشخص مجاز است.</x:v>
      </x:c>
      <x:c r="C13" s="40" t="str">
        <x:v>قید سخت فضا.</x:v>
      </x:c>
      <x:c r="D13" s="40" t="str">
        <x:v>r-comp1</x:v>
      </x:c>
      <x:c r="E13" s="40" t="str">
        <x:v>سایت رایانه ۱</x:v>
      </x:c>
      <x:c r="F13" s="40" t="str">
        <x:v>شناسه اتاق را از برگه فضاها بردارید.</x:v>
      </x:c>
    </x:row>
    <x:row r="14" ht="30" customHeight="1">
      <x:c r="A14" s="40" t="str">
        <x:v>اتاق‌های ترجیحی</x:v>
      </x:c>
      <x:c r="B14" s="40" t="str">
        <x:v>فهرست رتبه‌بندی‌شده از اتاق‌های مطلوب.</x:v>
      </x:c>
      <x:c r="C14" s="40" t="str">
        <x:v>ترجیح نرم.</x:v>
      </x:c>
      <x:c r="D14" s="40" t="str">
        <x:v>r-a101,r-a202</x:v>
      </x:c>
      <x:c r="E14" s="40" t="str">
        <x:v>A101,A202</x:v>
      </x:c>
      <x:c r="F14" s="40" t="str">
        <x:v>ترتیب نوشتن همان ترتیب اولویت است.</x:v>
      </x:c>
    </x:row>
    <x:row r="15" ht="30" customHeight="1">
      <x:c r="A15" s="40" t="str">
        <x:v>تجهیز الزامی</x:v>
      </x:c>
      <x:c r="B15" s="40" t="str">
        <x:v>نبود آن اتاق را غیرقابل استفاده می‌کند.</x:v>
      </x:c>
      <x:c r="C15" s="40" t="str">
        <x:v>قید سخت.</x:v>
      </x:c>
      <x:c r="D15" s="40" t="str">
        <x:v>computers</x:v>
      </x:c>
      <x:c r="E15" s="40" t="str">
        <x:v>رایانه</x:v>
      </x:c>
      <x:c r="F15" s="40" t="str">
        <x:v>شناسه تجهیز را از برگه تجهیزات بردارید.</x:v>
      </x:c>
    </x:row>
    <x:row r="16" ht="30" customHeight="1">
      <x:c r="A16" s="40" t="str">
        <x:v>تجهیز ترجیحی</x:v>
      </x:c>
      <x:c r="B16" s="40" t="str">
        <x:v>نبود آن فقط جریمه ایجاد می‌کند.</x:v>
      </x:c>
      <x:c r="C16" s="40" t="str">
        <x:v>ترجیح نرم.</x:v>
      </x:c>
      <x:c r="D16" s="40" t="str">
        <x:v>projector</x:v>
      </x:c>
      <x:c r="E16" s="40"/>
      <x:c r="F16" s="40" t="str">
        <x:v>برای نیاز قطعی از requiredEquipmentIds استفاده کنید.</x:v>
      </x:c>
    </x:row>
    <x:row r="17" ht="30" customHeight="1">
      <x:c r="A17" s="40" t="str">
        <x:v>مدت جلسه</x:v>
      </x:c>
      <x:c r="B17" s="40" t="str">
        <x:v>تعداد بازه‌های آموزشی متوالی.</x:v>
      </x:c>
      <x:c r="C17" s="40" t="str">
        <x:v>برای جلسه‌های طولانی.</x:v>
      </x:c>
      <x:c r="D17" s="40" t="str">
        <x:v>2</x:v>
      </x:c>
      <x:c r="E17" s="40" t="str">
        <x:v>180 دقیقه</x:v>
      </x:c>
      <x:c r="F17" s="40" t="str">
        <x:v>مدت بر حسب تعداد بازه است، نه دقیقه.</x:v>
      </x:c>
    </x:row>
    <x:row r="18" ht="30" customHeight="1">
      <x:c r="A18" s="40" t="str">
        <x:v>عبور از وقفه</x:v>
      </x:c>
      <x:c r="B18" s="40" t="str">
        <x:v>جلسه چندبازه‌ای می‌تواند پس از وقفه ادامه یابد.</x:v>
      </x:c>
      <x:c r="C18" s="40" t="str">
        <x:v>برای کارگاه یا آزمایشگاه.</x:v>
      </x:c>
      <x:c r="D18" s="40" t="str">
        <x:v>TRUE</x:v>
      </x:c>
      <x:c r="E18" s="40" t="str">
        <x:v>بله</x:v>
      </x:c>
      <x:c r="F18" s="40" t="str">
        <x:v>مدت وقفه جزو زمان آموزشی حساب نمی‌شود.</x:v>
      </x:c>
    </x:row>
    <x:row r="19" ht="30" customHeight="1">
      <x:c r="A19" s="40" t="str">
        <x:v>الگوی هفته</x:v>
      </x:c>
      <x:c r="B19" s="40" t="str">
        <x:v>هر هفته، فقط فرد یا فقط زوج.</x:v>
      </x:c>
      <x:c r="C19" s="40" t="str">
        <x:v>اشتراک زمان و اتاق در هفته‌های متفاوت.</x:v>
      </x:c>
      <x:c r="D19" s="40" t="str">
        <x:v>all / odd / even</x:v>
      </x:c>
      <x:c r="E19" s="40" t="str">
        <x:v>هرهفته</x:v>
      </x:c>
      <x:c r="F19" s="40" t="str">
        <x:v>کدها را دقیقاً مطابق برگه مرجع کدها بنویسید.</x:v>
      </x:c>
    </x:row>
    <x:row r="20" ht="30" customHeight="1">
      <x:c r="A20" s="40" t="str">
        <x:v>جلسه اجباری</x:v>
      </x:c>
      <x:c r="B20" s="40" t="str">
        <x:v>تخصیص‌نیافتن آن نتیجه را ناموفق می‌کند.</x:v>
      </x:c>
      <x:c r="C20" s="40" t="str">
        <x:v>برای جلسه غیرقابل حذف.</x:v>
      </x:c>
      <x:c r="D20" s="40" t="str">
        <x:v>TRUE</x:v>
      </x:c>
      <x:c r="E20" s="40" t="str">
        <x:v>الزامی</x:v>
      </x:c>
      <x:c r="F20" s="40" t="str">
        <x:v>در برگه جلسات ستون required.</x:v>
      </x:c>
    </x:row>
    <x:row r="21" ht="30" customHeight="1">
      <x:c r="A21" s="40" t="str">
        <x:v>تعارض سخت</x:v>
      </x:c>
      <x:c r="B21" s="40" t="str">
        <x:v>دو درس نباید هم‌زمان شوند.</x:v>
      </x:c>
      <x:c r="C21" s="40" t="str">
        <x:v>برای دانشجویان یا سیاست آموزشی مشترک.</x:v>
      </x:c>
      <x:c r="D21" s="40" t="str">
        <x:v>hard</x:v>
      </x:c>
      <x:c r="E21" s="40" t="str">
        <x:v>سخت</x:v>
      </x:c>
      <x:c r="F21" s="40" t="str">
        <x:v>شدت برای تعارض سخت استفاده نمی‌شود.</x:v>
      </x:c>
    </x:row>
    <x:row r="22" ht="30" customHeight="1">
      <x:c r="A22" s="40" t="str">
        <x:v>تعارض نرم</x:v>
      </x:c>
      <x:c r="B22" s="40" t="str">
        <x:v>هم‌زمانی مجاز ولی جریمه‌دار است.</x:v>
      </x:c>
      <x:c r="C22" s="40" t="str">
        <x:v>ترجیح مدیریتی.</x:v>
      </x:c>
      <x:c r="D22" s="40" t="str">
        <x:v>soft</x:v>
      </x:c>
      <x:c r="E22" s="40" t="str">
        <x:v>نرم</x:v>
      </x:c>
      <x:c r="F22" s="40" t="str">
        <x:v>ستون weight شدت را مشخص می‌کند.</x:v>
      </x:c>
    </x:row>
    <x:row r="23" ht="30" customHeight="1">
      <x:c r="A23" s="44"/>
      <x:c r="B23" s="44"/>
      <x:c r="C23" s="44"/>
      <x:c r="D23" s="44"/>
      <x:c r="E23" s="44"/>
      <x:c r="F23" s="44"/>
    </x:row>
    <x:row r="24" ht="30" customHeight="1">
      <x:c r="A24" s="43" t="str">
        <x:v>چک‌لیست پیش از ورود</x:v>
      </x:c>
      <x:c r="B24" s="43" t="str">
        <x:v>همه idها یکتا هستند.</x:v>
      </x:c>
      <x:c r="C24" s="43" t="str">
        <x:v>courseIdها در برگه دروس وجود دارند.</x:v>
      </x:c>
      <x:c r="D24" s="43" t="str">
        <x:v>شناسه استاد، گروه، اتاق و تجهیز معتبر است.</x:v>
      </x:c>
      <x:c r="E24" s="43" t="str">
        <x:v>شماره گروه تکراری نیست.</x:v>
      </x:c>
      <x:c r="F24" s="43" t="str">
        <x:v>نام برگه‌ها و عنوان ستون‌ها تغییر نکرده است.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id</x:v>
      </x:c>
      <x:c r="B1" s="6" t="str">
        <x:v>groupNumber</x:v>
      </x:c>
      <x:c r="C1" s="6" t="str">
        <x:v>code</x:v>
      </x:c>
      <x:c r="D1" s="6" t="str">
        <x:v>name</x:v>
      </x:c>
      <x:c r="E1" s="6" t="str">
        <x:v>instructorId</x:v>
      </x:c>
      <x:c r="F1" s="6" t="str">
        <x:v>studentGroupId</x:v>
      </x:c>
      <x:c r="G1" s="6" t="str">
        <x:v>enrollment</x:v>
      </x:c>
      <x:c r="H1" s="6" t="str">
        <x:v>durationPeriods</x:v>
      </x:c>
      <x:c r="I1" s="6" t="str">
        <x:v>allowBreakCrossing</x:v>
      </x:c>
      <x:c r="J1" s="6" t="str">
        <x:v>roomType</x:v>
      </x:c>
      <x:c r="K1" s="6" t="str">
        <x:v>requiredEquipmentIds</x:v>
      </x:c>
      <x:c r="L1" s="6" t="str">
        <x:v>preferredEquipmentIds</x:v>
      </x:c>
      <x:c r="M1" s="6" t="str">
        <x:v>weekPattern</x:v>
      </x:c>
    </x:row>
    <x:row r="2">
      <x:c r="A2" s="14" t="str">
        <x:v>c-math1-101</x:v>
      </x:c>
      <x:c r="B2" s="14" t="n">
        <x:v>101</x:v>
      </x:c>
      <x:c r="C2" s="14" t="str">
        <x:v>MATH-101</x:v>
      </x:c>
      <x:c r="D2" s="14" t="str">
        <x:v>ریاضی ۱</x:v>
      </x:c>
      <x:c r="E2" s="14" t="str">
        <x:v>i-ahmadi</x:v>
      </x:c>
      <x:c r="F2" s="14" t="str">
        <x:v>g-cs-a</x:v>
      </x:c>
      <x:c r="G2" s="14" t="n">
        <x:v>32</x:v>
      </x:c>
      <x:c r="H2" s="14" t="n">
        <x:v>1</x:v>
      </x:c>
      <x:c r="I2" s="20" t="b">
        <x:v>0</x:v>
      </x:c>
      <x:c r="J2" s="14" t="str">
        <x:v>lecture</x:v>
      </x:c>
      <x:c r="K2" s="14" t="str">
        <x:v>projector</x:v>
      </x:c>
      <x:c r="L2" s="14" t="str"/>
      <x:c r="M2" s="14" t="str">
        <x:v>all</x:v>
      </x:c>
    </x:row>
    <x:row r="3">
      <x:c r="A3" s="14" t="str">
        <x:v>c-db-lab-202</x:v>
      </x:c>
      <x:c r="B3" s="14" t="n">
        <x:v>202</x:v>
      </x:c>
      <x:c r="C3" s="14" t="str">
        <x:v>CS-203L</x:v>
      </x:c>
      <x:c r="D3" s="14" t="str">
        <x:v>آزمایشگاه پایگاه داده</x:v>
      </x:c>
      <x:c r="E3" s="14" t="str">
        <x:v>i-rahimi</x:v>
      </x:c>
      <x:c r="F3" s="14" t="str">
        <x:v>g-cs-b</x:v>
      </x:c>
      <x:c r="G3" s="14" t="n">
        <x:v>31</x:v>
      </x:c>
      <x:c r="H3" s="14" t="n">
        <x:v>2</x:v>
      </x:c>
      <x:c r="I3" s="20" t="b">
        <x:v>1</x:v>
      </x:c>
      <x:c r="J3" s="14" t="str">
        <x:v>computer</x:v>
      </x:c>
      <x:c r="K3" s="14" t="str">
        <x:v>computers</x:v>
      </x:c>
      <x:c r="L3" s="14" t="str">
        <x:v>projector</x:v>
      </x:c>
      <x:c r="M3" s="14" t="str">
        <x:v>all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</x:row>
  </x:sheetData>
  <x:dataValidations count="5">
    <x:dataValidation type="list" sqref="J2:J200">
      <x:formula1>"lecture,computer,laboratory,workshop,studio,any"</x:formula1>
    </x:dataValidation>
    <x:dataValidation type="list" sqref="M2:M200">
      <x:formula1>"all,odd,even"</x:formula1>
    </x:dataValidation>
    <x:dataValidation type="list" sqref="I2:I500">
      <x:formula1>"TRUE,FALSE"</x:formula1>
    </x:dataValidation>
    <x:dataValidation type="list" sqref="J2:J500">
      <x:formula1>"lecture,computer,laboratory,workshop,studio,any"</x:formula1>
    </x:dataValidation>
    <x:dataValidation type="list" sqref="M2:M500">
      <x:formula1>"all,odd,even"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6" t="str">
        <x:v>id</x:v>
      </x:c>
      <x:c r="B1" s="6" t="str">
        <x:v>courseId</x:v>
      </x:c>
      <x:c r="C1" s="6" t="str">
        <x:v>label</x:v>
      </x:c>
      <x:c r="D1" s="6" t="str">
        <x:v>instructorId</x:v>
      </x:c>
      <x:c r="E1" s="6" t="str">
        <x:v>studentGroupId</x:v>
      </x:c>
      <x:c r="F1" s="6" t="str">
        <x:v>enrollment</x:v>
      </x:c>
      <x:c r="G1" s="6" t="str">
        <x:v>durationPeriods</x:v>
      </x:c>
      <x:c r="H1" s="6" t="str">
        <x:v>allowBreakCrossing</x:v>
      </x:c>
      <x:c r="I1" s="6" t="str">
        <x:v>roomType</x:v>
      </x:c>
      <x:c r="J1" s="6" t="str">
        <x:v>requiredEquipmentIds</x:v>
      </x:c>
      <x:c r="K1" s="6" t="str">
        <x:v>preferredEquipmentIds</x:v>
      </x:c>
      <x:c r="L1" s="6" t="str">
        <x:v>weekPattern</x:v>
      </x:c>
      <x:c r="M1" s="6" t="str">
        <x:v>required</x:v>
      </x:c>
      <x:c r="N1" s="6" t="str">
        <x:v>fixedSlot</x:v>
      </x:c>
      <x:c r="O1" s="6" t="str">
        <x:v>fixedRoomId</x:v>
      </x:c>
      <x:c r="P1" s="6" t="str">
        <x:v>preferredRoomIds</x:v>
      </x:c>
      <x:c r="Q1" s="6" t="str">
        <x:v>unavailableDays</x:v>
      </x:c>
      <x:c r="R1" s="6" t="str">
        <x:v>unavailableSlots</x:v>
      </x:c>
      <x:c r="S1" s="6" t="str">
        <x:v>undesiredDays</x:v>
      </x:c>
      <x:c r="T1" s="6" t="str">
        <x:v>undesiredSlots</x:v>
      </x:c>
    </x:row>
    <x:row r="2">
      <x:c r="A2" s="14" t="str">
        <x:v>s-math1-fixed</x:v>
      </x:c>
      <x:c r="B2" s="14" t="str">
        <x:v>c-math1-101</x:v>
      </x:c>
      <x:c r="C2" s="14" t="str">
        <x:v>جلسه ثابت</x:v>
      </x:c>
      <x:c r="D2" s="14" t="str"/>
      <x:c r="E2" s="14" t="str"/>
      <x:c r="F2" s="14" t="str"/>
      <x:c r="G2" s="14" t="str"/>
      <x:c r="H2" s="14" t="str"/>
      <x:c r="I2" s="14" t="str"/>
      <x:c r="J2" s="14" t="str"/>
      <x:c r="K2" s="14" t="str"/>
      <x:c r="L2" s="14" t="str"/>
      <x:c r="M2" s="20" t="b">
        <x:v>1</x:v>
      </x:c>
      <x:c r="N2" s="14" t="str">
        <x:v>sat:1</x:v>
      </x:c>
      <x:c r="O2" s="14" t="str"/>
      <x:c r="P2" s="14" t="str"/>
      <x:c r="Q2" s="14" t="str"/>
      <x:c r="R2" s="14" t="str"/>
      <x:c r="S2" s="14" t="str"/>
      <x:c r="T2" s="14" t="str"/>
    </x:row>
    <x:row r="3">
      <x:c r="A3" s="14" t="str">
        <x:v>s-math1-flex</x:v>
      </x:c>
      <x:c r="B3" s="14" t="str">
        <x:v>c-math1-101</x:v>
      </x:c>
      <x:c r="C3" s="14" t="str">
        <x:v>جلسه متغیر</x:v>
      </x:c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20" t="b">
        <x:v>0</x:v>
      </x:c>
      <x:c r="N3" s="14" t="str"/>
      <x:c r="O3" s="14" t="str"/>
      <x:c r="P3" s="14" t="str"/>
      <x:c r="Q3" s="14" t="str"/>
      <x:c r="R3" s="14" t="str"/>
      <x:c r="S3" s="14" t="str"/>
      <x:c r="T3" s="14" t="str"/>
    </x:row>
    <x:row r="4">
      <x:c r="A4" s="14" t="str">
        <x:v>s-db-lab</x:v>
      </x:c>
      <x:c r="B4" s="14" t="str">
        <x:v>c-db-lab-202</x:v>
      </x:c>
      <x:c r="C4" s="14" t="str">
        <x:v>جلسه آزمایشگاه</x:v>
      </x:c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20" t="b">
        <x:v>1</x:v>
      </x:c>
      <x:c r="N4" s="14" t="str"/>
      <x:c r="O4" s="14" t="str"/>
      <x:c r="P4" s="14" t="str">
        <x:v>r-comp1</x:v>
      </x:c>
      <x:c r="Q4" s="14" t="str"/>
      <x:c r="R4" s="14" t="str"/>
      <x:c r="S4" s="14" t="str"/>
      <x:c r="T4" s="14" t="str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</x:row>
  </x:sheetData>
  <x:dataValidations count="4">
    <x:dataValidation type="list" sqref="I2:I1000">
      <x:formula1>"lecture,computer,laboratory,workshop,studio,any"</x:formula1>
    </x:dataValidation>
    <x:dataValidation type="list" sqref="L2:L1000">
      <x:formula1>"all,odd,even"</x:formula1>
    </x:dataValidation>
    <x:dataValidation type="list" sqref="H2:H1000">
      <x:formula1>"TRUE,FALSE"</x:formula1>
    </x:dataValidation>
    <x:dataValidation type="list" sqref="M2:M1000">
      <x:formula1>"TRUE,FALSE"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" t="str">
        <x:v>id</x:v>
      </x:c>
      <x:c r="B1" s="6" t="str">
        <x:v>name</x:v>
      </x:c>
      <x:c r="C1" s="6" t="str">
        <x:v>unavailableDays</x:v>
      </x:c>
      <x:c r="D1" s="6" t="str">
        <x:v>unavailableSlots</x:v>
      </x:c>
      <x:c r="E1" s="6" t="str">
        <x:v>undesiredDays</x:v>
      </x:c>
      <x:c r="F1" s="6" t="str">
        <x:v>undesiredSlots</x:v>
      </x:c>
      <x:c r="G1" s="6" t="str">
        <x:v>softMaxDailyPeriods</x:v>
      </x:c>
      <x:c r="H1" s="6" t="str">
        <x:v>softMaxConsecutivePeriods</x:v>
      </x:c>
    </x:row>
    <x:row r="2">
      <x:c r="A2" s="14" t="str">
        <x:v>i-ahmadi</x:v>
      </x:c>
      <x:c r="B2" s="14" t="str">
        <x:v>دکتر احمدی</x:v>
      </x:c>
      <x:c r="C2" s="14" t="str"/>
      <x:c r="D2" s="14" t="str">
        <x:v>sun:0,sun:1</x:v>
      </x:c>
      <x:c r="E2" s="14" t="str"/>
      <x:c r="F2" s="14" t="str"/>
      <x:c r="G2" s="14" t="n">
        <x:v>4</x:v>
      </x:c>
      <x:c r="H2" s="14" t="n">
        <x:v>3</x:v>
      </x:c>
    </x:row>
    <x:row r="3">
      <x:c r="A3" s="14" t="str">
        <x:v>i-rahimi</x:v>
      </x:c>
      <x:c r="B3" s="14" t="str">
        <x:v>دکتر رحیمی</x:v>
      </x:c>
      <x:c r="C3" s="14" t="str"/>
      <x:c r="D3" s="14" t="str"/>
      <x:c r="E3" s="14" t="str">
        <x:v>tue</x:v>
      </x:c>
      <x:c r="F3" s="14" t="str"/>
      <x:c r="G3" s="14" t="n">
        <x:v>4</x:v>
      </x:c>
      <x:c r="H3" s="14" t="n">
        <x:v>3</x:v>
      </x:c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14"/>
      <x:c r="B5" s="14"/>
      <x:c r="C5" s="14"/>
      <x:c r="D5" s="14"/>
      <x:c r="E5" s="14"/>
      <x:c r="F5" s="14"/>
      <x:c r="G5" s="14"/>
      <x:c r="H5" s="14"/>
    </x:row>
    <x:row r="6">
      <x:c r="A6" s="14"/>
      <x:c r="B6" s="14"/>
      <x:c r="C6" s="14"/>
      <x:c r="D6" s="14"/>
      <x:c r="E6" s="14"/>
      <x:c r="F6" s="14"/>
      <x:c r="G6" s="14"/>
      <x:c r="H6" s="14"/>
    </x:row>
    <x:row r="7">
      <x:c r="A7" s="14"/>
      <x:c r="B7" s="14"/>
      <x:c r="C7" s="14"/>
      <x:c r="D7" s="14"/>
      <x:c r="E7" s="14"/>
      <x:c r="F7" s="14"/>
      <x:c r="G7" s="14"/>
      <x:c r="H7" s="14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>
      <x:c r="A9" s="14"/>
      <x:c r="B9" s="14"/>
      <x:c r="C9" s="14"/>
      <x:c r="D9" s="14"/>
      <x:c r="E9" s="14"/>
      <x:c r="F9" s="14"/>
      <x:c r="G9" s="14"/>
      <x:c r="H9" s="14"/>
    </x:row>
    <x:row r="10">
      <x:c r="A10" s="14"/>
      <x:c r="B10" s="14"/>
      <x:c r="C10" s="14"/>
      <x:c r="D10" s="14"/>
      <x:c r="E10" s="14"/>
      <x:c r="F10" s="14"/>
      <x:c r="G10" s="14"/>
      <x:c r="H10" s="14"/>
    </x:row>
    <x:row r="11">
      <x:c r="A11" s="14"/>
      <x:c r="B11" s="14"/>
      <x:c r="C11" s="14"/>
      <x:c r="D11" s="14"/>
      <x:c r="E11" s="14"/>
      <x:c r="F11" s="14"/>
      <x:c r="G11" s="14"/>
      <x:c r="H11" s="14"/>
    </x:row>
    <x:row r="12">
      <x:c r="A12" s="14"/>
      <x:c r="B12" s="14"/>
      <x:c r="C12" s="14"/>
      <x:c r="D12" s="14"/>
      <x:c r="E12" s="14"/>
      <x:c r="F12" s="14"/>
      <x:c r="G12" s="14"/>
      <x:c r="H12" s="14"/>
    </x:row>
    <x:row r="13">
      <x:c r="A13" s="14"/>
      <x:c r="B13" s="14"/>
      <x:c r="C13" s="14"/>
      <x:c r="D13" s="14"/>
      <x:c r="E13" s="14"/>
      <x:c r="F13" s="14"/>
      <x:c r="G13" s="14"/>
      <x:c r="H13" s="14"/>
    </x:row>
    <x:row r="14">
      <x:c r="A14" s="14"/>
      <x:c r="B14" s="14"/>
      <x:c r="C14" s="14"/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>
      <x:c r="A16" s="14"/>
      <x:c r="B16" s="14"/>
      <x:c r="C16" s="14"/>
      <x:c r="D16" s="14"/>
      <x:c r="E16" s="14"/>
      <x:c r="F16" s="14"/>
      <x:c r="G16" s="14"/>
      <x:c r="H16" s="14"/>
    </x:row>
    <x:row r="17">
      <x:c r="A17" s="14"/>
      <x:c r="B17" s="14"/>
      <x:c r="C17" s="14"/>
      <x:c r="D17" s="14"/>
      <x:c r="E17" s="14"/>
      <x:c r="F17" s="14"/>
      <x:c r="G17" s="14"/>
      <x:c r="H17" s="14"/>
    </x:row>
    <x:row r="18">
      <x:c r="A18" s="14"/>
      <x:c r="B18" s="14"/>
      <x:c r="C18" s="14"/>
      <x:c r="D18" s="14"/>
      <x:c r="E18" s="14"/>
      <x:c r="F18" s="14"/>
      <x:c r="G18" s="14"/>
      <x:c r="H18" s="14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" t="str">
        <x:v>id</x:v>
      </x:c>
      <x:c r="B1" s="6" t="str">
        <x:v>name</x:v>
      </x:c>
      <x:c r="C1" s="6" t="str">
        <x:v>size</x:v>
      </x:c>
      <x:c r="D1" s="6" t="str">
        <x:v>unavailableDays</x:v>
      </x:c>
      <x:c r="E1" s="6" t="str">
        <x:v>unavailableSlots</x:v>
      </x:c>
      <x:c r="F1" s="6" t="str">
        <x:v>undesiredDays</x:v>
      </x:c>
      <x:c r="G1" s="6" t="str">
        <x:v>undesiredSlots</x:v>
      </x:c>
      <x:c r="H1" s="6" t="str">
        <x:v>softMaxDailyPeriods</x:v>
      </x:c>
      <x:c r="I1" s="6" t="str">
        <x:v>softMaxConsecutivePeriods</x:v>
      </x:c>
    </x:row>
    <x:row r="2">
      <x:c r="A2" s="14" t="str">
        <x:v>g-cs-a</x:v>
      </x:c>
      <x:c r="B2" s="14" t="str">
        <x:v>کامپیوتر ۱۴۰۳-الف</x:v>
      </x:c>
      <x:c r="C2" s="14" t="n">
        <x:v>32</x:v>
      </x:c>
      <x:c r="D2" s="14" t="str"/>
      <x:c r="E2" s="14" t="str"/>
      <x:c r="F2" s="14" t="str"/>
      <x:c r="G2" s="14" t="str"/>
      <x:c r="H2" s="14" t="n">
        <x:v>5</x:v>
      </x:c>
      <x:c r="I2" s="14" t="n">
        <x:v>4</x:v>
      </x:c>
    </x:row>
    <x:row r="3">
      <x:c r="A3" s="14" t="str">
        <x:v>g-cs-b</x:v>
      </x:c>
      <x:c r="B3" s="14" t="str">
        <x:v>کامپیوتر ۱۴۰۳-ب</x:v>
      </x:c>
      <x:c r="C3" s="14" t="n">
        <x:v>31</x:v>
      </x:c>
      <x:c r="D3" s="14" t="str"/>
      <x:c r="E3" s="14" t="str"/>
      <x:c r="F3" s="14" t="str"/>
      <x:c r="G3" s="14" t="str"/>
      <x:c r="H3" s="14" t="n">
        <x:v>5</x:v>
      </x:c>
      <x:c r="I3" s="14" t="n">
        <x:v>4</x:v>
      </x:c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id</x:v>
      </x:c>
      <x:c r="B1" s="6" t="str">
        <x:v>name</x:v>
      </x:c>
      <x:c r="C1" s="6" t="str">
        <x:v>building</x:v>
      </x:c>
      <x:c r="D1" s="6" t="str">
        <x:v>capacity</x:v>
      </x:c>
      <x:c r="E1" s="6" t="str">
        <x:v>roomType</x:v>
      </x:c>
      <x:c r="F1" s="6" t="str">
        <x:v>equipmentIds</x:v>
      </x:c>
      <x:c r="G1" s="6" t="str">
        <x:v>unavailableSlots</x:v>
      </x:c>
    </x:row>
    <x:row r="2">
      <x:c r="A2" s="14" t="str">
        <x:v>r-a101</x:v>
      </x:c>
      <x:c r="B2" s="14" t="str">
        <x:v>کلاس A101</x:v>
      </x:c>
      <x:c r="C2" s="14" t="str">
        <x:v>دانشکده فنی</x:v>
      </x:c>
      <x:c r="D2" s="14" t="n">
        <x:v>80</x:v>
      </x:c>
      <x:c r="E2" s="14" t="str">
        <x:v>lecture</x:v>
      </x:c>
      <x:c r="F2" s="14" t="str">
        <x:v>projector</x:v>
      </x:c>
      <x:c r="G2" s="14" t="str"/>
    </x:row>
    <x:row r="3">
      <x:c r="A3" s="14" t="str">
        <x:v>r-a202</x:v>
      </x:c>
      <x:c r="B3" s="14" t="str">
        <x:v>کلاس A202</x:v>
      </x:c>
      <x:c r="C3" s="14" t="str">
        <x:v>دانشکده فنی</x:v>
      </x:c>
      <x:c r="D3" s="14" t="n">
        <x:v>45</x:v>
      </x:c>
      <x:c r="E3" s="14" t="str">
        <x:v>lecture</x:v>
      </x:c>
      <x:c r="F3" s="14" t="str">
        <x:v>projector</x:v>
      </x:c>
      <x:c r="G3" s="14" t="str"/>
    </x:row>
    <x:row r="4">
      <x:c r="A4" s="14" t="str">
        <x:v>r-comp1</x:v>
      </x:c>
      <x:c r="B4" s="14" t="str">
        <x:v>سایت رایانه ۱</x:v>
      </x:c>
      <x:c r="C4" s="14" t="str">
        <x:v>مرکز رایانش</x:v>
      </x:c>
      <x:c r="D4" s="14" t="n">
        <x:v>35</x:v>
      </x:c>
      <x:c r="E4" s="14" t="str">
        <x:v>computer</x:v>
      </x:c>
      <x:c r="F4" s="14" t="str">
        <x:v>projector,computers</x:v>
      </x:c>
      <x:c r="G4" s="14" t="str">
        <x:v>sat:0</x:v>
      </x:c>
    </x:row>
    <x:row r="5">
      <x:c r="A5" s="14"/>
      <x:c r="B5" s="14"/>
      <x:c r="C5" s="14"/>
      <x:c r="D5" s="14"/>
      <x:c r="E5" s="14"/>
      <x:c r="F5" s="14"/>
      <x:c r="G5" s="14"/>
    </x:row>
    <x:row r="6">
      <x:c r="A6" s="14"/>
      <x:c r="B6" s="14"/>
      <x:c r="C6" s="14"/>
      <x:c r="D6" s="14"/>
      <x:c r="E6" s="14"/>
      <x:c r="F6" s="14"/>
      <x:c r="G6" s="14"/>
    </x:row>
    <x:row r="7">
      <x:c r="A7" s="14"/>
      <x:c r="B7" s="14"/>
      <x:c r="C7" s="14"/>
      <x:c r="D7" s="14"/>
      <x:c r="E7" s="14"/>
      <x:c r="F7" s="14"/>
      <x:c r="G7" s="14"/>
    </x:row>
    <x:row r="8">
      <x:c r="A8" s="14"/>
      <x:c r="B8" s="14"/>
      <x:c r="C8" s="14"/>
      <x:c r="D8" s="14"/>
      <x:c r="E8" s="14"/>
      <x:c r="F8" s="14"/>
      <x:c r="G8" s="14"/>
    </x:row>
    <x:row r="9">
      <x:c r="A9" s="14"/>
      <x:c r="B9" s="14"/>
      <x:c r="C9" s="14"/>
      <x:c r="D9" s="14"/>
      <x:c r="E9" s="14"/>
      <x:c r="F9" s="14"/>
      <x:c r="G9" s="14"/>
    </x:row>
    <x:row r="10">
      <x:c r="A10" s="14"/>
      <x:c r="B10" s="14"/>
      <x:c r="C10" s="14"/>
      <x:c r="D10" s="14"/>
      <x:c r="E10" s="14"/>
      <x:c r="F10" s="14"/>
      <x:c r="G10" s="14"/>
    </x:row>
    <x:row r="11">
      <x:c r="A11" s="14"/>
      <x:c r="B11" s="14"/>
      <x:c r="C11" s="14"/>
      <x:c r="D11" s="14"/>
      <x:c r="E11" s="14"/>
      <x:c r="F11" s="14"/>
      <x:c r="G11" s="14"/>
    </x:row>
    <x:row r="12">
      <x:c r="A12" s="14"/>
      <x:c r="B12" s="14"/>
      <x:c r="C12" s="14"/>
      <x:c r="D12" s="14"/>
      <x:c r="E12" s="14"/>
      <x:c r="F12" s="14"/>
      <x:c r="G12" s="14"/>
    </x:row>
    <x:row r="13">
      <x:c r="A13" s="14"/>
      <x:c r="B13" s="14"/>
      <x:c r="C13" s="14"/>
      <x:c r="D13" s="14"/>
      <x:c r="E13" s="14"/>
      <x:c r="F13" s="14"/>
      <x:c r="G13" s="14"/>
    </x:row>
    <x:row r="14">
      <x:c r="A14" s="14"/>
      <x:c r="B14" s="14"/>
      <x:c r="C14" s="14"/>
      <x:c r="D14" s="14"/>
      <x:c r="E14" s="14"/>
      <x:c r="F14" s="14"/>
      <x:c r="G14" s="14"/>
    </x:row>
    <x:row r="15">
      <x:c r="A15" s="14"/>
      <x:c r="B15" s="14"/>
      <x:c r="C15" s="14"/>
      <x:c r="D15" s="14"/>
      <x:c r="E15" s="14"/>
      <x:c r="F15" s="14"/>
      <x:c r="G15" s="14"/>
    </x:row>
    <x:row r="16">
      <x:c r="A16" s="14"/>
      <x:c r="B16" s="14"/>
      <x:c r="C16" s="14"/>
      <x:c r="D16" s="14"/>
      <x:c r="E16" s="14"/>
      <x:c r="F16" s="14"/>
      <x:c r="G16" s="14"/>
    </x:row>
    <x:row r="17">
      <x:c r="A17" s="14"/>
      <x:c r="B17" s="14"/>
      <x:c r="C17" s="14"/>
      <x:c r="D17" s="14"/>
      <x:c r="E17" s="14"/>
      <x:c r="F17" s="14"/>
      <x:c r="G17" s="14"/>
    </x:row>
    <x:row r="18">
      <x:c r="A18" s="14"/>
      <x:c r="B18" s="14"/>
      <x:c r="C18" s="14"/>
      <x:c r="D18" s="14"/>
      <x:c r="E18" s="14"/>
      <x:c r="F18" s="14"/>
      <x:c r="G18" s="14"/>
    </x:row>
    <x:row r="19">
      <x:c r="A19" s="14"/>
      <x:c r="B19" s="14"/>
      <x:c r="C19" s="14"/>
      <x:c r="D19" s="14"/>
      <x:c r="E19" s="14"/>
      <x:c r="F19" s="14"/>
      <x:c r="G19" s="14"/>
    </x:row>
    <x:row r="20">
      <x:c r="A20" s="14"/>
      <x:c r="B20" s="14"/>
      <x:c r="C20" s="14"/>
      <x:c r="D20" s="14"/>
      <x:c r="E20" s="14"/>
      <x:c r="F20" s="14"/>
      <x:c r="G20" s="1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id</x:v>
      </x:c>
      <x:c r="B1" s="6" t="str">
        <x:v>name</x:v>
      </x:c>
    </x:row>
    <x:row r="2">
      <x:c r="A2" s="14" t="str">
        <x:v>projector</x:v>
      </x:c>
      <x:c r="B2" s="14" t="str">
        <x:v>پروژکتور</x:v>
      </x:c>
    </x:row>
    <x:row r="3">
      <x:c r="A3" s="14" t="str">
        <x:v>computers</x:v>
      </x:c>
      <x:c r="B3" s="14" t="str">
        <x:v>رایانه</x:v>
      </x:c>
    </x:row>
    <x:row r="4">
      <x:c r="A4" s="14" t="str">
        <x:v>lab-bench</x:v>
      </x:c>
      <x:c r="B4" s="14" t="str">
        <x:v>میز آزمایش</x:v>
      </x:c>
    </x:row>
    <x:row r="5">
      <x:c r="A5" s="14"/>
      <x:c r="B5" s="14"/>
    </x:row>
    <x:row r="6">
      <x:c r="A6" s="14"/>
      <x:c r="B6" s="14"/>
    </x:row>
    <x:row r="7">
      <x:c r="A7" s="14"/>
      <x:c r="B7" s="14"/>
    </x:row>
    <x:row r="8">
      <x:c r="A8" s="14"/>
      <x:c r="B8" s="14"/>
    </x:row>
    <x:row r="9">
      <x:c r="A9" s="14"/>
      <x:c r="B9" s="14"/>
    </x:row>
    <x:row r="10">
      <x:c r="A10" s="14"/>
      <x:c r="B10" s="14"/>
    </x:row>
    <x:row r="11">
      <x:c r="A11" s="14"/>
      <x:c r="B11" s="14"/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id</x:v>
      </x:c>
      <x:c r="B1" s="6" t="str">
        <x:v>firstCourseId</x:v>
      </x:c>
      <x:c r="C1" s="6" t="str">
        <x:v>secondCourseId</x:v>
      </x:c>
      <x:c r="D1" s="6" t="str">
        <x:v>kind</x:v>
      </x:c>
      <x:c r="E1" s="6" t="str">
        <x:v>weight</x:v>
      </x:c>
    </x:row>
    <x:row r="2">
      <x:c r="A2" s="14" t="str">
        <x:v>conflict-1</x:v>
      </x:c>
      <x:c r="B2" s="14" t="str">
        <x:v>c-math1-101</x:v>
      </x:c>
      <x:c r="C2" s="14" t="str">
        <x:v>c-db-lab-202</x:v>
      </x:c>
      <x:c r="D2" s="14" t="str">
        <x:v>soft</x:v>
      </x:c>
      <x:c r="E2" s="14" t="n">
        <x:v>1</x:v>
      </x:c>
    </x:row>
    <x:row r="3">
      <x:c r="A3" s="14"/>
      <x:c r="B3" s="14"/>
      <x:c r="C3" s="14"/>
      <x:c r="D3" s="14"/>
      <x:c r="E3" s="14"/>
    </x:row>
    <x:row r="4">
      <x:c r="A4" s="14"/>
      <x:c r="B4" s="14"/>
      <x:c r="C4" s="14"/>
      <x:c r="D4" s="14"/>
      <x:c r="E4" s="14"/>
    </x:row>
    <x:row r="5">
      <x:c r="A5" s="14"/>
      <x:c r="B5" s="14"/>
      <x:c r="C5" s="14"/>
      <x:c r="D5" s="14"/>
      <x:c r="E5" s="14"/>
    </x:row>
    <x:row r="6">
      <x:c r="A6" s="14"/>
      <x:c r="B6" s="14"/>
      <x:c r="C6" s="14"/>
      <x:c r="D6" s="14"/>
      <x:c r="E6" s="14"/>
    </x:row>
    <x:row r="7">
      <x:c r="A7" s="14"/>
      <x:c r="B7" s="14"/>
      <x:c r="C7" s="14"/>
      <x:c r="D7" s="14"/>
      <x:c r="E7" s="14"/>
    </x:row>
    <x:row r="8">
      <x:c r="A8" s="14"/>
      <x:c r="B8" s="14"/>
      <x:c r="C8" s="14"/>
      <x:c r="D8" s="14"/>
      <x:c r="E8" s="14"/>
    </x:row>
    <x:row r="9">
      <x:c r="A9" s="14"/>
      <x:c r="B9" s="14"/>
      <x:c r="C9" s="14"/>
      <x:c r="D9" s="14"/>
      <x:c r="E9" s="14"/>
    </x:row>
    <x:row r="10">
      <x:c r="A10" s="14"/>
      <x:c r="B10" s="14"/>
      <x:c r="C10" s="14"/>
      <x:c r="D10" s="14"/>
      <x:c r="E10" s="14"/>
    </x:row>
    <x:row r="11">
      <x:c r="A11" s="14"/>
      <x:c r="B11" s="14"/>
      <x:c r="C11" s="14"/>
      <x:c r="D11" s="14"/>
      <x:c r="E11" s="14"/>
    </x:row>
    <x:row r="12">
      <x:c r="A12" s="14"/>
      <x:c r="B12" s="14"/>
      <x:c r="C12" s="14"/>
      <x:c r="D12" s="14"/>
      <x:c r="E12" s="14"/>
    </x:row>
    <x:row r="13">
      <x:c r="A13" s="14"/>
      <x:c r="B13" s="14"/>
      <x:c r="C13" s="14"/>
      <x:c r="D13" s="14"/>
      <x:c r="E13" s="14"/>
    </x:row>
    <x:row r="14">
      <x:c r="A14" s="14"/>
      <x:c r="B14" s="14"/>
      <x:c r="C14" s="14"/>
      <x:c r="D14" s="14"/>
      <x:c r="E14" s="14"/>
    </x:row>
    <x:row r="15">
      <x:c r="A15" s="14"/>
      <x:c r="B15" s="14"/>
      <x:c r="C15" s="14"/>
      <x:c r="D15" s="14"/>
      <x:c r="E15" s="14"/>
    </x:row>
    <x:row r="16">
      <x:c r="A16" s="14"/>
      <x:c r="B16" s="14"/>
      <x:c r="C16" s="14"/>
      <x:c r="D16" s="14"/>
      <x:c r="E16" s="14"/>
    </x:row>
    <x:row r="17">
      <x:c r="A17" s="14"/>
      <x:c r="B17" s="14"/>
      <x:c r="C17" s="14"/>
      <x:c r="D17" s="14"/>
      <x:c r="E17" s="14"/>
    </x:row>
    <x:row r="18">
      <x:c r="A18" s="14"/>
      <x:c r="B18" s="14"/>
      <x:c r="C18" s="14"/>
      <x:c r="D18" s="14"/>
      <x:c r="E18" s="14"/>
    </x:row>
    <x:row r="19">
      <x:c r="A19" s="14"/>
      <x:c r="B19" s="14"/>
      <x:c r="C19" s="14"/>
      <x:c r="D19" s="14"/>
      <x:c r="E19" s="14"/>
    </x:row>
    <x:row r="20">
      <x:c r="A20" s="14"/>
      <x:c r="B20" s="14"/>
      <x:c r="C20" s="14"/>
      <x:c r="D20" s="14"/>
      <x:c r="E20" s="14"/>
    </x:row>
  </x:sheetData>
  <x:dataValidations count="1">
    <x:dataValidation type="list" sqref="D2:D500">
      <x:formula1>"hard,soft"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key</x:v>
      </x:c>
      <x:c r="B1" s="6" t="str">
        <x:v>value</x:v>
      </x:c>
    </x:row>
    <x:row r="2">
      <x:c r="A2" s="14" t="str">
        <x:v>exactCourseLimit</x:v>
      </x:c>
      <x:c r="B2" s="14" t="n">
        <x:v>40</x:v>
      </x:c>
    </x:row>
    <x:row r="3">
      <x:c r="A3" s="14" t="str">
        <x:v>exactTimeLimitSeconds</x:v>
      </x:c>
      <x:c r="B3" s="14" t="n">
        <x:v>285</x:v>
      </x:c>
    </x:row>
    <x:row r="4">
      <x:c r="A4" s="14" t="str">
        <x:v>fastAttempts</x:v>
      </x:c>
      <x:c r="B4" s="14" t="n">
        <x:v>180</x:v>
      </x:c>
    </x:row>
    <x:row r="5">
      <x:c r="A5" s="14" t="str">
        <x:v>minimumDayGap</x:v>
      </x:c>
      <x:c r="B5" s="14" t="n">
        <x:v>2</x:v>
      </x:c>
    </x:row>
    <x:row r="6">
      <x:c r="A6" s="14" t="str">
        <x:v>dayIds</x:v>
      </x:c>
      <x:c r="B6" s="14" t="str">
        <x:v>sat,sun,mon,tue,wed,thu</x:v>
      </x:c>
    </x:row>
    <x:row r="7">
      <x:c r="A7" s="14" t="str">
        <x:v>periods</x:v>
      </x:c>
      <x:c r="B7" s="14" t="str">
        <x:v>08:00-09:30|09:45-11:15|11:30-13:00|14:00-15:30|15:45-17:15|17:30-19:00</x:v>
      </x:c>
    </x:row>
    <x:row r="8">
      <x:c r="A8" s="14" t="str">
        <x:v>breakAfterPeriodIndexes</x:v>
      </x:c>
      <x:c r="B8" s="14" t="str">
        <x:v>2</x:v>
      </x:c>
    </x:row>
    <x:row r="9">
      <x:c r="A9" s="14"/>
      <x:c r="B9" s="14"/>
    </x:row>
    <x:row r="10">
      <x:c r="A10" s="14"/>
      <x:c r="B10" s="14"/>
    </x:row>
    <x:row r="11">
      <x:c r="A11" s="14"/>
      <x:c r="B11" s="14"/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8" hidden="0" customWidth="1"/>
    <x:col min="5" max="5" width="20" hidden="0" customWidth="1"/>
    <x:col min="6" max="6" width="36" hidden="0" customWidth="1"/>
  </x:cols>
  <x:sheetData>
    <x:row r="1">
      <x:c r="A1" s="38" t="str">
        <x:v>نوع</x:v>
      </x:c>
      <x:c r="B1" s="38" t="str">
        <x:v>کد</x:v>
      </x:c>
      <x:c r="C1" s="38" t="str">
        <x:v>معنی فارسی</x:v>
      </x:c>
      <x:c r="D1" s="38" t="str">
        <x:v>کجا استفاده می‌شود</x:v>
      </x:c>
      <x:c r="E1" s="38" t="str">
        <x:v>مثال</x:v>
      </x:c>
      <x:c r="F1" s="38" t="str">
        <x:v>توضیح</x:v>
      </x:c>
    </x:row>
    <x:row r="2">
      <x:c r="A2" s="40" t="str">
        <x:v>روز</x:v>
      </x:c>
      <x:c r="B2" s="40" t="str">
        <x:v>sat</x:v>
      </x:c>
      <x:c r="C2" s="40" t="str">
        <x:v>شنبه</x:v>
      </x:c>
      <x:c r="D2" s="40" t="str">
        <x:v>dayIds و قواعد زمان</x:v>
      </x:c>
      <x:c r="E2" s="40" t="str">
        <x:v>sat:0</x:v>
      </x:c>
      <x:c r="F2" s="40" t="str">
        <x:v>عدد پس از دونقطه شماره بازه از صفر است.</x:v>
      </x:c>
    </x:row>
    <x:row r="3">
      <x:c r="A3" s="40" t="str">
        <x:v>روز</x:v>
      </x:c>
      <x:c r="B3" s="40" t="str">
        <x:v>sun</x:v>
      </x:c>
      <x:c r="C3" s="40" t="str">
        <x:v>یکشنبه</x:v>
      </x:c>
      <x:c r="D3" s="40" t="str">
        <x:v>dayIds و قواعد زمان</x:v>
      </x:c>
      <x:c r="E3" s="40" t="str">
        <x:v>sun:2</x:v>
      </x:c>
      <x:c r="F3" s="40"/>
    </x:row>
    <x:row r="4">
      <x:c r="A4" s="40" t="str">
        <x:v>روز</x:v>
      </x:c>
      <x:c r="B4" s="40" t="str">
        <x:v>mon</x:v>
      </x:c>
      <x:c r="C4" s="40" t="str">
        <x:v>دوشنبه</x:v>
      </x:c>
      <x:c r="D4" s="40" t="str">
        <x:v>dayIds و قواعد زمان</x:v>
      </x:c>
      <x:c r="E4" s="40" t="str">
        <x:v>mon</x:v>
      </x:c>
      <x:c r="F4" s="40"/>
    </x:row>
    <x:row r="5">
      <x:c r="A5" s="40" t="str">
        <x:v>روز</x:v>
      </x:c>
      <x:c r="B5" s="40" t="str">
        <x:v>tue</x:v>
      </x:c>
      <x:c r="C5" s="40" t="str">
        <x:v>سه‌شنبه</x:v>
      </x:c>
      <x:c r="D5" s="40" t="str">
        <x:v>dayIds و قواعد زمان</x:v>
      </x:c>
      <x:c r="E5" s="40" t="str">
        <x:v>tue:4</x:v>
      </x:c>
      <x:c r="F5" s="40"/>
    </x:row>
    <x:row r="6">
      <x:c r="A6" s="40" t="str">
        <x:v>روز</x:v>
      </x:c>
      <x:c r="B6" s="40" t="str">
        <x:v>wed</x:v>
      </x:c>
      <x:c r="C6" s="40" t="str">
        <x:v>چهارشنبه</x:v>
      </x:c>
      <x:c r="D6" s="40" t="str">
        <x:v>dayIds و قواعد زمان</x:v>
      </x:c>
      <x:c r="E6" s="40" t="str">
        <x:v>wed</x:v>
      </x:c>
      <x:c r="F6" s="40"/>
    </x:row>
    <x:row r="7">
      <x:c r="A7" s="40" t="str">
        <x:v>روز</x:v>
      </x:c>
      <x:c r="B7" s="40" t="str">
        <x:v>thu</x:v>
      </x:c>
      <x:c r="C7" s="40" t="str">
        <x:v>پنج‌شنبه</x:v>
      </x:c>
      <x:c r="D7" s="40" t="str">
        <x:v>dayIds و قواعد زمان</x:v>
      </x:c>
      <x:c r="E7" s="40" t="str">
        <x:v>thu:1</x:v>
      </x:c>
      <x:c r="F7" s="40"/>
    </x:row>
    <x:row r="8">
      <x:c r="A8" s="40" t="str">
        <x:v>الگوی هفته</x:v>
      </x:c>
      <x:c r="B8" s="40" t="str">
        <x:v>all</x:v>
      </x:c>
      <x:c r="C8" s="40" t="str">
        <x:v>هر هفته</x:v>
      </x:c>
      <x:c r="D8" s="40" t="str">
        <x:v>weekPattern</x:v>
      </x:c>
      <x:c r="E8" s="40" t="str">
        <x:v>all</x:v>
      </x:c>
      <x:c r="F8" s="40"/>
    </x:row>
    <x:row r="9">
      <x:c r="A9" s="40" t="str">
        <x:v>الگوی هفته</x:v>
      </x:c>
      <x:c r="B9" s="40" t="str">
        <x:v>odd</x:v>
      </x:c>
      <x:c r="C9" s="40" t="str">
        <x:v>هفته‌های فرد</x:v>
      </x:c>
      <x:c r="D9" s="40" t="str">
        <x:v>weekPattern</x:v>
      </x:c>
      <x:c r="E9" s="40" t="str">
        <x:v>odd</x:v>
      </x:c>
      <x:c r="F9" s="40"/>
    </x:row>
    <x:row r="10">
      <x:c r="A10" s="40" t="str">
        <x:v>الگوی هفته</x:v>
      </x:c>
      <x:c r="B10" s="40" t="str">
        <x:v>even</x:v>
      </x:c>
      <x:c r="C10" s="40" t="str">
        <x:v>هفته‌های زوج</x:v>
      </x:c>
      <x:c r="D10" s="40" t="str">
        <x:v>weekPattern</x:v>
      </x:c>
      <x:c r="E10" s="40" t="str">
        <x:v>even</x:v>
      </x:c>
      <x:c r="F10" s="40"/>
    </x:row>
    <x:row r="11">
      <x:c r="A11" s="40" t="str">
        <x:v>نوع فضا</x:v>
      </x:c>
      <x:c r="B11" s="40" t="str">
        <x:v>lecture</x:v>
      </x:c>
      <x:c r="C11" s="40" t="str">
        <x:v>کلاس نظری</x:v>
      </x:c>
      <x:c r="D11" s="40" t="str">
        <x:v>roomType</x:v>
      </x:c>
      <x:c r="E11" s="40" t="str">
        <x:v>lecture</x:v>
      </x:c>
      <x:c r="F11" s="40"/>
    </x:row>
    <x:row r="12">
      <x:c r="A12" s="40" t="str">
        <x:v>نوع فضا</x:v>
      </x:c>
      <x:c r="B12" s="40" t="str">
        <x:v>computer</x:v>
      </x:c>
      <x:c r="C12" s="40" t="str">
        <x:v>سایت رایانه</x:v>
      </x:c>
      <x:c r="D12" s="40" t="str">
        <x:v>roomType</x:v>
      </x:c>
      <x:c r="E12" s="40" t="str">
        <x:v>computer</x:v>
      </x:c>
      <x:c r="F12" s="40"/>
    </x:row>
    <x:row r="13">
      <x:c r="A13" s="40" t="str">
        <x:v>نوع فضا</x:v>
      </x:c>
      <x:c r="B13" s="40" t="str">
        <x:v>laboratory</x:v>
      </x:c>
      <x:c r="C13" s="40" t="str">
        <x:v>آزمایشگاه</x:v>
      </x:c>
      <x:c r="D13" s="40" t="str">
        <x:v>roomType</x:v>
      </x:c>
      <x:c r="E13" s="40" t="str">
        <x:v>laboratory</x:v>
      </x:c>
      <x:c r="F13" s="40"/>
    </x:row>
    <x:row r="14">
      <x:c r="A14" s="40" t="str">
        <x:v>نوع فضا</x:v>
      </x:c>
      <x:c r="B14" s="40" t="str">
        <x:v>workshop</x:v>
      </x:c>
      <x:c r="C14" s="40" t="str">
        <x:v>کارگاه</x:v>
      </x:c>
      <x:c r="D14" s="40" t="str">
        <x:v>roomType</x:v>
      </x:c>
      <x:c r="E14" s="40" t="str">
        <x:v>workshop</x:v>
      </x:c>
      <x:c r="F14" s="40"/>
    </x:row>
    <x:row r="15">
      <x:c r="A15" s="40" t="str">
        <x:v>نوع فضا</x:v>
      </x:c>
      <x:c r="B15" s="40" t="str">
        <x:v>studio</x:v>
      </x:c>
      <x:c r="C15" s="40" t="str">
        <x:v>آتلیه / استودیو</x:v>
      </x:c>
      <x:c r="D15" s="40" t="str">
        <x:v>roomType</x:v>
      </x:c>
      <x:c r="E15" s="40" t="str">
        <x:v>studio</x:v>
      </x:c>
      <x:c r="F15" s="40"/>
    </x:row>
    <x:row r="16">
      <x:c r="A16" s="40" t="str">
        <x:v>نوع فضا</x:v>
      </x:c>
      <x:c r="B16" s="40" t="str">
        <x:v>any</x:v>
      </x:c>
      <x:c r="C16" s="40" t="str">
        <x:v>هر فضای سازگار</x:v>
      </x:c>
      <x:c r="D16" s="40" t="str">
        <x:v>roomType در درس یا جلسه</x:v>
      </x:c>
      <x:c r="E16" s="40" t="str">
        <x:v>any</x:v>
      </x:c>
      <x:c r="F16" s="40" t="str">
        <x:v>برای خود اتاق استفاده نشود.</x:v>
      </x:c>
    </x:row>
    <x:row r="17">
      <x:c r="A17" s="40" t="str">
        <x:v>نوع تعارض</x:v>
      </x:c>
      <x:c r="B17" s="40" t="str">
        <x:v>hard</x:v>
      </x:c>
      <x:c r="C17" s="40" t="str">
        <x:v>سخت؛ هم‌زمانی ممنوع</x:v>
      </x:c>
      <x:c r="D17" s="40" t="str">
        <x:v>kind</x:v>
      </x:c>
      <x:c r="E17" s="40" t="str">
        <x:v>hard</x:v>
      </x:c>
      <x:c r="F17" s="40"/>
    </x:row>
    <x:row r="18">
      <x:c r="A18" s="40" t="str">
        <x:v>نوع تعارض</x:v>
      </x:c>
      <x:c r="B18" s="40" t="str">
        <x:v>soft</x:v>
      </x:c>
      <x:c r="C18" s="40" t="str">
        <x:v>نرم؛ هم‌زمانی جریمه‌دار</x:v>
      </x:c>
      <x:c r="D18" s="40" t="str">
        <x:v>kind</x:v>
      </x:c>
      <x:c r="E18" s="40" t="str">
        <x:v>soft</x:v>
      </x:c>
      <x:c r="F18" s="40"/>
    </x:row>
    <x:row r="19">
      <x:c r="A19" s="40" t="str">
        <x:v>مقدار منطقی</x:v>
      </x:c>
      <x:c r="B19" s="40" t="str">
        <x:v>TRUE</x:v>
      </x:c>
      <x:c r="C19" s="40" t="str">
        <x:v>بله</x:v>
      </x:c>
      <x:c r="D19" s="40" t="str">
        <x:v>required و allowBreakCrossing</x:v>
      </x:c>
      <x:c r="E19" s="40" t="str">
        <x:v>TRUE</x:v>
      </x:c>
      <x:c r="F19" s="40"/>
    </x:row>
    <x:row r="20">
      <x:c r="A20" s="40" t="str">
        <x:v>مقدار منطقی</x:v>
      </x:c>
      <x:c r="B20" s="40" t="str">
        <x:v>FALSE</x:v>
      </x:c>
      <x:c r="C20" s="40" t="str">
        <x:v>خیر</x:v>
      </x:c>
      <x:c r="D20" s="40" t="str">
        <x:v>required و allowBreakCrossing</x:v>
      </x:c>
      <x:c r="E20" s="40" t="str">
        <x:v>FALSE</x:v>
      </x:c>
      <x:c r="F20" s="40"/>
    </x:row>
  </x:sheetData>
  <x:pageMargins left="0.7" right="0.7" top="0.75" bottom="0.75" header="0.3" footer="0.3"/>
</x:worksheet>
</file>