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7546e2c39c4d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راهنما" sheetId="1" r:id="R14d9facb75ea4d00"/>
    <x:sheet xmlns:r="http://schemas.openxmlformats.org/officeDocument/2006/relationships" name="دروس" sheetId="2" r:id="R7bb06104e1b54585"/>
    <x:sheet xmlns:r="http://schemas.openxmlformats.org/officeDocument/2006/relationships" name="جلسات" sheetId="3" r:id="R749a264f0e854750"/>
    <x:sheet xmlns:r="http://schemas.openxmlformats.org/officeDocument/2006/relationships" name="استادان" sheetId="4" r:id="Ra1d53181f6794eb9"/>
    <x:sheet xmlns:r="http://schemas.openxmlformats.org/officeDocument/2006/relationships" name="گروه‌های دانشجویی" sheetId="5" r:id="R3ce7fac2d73a4824"/>
    <x:sheet xmlns:r="http://schemas.openxmlformats.org/officeDocument/2006/relationships" name="فضاها" sheetId="6" r:id="Rac3d69183a07465d"/>
    <x:sheet xmlns:r="http://schemas.openxmlformats.org/officeDocument/2006/relationships" name="تجهیزات" sheetId="7" r:id="R434f78f1b3a44d79"/>
    <x:sheet xmlns:r="http://schemas.openxmlformats.org/officeDocument/2006/relationships" name="تعارض‌ها" sheetId="8" r:id="R42b4a805fa4f48f3"/>
    <x:sheet xmlns:r="http://schemas.openxmlformats.org/officeDocument/2006/relationships" name="تنظیمات" sheetId="9" r:id="R213f4d68e00f42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Vazirmatn"/>
    </x:font>
    <x:font>
      <x:sz val="11"/>
      <x:name val="Vazirmatn"/>
    </x:font>
  </x:fonts>
  <x:fills count="3">
    <x:fill>
      <x:patternFill patternType="none"/>
    </x:fill>
    <x:fill>
      <x:patternFill patternType="gray125"/>
    </x:fill>
    <x:fill>
      <x:patternFill patternType="solid">
        <x:fgColor rgb="FF243B80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30ba299b4844c7" /><Relationship Type="http://schemas.openxmlformats.org/officeDocument/2006/relationships/theme" Target="/xl/theme/theme1.xml" Id="R2889496d92974e29" /><Relationship Type="http://schemas.microsoft.com/office/2022/11/relationships/FeaturePropertyBag" Target="/xl/featurePropertyBag/featurePropertyBag.xml" Id="Rfb436a5c74664e7e" /><Relationship Type="http://schemas.openxmlformats.org/officeDocument/2006/relationships/sharedStrings" Target="/xl/sharedStrings.xml" Id="R053f9e3fe1464137" /><Relationship Type="http://schemas.openxmlformats.org/officeDocument/2006/relationships/worksheet" Target="/xl/worksheets/sheet1.xml" Id="R14d9facb75ea4d00" /><Relationship Type="http://schemas.openxmlformats.org/officeDocument/2006/relationships/worksheet" Target="/xl/worksheets/sheet2.xml" Id="R7bb06104e1b54585" /><Relationship Type="http://schemas.openxmlformats.org/officeDocument/2006/relationships/worksheet" Target="/xl/worksheets/sheet3.xml" Id="R749a264f0e854750" /><Relationship Type="http://schemas.openxmlformats.org/officeDocument/2006/relationships/worksheet" Target="/xl/worksheets/sheet4.xml" Id="Ra1d53181f6794eb9" /><Relationship Type="http://schemas.openxmlformats.org/officeDocument/2006/relationships/worksheet" Target="/xl/worksheets/sheet5.xml" Id="R3ce7fac2d73a4824" /><Relationship Type="http://schemas.openxmlformats.org/officeDocument/2006/relationships/worksheet" Target="/xl/worksheets/sheet6.xml" Id="Rac3d69183a07465d" /><Relationship Type="http://schemas.openxmlformats.org/officeDocument/2006/relationships/worksheet" Target="/xl/worksheets/sheet7.xml" Id="R434f78f1b3a44d79" /><Relationship Type="http://schemas.openxmlformats.org/officeDocument/2006/relationships/worksheet" Target="/xl/worksheets/sheet8.xml" Id="R42b4a805fa4f48f3" /><Relationship Type="http://schemas.openxmlformats.org/officeDocument/2006/relationships/worksheet" Target="/xl/worksheets/sheet9.xml" Id="R213f4d68e00f42f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5" hidden="0" customWidth="1"/>
  </x:cols>
  <x:sheetData>
    <x:row r="1">
      <x:c r="A1" s="6" t="str">
        <x:v>نکته</x:v>
      </x:c>
      <x:c r="B1" s="6" t="str">
        <x:v>شرح</x:v>
      </x:c>
    </x:row>
    <x:row r="2">
      <x:c r="A2" s="14" t="str">
        <x:v>۱</x:v>
      </x:c>
      <x:c r="B2" s="14" t="str">
        <x:v>نام برگه‌ها و عنوان ستون‌ها را تغییر ندهید.</x:v>
      </x:c>
    </x:row>
    <x:row r="3">
      <x:c r="A3" s="14" t="str">
        <x:v>۲</x:v>
      </x:c>
      <x:c r="B3" s="14" t="str">
        <x:v>شماره گروه عدد صحیح مثبت و در کل فایل یکتا است.</x:v>
      </x:c>
    </x:row>
    <x:row r="4">
      <x:c r="A4" s="14" t="str">
        <x:v>۳</x:v>
      </x:c>
      <x:c r="B4" s="14" t="str">
        <x:v>هر ردیف در برگه جلسات یک جلسه هفتگی مستقل است.</x:v>
      </x:c>
    </x:row>
    <x:row r="5">
      <x:c r="A5" s="14" t="str">
        <x:v>۴</x:v>
      </x:c>
      <x:c r="B5" s="14" t="str">
        <x:v>شناسه روزها: sat, sun, mon, tue, wed, thu. زمان: sat:1</x:v>
      </x:c>
    </x:row>
    <x:row r="6">
      <x:c r="A6" s="14" t="str">
        <x:v>۵</x:v>
      </x:c>
      <x:c r="B6" s="14" t="str">
        <x:v>فهرست‌ها را با ویرگول جدا کنید. اتاق‌های ترجیحی به ترتیب نوشته می‌شوند.</x:v>
      </x:c>
    </x:row>
    <x:row r="7">
      <x:c r="A7" s="14" t="str">
        <x:v>۶</x:v>
      </x:c>
      <x:c r="B7" s="14" t="str">
        <x:v>weekPattern یکی از all, odd, even است؛ kind یکی از hard, soft.</x:v>
      </x:c>
    </x:row>
    <x:row r="8">
      <x:c r="A8" s="14"/>
      <x:c r="B8" s="14"/>
    </x:row>
    <x:row r="9">
      <x:c r="A9" s="14"/>
      <x:c r="B9" s="14"/>
    </x:row>
    <x:row r="10">
      <x:c r="A10" s="14"/>
      <x:c r="B10" s="14"/>
    </x:row>
    <x:row r="11">
      <x:c r="A11" s="14"/>
      <x:c r="B11" s="14"/>
    </x:row>
    <x:row r="12">
      <x:c r="A12" s="14"/>
      <x:c r="B12" s="14"/>
    </x:row>
    <x:row r="13">
      <x:c r="A13" s="14"/>
      <x:c r="B13" s="14"/>
    </x:row>
    <x:row r="14">
      <x:c r="A14" s="14"/>
      <x:c r="B14" s="14"/>
    </x:row>
    <x:row r="15">
      <x:c r="A15" s="14"/>
      <x:c r="B15" s="14"/>
    </x:row>
    <x:row r="16">
      <x:c r="A16" s="14"/>
      <x:c r="B16" s="14"/>
    </x:row>
    <x:row r="17">
      <x:c r="A17" s="14"/>
      <x:c r="B17" s="14"/>
    </x:row>
    <x:row r="18">
      <x:c r="A18" s="14"/>
      <x:c r="B18" s="14"/>
    </x:row>
    <x:row r="19">
      <x:c r="A19" s="14"/>
      <x:c r="B19" s="14"/>
    </x:row>
    <x:row r="20">
      <x:c r="A20" s="14"/>
      <x:c r="B20" s="1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>
      <x:c r="A1" s="6" t="str">
        <x:v>id</x:v>
      </x:c>
      <x:c r="B1" s="6" t="str">
        <x:v>groupNumber</x:v>
      </x:c>
      <x:c r="C1" s="6" t="str">
        <x:v>code</x:v>
      </x:c>
      <x:c r="D1" s="6" t="str">
        <x:v>name</x:v>
      </x:c>
      <x:c r="E1" s="6" t="str">
        <x:v>instructorId</x:v>
      </x:c>
      <x:c r="F1" s="6" t="str">
        <x:v>studentGroupId</x:v>
      </x:c>
      <x:c r="G1" s="6" t="str">
        <x:v>enrollment</x:v>
      </x:c>
      <x:c r="H1" s="6" t="str">
        <x:v>durationPeriods</x:v>
      </x:c>
      <x:c r="I1" s="6" t="str">
        <x:v>allowBreakCrossing</x:v>
      </x:c>
      <x:c r="J1" s="6" t="str">
        <x:v>roomType</x:v>
      </x:c>
      <x:c r="K1" s="6" t="str">
        <x:v>requiredEquipmentIds</x:v>
      </x:c>
      <x:c r="L1" s="6" t="str">
        <x:v>preferredEquipmentIds</x:v>
      </x:c>
      <x:c r="M1" s="6" t="str">
        <x:v>weekPattern</x:v>
      </x:c>
    </x:row>
    <x:row r="2">
      <x:c r="A2" s="14" t="str">
        <x:v>c-math1-101</x:v>
      </x:c>
      <x:c r="B2" s="14" t="n">
        <x:v>101</x:v>
      </x:c>
      <x:c r="C2" s="14" t="str">
        <x:v>MATH-101</x:v>
      </x:c>
      <x:c r="D2" s="14" t="str">
        <x:v>ریاضی ۱</x:v>
      </x:c>
      <x:c r="E2" s="14" t="str">
        <x:v>i-ahmadi</x:v>
      </x:c>
      <x:c r="F2" s="14" t="str">
        <x:v>g-cs-a</x:v>
      </x:c>
      <x:c r="G2" s="14" t="n">
        <x:v>32</x:v>
      </x:c>
      <x:c r="H2" s="14" t="n">
        <x:v>1</x:v>
      </x:c>
      <x:c r="I2" s="20" t="b">
        <x:v>0</x:v>
      </x:c>
      <x:c r="J2" s="14" t="str">
        <x:v>lecture</x:v>
      </x:c>
      <x:c r="K2" s="14" t="str">
        <x:v>projector</x:v>
      </x:c>
      <x:c r="L2" s="14" t="str"/>
      <x:c r="M2" s="14" t="str">
        <x:v>all</x:v>
      </x:c>
    </x:row>
    <x:row r="3">
      <x:c r="A3" s="14" t="str">
        <x:v>c-db-lab-202</x:v>
      </x:c>
      <x:c r="B3" s="14" t="n">
        <x:v>202</x:v>
      </x:c>
      <x:c r="C3" s="14" t="str">
        <x:v>CS-203L</x:v>
      </x:c>
      <x:c r="D3" s="14" t="str">
        <x:v>آزمایشگاه پایگاه داده</x:v>
      </x:c>
      <x:c r="E3" s="14" t="str">
        <x:v>i-rahimi</x:v>
      </x:c>
      <x:c r="F3" s="14" t="str">
        <x:v>g-cs-b</x:v>
      </x:c>
      <x:c r="G3" s="14" t="n">
        <x:v>31</x:v>
      </x:c>
      <x:c r="H3" s="14" t="n">
        <x:v>2</x:v>
      </x:c>
      <x:c r="I3" s="20" t="b">
        <x:v>1</x:v>
      </x:c>
      <x:c r="J3" s="14" t="str">
        <x:v>computer</x:v>
      </x:c>
      <x:c r="K3" s="14" t="str">
        <x:v>computers</x:v>
      </x:c>
      <x:c r="L3" s="14" t="str">
        <x:v>projector</x:v>
      </x:c>
      <x:c r="M3" s="14" t="str">
        <x:v>all</x:v>
      </x:c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  <x:c r="M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</x:row>
  </x:sheetData>
  <x:dataValidations count="2">
    <x:dataValidation type="list" sqref="J2:J200">
      <x:formula1>"lecture,computer,laboratory,workshop,studio,any"</x:formula1>
    </x:dataValidation>
    <x:dataValidation type="list" sqref="M2:M200">
      <x:formula1>"all,odd,even"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>
      <x:c r="A1" s="6" t="str">
        <x:v>id</x:v>
      </x:c>
      <x:c r="B1" s="6" t="str">
        <x:v>courseId</x:v>
      </x:c>
      <x:c r="C1" s="6" t="str">
        <x:v>label</x:v>
      </x:c>
      <x:c r="D1" s="6" t="str">
        <x:v>instructorId</x:v>
      </x:c>
      <x:c r="E1" s="6" t="str">
        <x:v>studentGroupId</x:v>
      </x:c>
      <x:c r="F1" s="6" t="str">
        <x:v>enrollment</x:v>
      </x:c>
      <x:c r="G1" s="6" t="str">
        <x:v>durationPeriods</x:v>
      </x:c>
      <x:c r="H1" s="6" t="str">
        <x:v>allowBreakCrossing</x:v>
      </x:c>
      <x:c r="I1" s="6" t="str">
        <x:v>roomType</x:v>
      </x:c>
      <x:c r="J1" s="6" t="str">
        <x:v>requiredEquipmentIds</x:v>
      </x:c>
      <x:c r="K1" s="6" t="str">
        <x:v>preferredEquipmentIds</x:v>
      </x:c>
      <x:c r="L1" s="6" t="str">
        <x:v>weekPattern</x:v>
      </x:c>
      <x:c r="M1" s="6" t="str">
        <x:v>required</x:v>
      </x:c>
      <x:c r="N1" s="6" t="str">
        <x:v>fixedSlot</x:v>
      </x:c>
      <x:c r="O1" s="6" t="str">
        <x:v>fixedRoomId</x:v>
      </x:c>
      <x:c r="P1" s="6" t="str">
        <x:v>preferredRoomIds</x:v>
      </x:c>
      <x:c r="Q1" s="6" t="str">
        <x:v>unavailableDays</x:v>
      </x:c>
      <x:c r="R1" s="6" t="str">
        <x:v>unavailableSlots</x:v>
      </x:c>
      <x:c r="S1" s="6" t="str">
        <x:v>undesiredDays</x:v>
      </x:c>
      <x:c r="T1" s="6" t="str">
        <x:v>undesiredSlots</x:v>
      </x:c>
    </x:row>
    <x:row r="2">
      <x:c r="A2" s="14" t="str">
        <x:v>s-math1-fixed</x:v>
      </x:c>
      <x:c r="B2" s="14" t="str">
        <x:v>c-math1-101</x:v>
      </x:c>
      <x:c r="C2" s="14" t="str">
        <x:v>جلسه ثابت</x:v>
      </x:c>
      <x:c r="D2" s="14" t="str"/>
      <x:c r="E2" s="14" t="str"/>
      <x:c r="F2" s="14" t="str"/>
      <x:c r="G2" s="14" t="str"/>
      <x:c r="H2" s="14" t="str"/>
      <x:c r="I2" s="14" t="str"/>
      <x:c r="J2" s="14" t="str"/>
      <x:c r="K2" s="14" t="str"/>
      <x:c r="L2" s="14" t="str"/>
      <x:c r="M2" s="20" t="b">
        <x:v>1</x:v>
      </x:c>
      <x:c r="N2" s="14" t="str">
        <x:v>sat:1</x:v>
      </x:c>
      <x:c r="O2" s="14" t="str"/>
      <x:c r="P2" s="14" t="str"/>
      <x:c r="Q2" s="14" t="str"/>
      <x:c r="R2" s="14" t="str"/>
      <x:c r="S2" s="14" t="str"/>
      <x:c r="T2" s="14" t="str"/>
    </x:row>
    <x:row r="3">
      <x:c r="A3" s="14" t="str">
        <x:v>s-math1-flex</x:v>
      </x:c>
      <x:c r="B3" s="14" t="str">
        <x:v>c-math1-101</x:v>
      </x:c>
      <x:c r="C3" s="14" t="str">
        <x:v>جلسه متغیر</x:v>
      </x:c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20" t="b">
        <x:v>0</x:v>
      </x:c>
      <x:c r="N3" s="14" t="str"/>
      <x:c r="O3" s="14" t="str"/>
      <x:c r="P3" s="14" t="str"/>
      <x:c r="Q3" s="14" t="str"/>
      <x:c r="R3" s="14" t="str"/>
      <x:c r="S3" s="14" t="str"/>
      <x:c r="T3" s="14" t="str"/>
    </x:row>
    <x:row r="4">
      <x:c r="A4" s="14" t="str">
        <x:v>s-db-lab</x:v>
      </x:c>
      <x:c r="B4" s="14" t="str">
        <x:v>c-db-lab-202</x:v>
      </x:c>
      <x:c r="C4" s="14" t="str">
        <x:v>جلسه آزمایشگاه</x:v>
      </x:c>
      <x:c r="D4" s="14" t="str"/>
      <x:c r="E4" s="14" t="str"/>
      <x:c r="F4" s="14" t="str"/>
      <x:c r="G4" s="14" t="str"/>
      <x:c r="H4" s="14" t="str"/>
      <x:c r="I4" s="14" t="str"/>
      <x:c r="J4" s="14" t="str"/>
      <x:c r="K4" s="14" t="str"/>
      <x:c r="L4" s="14" t="str"/>
      <x:c r="M4" s="20" t="b">
        <x:v>1</x:v>
      </x:c>
      <x:c r="N4" s="14" t="str"/>
      <x:c r="O4" s="14" t="str"/>
      <x:c r="P4" s="14" t="str">
        <x:v>r-comp1</x:v>
      </x:c>
      <x:c r="Q4" s="14" t="str"/>
      <x:c r="R4" s="14" t="str"/>
      <x:c r="S4" s="14" t="str"/>
      <x:c r="T4" s="14" t="str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</x:row>
  </x:sheetData>
  <x:dataValidations count="2">
    <x:dataValidation type="list" sqref="I2:I1000">
      <x:formula1>"lecture,computer,laboratory,workshop,studio,any"</x:formula1>
    </x:dataValidation>
    <x:dataValidation type="list" sqref="L2:L1000">
      <x:formula1>"all,odd,even"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6" t="str">
        <x:v>id</x:v>
      </x:c>
      <x:c r="B1" s="6" t="str">
        <x:v>name</x:v>
      </x:c>
      <x:c r="C1" s="6" t="str">
        <x:v>unavailableDays</x:v>
      </x:c>
      <x:c r="D1" s="6" t="str">
        <x:v>unavailableSlots</x:v>
      </x:c>
      <x:c r="E1" s="6" t="str">
        <x:v>undesiredDays</x:v>
      </x:c>
      <x:c r="F1" s="6" t="str">
        <x:v>undesiredSlots</x:v>
      </x:c>
      <x:c r="G1" s="6" t="str">
        <x:v>softMaxDailyPeriods</x:v>
      </x:c>
      <x:c r="H1" s="6" t="str">
        <x:v>softMaxConsecutivePeriods</x:v>
      </x:c>
    </x:row>
    <x:row r="2">
      <x:c r="A2" s="14" t="str">
        <x:v>i-ahmadi</x:v>
      </x:c>
      <x:c r="B2" s="14" t="str">
        <x:v>دکتر احمدی</x:v>
      </x:c>
      <x:c r="C2" s="14" t="str"/>
      <x:c r="D2" s="14" t="str">
        <x:v>sun:0,sun:1</x:v>
      </x:c>
      <x:c r="E2" s="14" t="str"/>
      <x:c r="F2" s="14" t="str"/>
      <x:c r="G2" s="14" t="n">
        <x:v>4</x:v>
      </x:c>
      <x:c r="H2" s="14" t="n">
        <x:v>3</x:v>
      </x:c>
    </x:row>
    <x:row r="3">
      <x:c r="A3" s="14" t="str">
        <x:v>i-rahimi</x:v>
      </x:c>
      <x:c r="B3" s="14" t="str">
        <x:v>دکتر رحیمی</x:v>
      </x:c>
      <x:c r="C3" s="14" t="str"/>
      <x:c r="D3" s="14" t="str"/>
      <x:c r="E3" s="14" t="str">
        <x:v>tue</x:v>
      </x:c>
      <x:c r="F3" s="14" t="str"/>
      <x:c r="G3" s="14" t="n">
        <x:v>4</x:v>
      </x:c>
      <x:c r="H3" s="14" t="n">
        <x:v>3</x:v>
      </x:c>
    </x:row>
    <x:row r="4">
      <x:c r="A4" s="14"/>
      <x:c r="B4" s="14"/>
      <x:c r="C4" s="14"/>
      <x:c r="D4" s="14"/>
      <x:c r="E4" s="14"/>
      <x:c r="F4" s="14"/>
      <x:c r="G4" s="14"/>
      <x:c r="H4" s="14"/>
    </x:row>
    <x:row r="5">
      <x:c r="A5" s="14"/>
      <x:c r="B5" s="14"/>
      <x:c r="C5" s="14"/>
      <x:c r="D5" s="14"/>
      <x:c r="E5" s="14"/>
      <x:c r="F5" s="14"/>
      <x:c r="G5" s="14"/>
      <x:c r="H5" s="14"/>
    </x:row>
    <x:row r="6">
      <x:c r="A6" s="14"/>
      <x:c r="B6" s="14"/>
      <x:c r="C6" s="14"/>
      <x:c r="D6" s="14"/>
      <x:c r="E6" s="14"/>
      <x:c r="F6" s="14"/>
      <x:c r="G6" s="14"/>
      <x:c r="H6" s="14"/>
    </x:row>
    <x:row r="7">
      <x:c r="A7" s="14"/>
      <x:c r="B7" s="14"/>
      <x:c r="C7" s="14"/>
      <x:c r="D7" s="14"/>
      <x:c r="E7" s="14"/>
      <x:c r="F7" s="14"/>
      <x:c r="G7" s="14"/>
      <x:c r="H7" s="14"/>
    </x:row>
    <x:row r="8">
      <x:c r="A8" s="14"/>
      <x:c r="B8" s="14"/>
      <x:c r="C8" s="14"/>
      <x:c r="D8" s="14"/>
      <x:c r="E8" s="14"/>
      <x:c r="F8" s="14"/>
      <x:c r="G8" s="14"/>
      <x:c r="H8" s="14"/>
    </x:row>
    <x:row r="9">
      <x:c r="A9" s="14"/>
      <x:c r="B9" s="14"/>
      <x:c r="C9" s="14"/>
      <x:c r="D9" s="14"/>
      <x:c r="E9" s="14"/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14"/>
      <x:c r="B11" s="14"/>
      <x:c r="C11" s="14"/>
      <x:c r="D11" s="14"/>
      <x:c r="E11" s="14"/>
      <x:c r="F11" s="14"/>
      <x:c r="G11" s="14"/>
      <x:c r="H11" s="14"/>
    </x:row>
    <x:row r="12">
      <x:c r="A12" s="14"/>
      <x:c r="B12" s="14"/>
      <x:c r="C12" s="14"/>
      <x:c r="D12" s="14"/>
      <x:c r="E12" s="14"/>
      <x:c r="F12" s="14"/>
      <x:c r="G12" s="14"/>
      <x:c r="H12" s="14"/>
    </x:row>
    <x:row r="13">
      <x:c r="A13" s="14"/>
      <x:c r="B13" s="14"/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14"/>
      <x:c r="B15" s="14"/>
      <x:c r="C15" s="14"/>
      <x:c r="D15" s="14"/>
      <x:c r="E15" s="14"/>
      <x:c r="F15" s="14"/>
      <x:c r="G15" s="14"/>
      <x:c r="H15" s="14"/>
    </x:row>
    <x:row r="16">
      <x:c r="A16" s="14"/>
      <x:c r="B16" s="14"/>
      <x:c r="C16" s="14"/>
      <x:c r="D16" s="14"/>
      <x:c r="E16" s="14"/>
      <x:c r="F16" s="14"/>
      <x:c r="G16" s="14"/>
      <x:c r="H16" s="14"/>
    </x:row>
    <x:row r="17">
      <x:c r="A17" s="14"/>
      <x:c r="B17" s="14"/>
      <x:c r="C17" s="14"/>
      <x:c r="D17" s="14"/>
      <x:c r="E17" s="14"/>
      <x:c r="F17" s="14"/>
      <x:c r="G17" s="14"/>
      <x:c r="H17" s="14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" t="str">
        <x:v>id</x:v>
      </x:c>
      <x:c r="B1" s="6" t="str">
        <x:v>name</x:v>
      </x:c>
      <x:c r="C1" s="6" t="str">
        <x:v>size</x:v>
      </x:c>
      <x:c r="D1" s="6" t="str">
        <x:v>unavailableDays</x:v>
      </x:c>
      <x:c r="E1" s="6" t="str">
        <x:v>unavailableSlots</x:v>
      </x:c>
      <x:c r="F1" s="6" t="str">
        <x:v>undesiredDays</x:v>
      </x:c>
      <x:c r="G1" s="6" t="str">
        <x:v>undesiredSlots</x:v>
      </x:c>
      <x:c r="H1" s="6" t="str">
        <x:v>softMaxDailyPeriods</x:v>
      </x:c>
      <x:c r="I1" s="6" t="str">
        <x:v>softMaxConsecutivePeriods</x:v>
      </x:c>
    </x:row>
    <x:row r="2">
      <x:c r="A2" s="14" t="str">
        <x:v>g-cs-a</x:v>
      </x:c>
      <x:c r="B2" s="14" t="str">
        <x:v>کامپیوتر ۱۴۰۳-الف</x:v>
      </x:c>
      <x:c r="C2" s="14" t="n">
        <x:v>32</x:v>
      </x:c>
      <x:c r="D2" s="14" t="str"/>
      <x:c r="E2" s="14" t="str"/>
      <x:c r="F2" s="14" t="str"/>
      <x:c r="G2" s="14" t="str"/>
      <x:c r="H2" s="14" t="n">
        <x:v>5</x:v>
      </x:c>
      <x:c r="I2" s="14" t="n">
        <x:v>4</x:v>
      </x:c>
    </x:row>
    <x:row r="3">
      <x:c r="A3" s="14" t="str">
        <x:v>g-cs-b</x:v>
      </x:c>
      <x:c r="B3" s="14" t="str">
        <x:v>کامپیوتر ۱۴۰۳-ب</x:v>
      </x:c>
      <x:c r="C3" s="14" t="n">
        <x:v>31</x:v>
      </x:c>
      <x:c r="D3" s="14" t="str"/>
      <x:c r="E3" s="14" t="str"/>
      <x:c r="F3" s="14" t="str"/>
      <x:c r="G3" s="14" t="str"/>
      <x:c r="H3" s="14" t="n">
        <x:v>5</x:v>
      </x:c>
      <x:c r="I3" s="14" t="n">
        <x:v>4</x:v>
      </x:c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6" t="str">
        <x:v>id</x:v>
      </x:c>
      <x:c r="B1" s="6" t="str">
        <x:v>name</x:v>
      </x:c>
      <x:c r="C1" s="6" t="str">
        <x:v>building</x:v>
      </x:c>
      <x:c r="D1" s="6" t="str">
        <x:v>capacity</x:v>
      </x:c>
      <x:c r="E1" s="6" t="str">
        <x:v>roomType</x:v>
      </x:c>
      <x:c r="F1" s="6" t="str">
        <x:v>equipmentIds</x:v>
      </x:c>
      <x:c r="G1" s="6" t="str">
        <x:v>unavailableSlots</x:v>
      </x:c>
    </x:row>
    <x:row r="2">
      <x:c r="A2" s="14" t="str">
        <x:v>r-a101</x:v>
      </x:c>
      <x:c r="B2" s="14" t="str">
        <x:v>کلاس A101</x:v>
      </x:c>
      <x:c r="C2" s="14" t="str">
        <x:v>دانشکده فنی</x:v>
      </x:c>
      <x:c r="D2" s="14" t="n">
        <x:v>80</x:v>
      </x:c>
      <x:c r="E2" s="14" t="str">
        <x:v>lecture</x:v>
      </x:c>
      <x:c r="F2" s="14" t="str">
        <x:v>projector</x:v>
      </x:c>
      <x:c r="G2" s="14" t="str"/>
    </x:row>
    <x:row r="3">
      <x:c r="A3" s="14" t="str">
        <x:v>r-a202</x:v>
      </x:c>
      <x:c r="B3" s="14" t="str">
        <x:v>کلاس A202</x:v>
      </x:c>
      <x:c r="C3" s="14" t="str">
        <x:v>دانشکده فنی</x:v>
      </x:c>
      <x:c r="D3" s="14" t="n">
        <x:v>45</x:v>
      </x:c>
      <x:c r="E3" s="14" t="str">
        <x:v>lecture</x:v>
      </x:c>
      <x:c r="F3" s="14" t="str">
        <x:v>projector</x:v>
      </x:c>
      <x:c r="G3" s="14" t="str"/>
    </x:row>
    <x:row r="4">
      <x:c r="A4" s="14" t="str">
        <x:v>r-comp1</x:v>
      </x:c>
      <x:c r="B4" s="14" t="str">
        <x:v>سایت رایانه ۱</x:v>
      </x:c>
      <x:c r="C4" s="14" t="str">
        <x:v>مرکز رایانش</x:v>
      </x:c>
      <x:c r="D4" s="14" t="n">
        <x:v>35</x:v>
      </x:c>
      <x:c r="E4" s="14" t="str">
        <x:v>computer</x:v>
      </x:c>
      <x:c r="F4" s="14" t="str">
        <x:v>projector,computers</x:v>
      </x:c>
      <x:c r="G4" s="14" t="str">
        <x:v>sat:0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</x:cols>
  <x:sheetData>
    <x:row r="1">
      <x:c r="A1" s="6" t="str">
        <x:v>id</x:v>
      </x:c>
      <x:c r="B1" s="6" t="str">
        <x:v>name</x:v>
      </x:c>
    </x:row>
    <x:row r="2">
      <x:c r="A2" s="14" t="str">
        <x:v>projector</x:v>
      </x:c>
      <x:c r="B2" s="14" t="str">
        <x:v>پروژکتور</x:v>
      </x:c>
    </x:row>
    <x:row r="3">
      <x:c r="A3" s="14" t="str">
        <x:v>computers</x:v>
      </x:c>
      <x:c r="B3" s="14" t="str">
        <x:v>رایانه</x:v>
      </x:c>
    </x:row>
    <x:row r="4">
      <x:c r="A4" s="14" t="str">
        <x:v>lab-bench</x:v>
      </x:c>
      <x:c r="B4" s="14" t="str">
        <x:v>میز آزمایش</x:v>
      </x:c>
    </x:row>
    <x:row r="5">
      <x:c r="A5" s="14"/>
      <x:c r="B5" s="14"/>
    </x:row>
    <x:row r="6">
      <x:c r="A6" s="14"/>
      <x:c r="B6" s="14"/>
    </x:row>
    <x:row r="7">
      <x:c r="A7" s="14"/>
      <x:c r="B7" s="14"/>
    </x:row>
    <x:row r="8">
      <x:c r="A8" s="14"/>
      <x:c r="B8" s="14"/>
    </x:row>
    <x:row r="9">
      <x:c r="A9" s="14"/>
      <x:c r="B9" s="14"/>
    </x:row>
    <x:row r="10">
      <x:c r="A10" s="14"/>
      <x:c r="B10" s="14"/>
    </x:row>
    <x:row r="11">
      <x:c r="A11" s="14"/>
      <x:c r="B11" s="14"/>
    </x:row>
    <x:row r="12">
      <x:c r="A12" s="14"/>
      <x:c r="B12" s="14"/>
    </x:row>
    <x:row r="13">
      <x:c r="A13" s="14"/>
      <x:c r="B13" s="14"/>
    </x:row>
    <x:row r="14">
      <x:c r="A14" s="14"/>
      <x:c r="B14" s="14"/>
    </x:row>
    <x:row r="15">
      <x:c r="A15" s="14"/>
      <x:c r="B15" s="14"/>
    </x:row>
    <x:row r="16">
      <x:c r="A16" s="14"/>
      <x:c r="B16" s="14"/>
    </x:row>
    <x:row r="17">
      <x:c r="A17" s="14"/>
      <x:c r="B17" s="14"/>
    </x:row>
    <x:row r="18">
      <x:c r="A18" s="14"/>
      <x:c r="B18" s="14"/>
    </x:row>
    <x:row r="19">
      <x:c r="A19" s="14"/>
      <x:c r="B19" s="14"/>
    </x:row>
    <x:row r="20">
      <x:c r="A20" s="14"/>
      <x:c r="B20" s="1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6" t="str">
        <x:v>id</x:v>
      </x:c>
      <x:c r="B1" s="6" t="str">
        <x:v>firstCourseId</x:v>
      </x:c>
      <x:c r="C1" s="6" t="str">
        <x:v>secondCourseId</x:v>
      </x:c>
      <x:c r="D1" s="6" t="str">
        <x:v>kind</x:v>
      </x:c>
      <x:c r="E1" s="6" t="str">
        <x:v>weight</x:v>
      </x:c>
    </x:row>
    <x:row r="2">
      <x:c r="A2" s="14" t="str">
        <x:v>conflict-1</x:v>
      </x:c>
      <x:c r="B2" s="14" t="str">
        <x:v>c-math1-101</x:v>
      </x:c>
      <x:c r="C2" s="14" t="str">
        <x:v>c-db-lab-202</x:v>
      </x:c>
      <x:c r="D2" s="14" t="str">
        <x:v>soft</x:v>
      </x:c>
      <x:c r="E2" s="14" t="n">
        <x:v>1</x:v>
      </x:c>
    </x:row>
    <x:row r="3">
      <x:c r="A3" s="14"/>
      <x:c r="B3" s="14"/>
      <x:c r="C3" s="14"/>
      <x:c r="D3" s="14"/>
      <x:c r="E3" s="14"/>
    </x:row>
    <x:row r="4">
      <x:c r="A4" s="14"/>
      <x:c r="B4" s="14"/>
      <x:c r="C4" s="14"/>
      <x:c r="D4" s="14"/>
      <x:c r="E4" s="14"/>
    </x:row>
    <x:row r="5">
      <x:c r="A5" s="14"/>
      <x:c r="B5" s="14"/>
      <x:c r="C5" s="14"/>
      <x:c r="D5" s="14"/>
      <x:c r="E5" s="14"/>
    </x:row>
    <x:row r="6">
      <x:c r="A6" s="14"/>
      <x:c r="B6" s="14"/>
      <x:c r="C6" s="14"/>
      <x:c r="D6" s="14"/>
      <x:c r="E6" s="14"/>
    </x:row>
    <x:row r="7">
      <x:c r="A7" s="14"/>
      <x:c r="B7" s="14"/>
      <x:c r="C7" s="14"/>
      <x:c r="D7" s="14"/>
      <x:c r="E7" s="14"/>
    </x:row>
    <x:row r="8">
      <x:c r="A8" s="14"/>
      <x:c r="B8" s="14"/>
      <x:c r="C8" s="14"/>
      <x:c r="D8" s="14"/>
      <x:c r="E8" s="14"/>
    </x:row>
    <x:row r="9">
      <x:c r="A9" s="14"/>
      <x:c r="B9" s="14"/>
      <x:c r="C9" s="14"/>
      <x:c r="D9" s="14"/>
      <x:c r="E9" s="14"/>
    </x:row>
    <x:row r="10">
      <x:c r="A10" s="14"/>
      <x:c r="B10" s="14"/>
      <x:c r="C10" s="14"/>
      <x:c r="D10" s="14"/>
      <x:c r="E10" s="14"/>
    </x:row>
    <x:row r="11">
      <x:c r="A11" s="14"/>
      <x:c r="B11" s="14"/>
      <x:c r="C11" s="14"/>
      <x:c r="D11" s="14"/>
      <x:c r="E11" s="14"/>
    </x:row>
    <x:row r="12">
      <x:c r="A12" s="14"/>
      <x:c r="B12" s="14"/>
      <x:c r="C12" s="14"/>
      <x:c r="D12" s="14"/>
      <x:c r="E12" s="14"/>
    </x:row>
    <x:row r="13">
      <x:c r="A13" s="14"/>
      <x:c r="B13" s="14"/>
      <x:c r="C13" s="14"/>
      <x:c r="D13" s="14"/>
      <x:c r="E13" s="14"/>
    </x:row>
    <x:row r="14">
      <x:c r="A14" s="14"/>
      <x:c r="B14" s="14"/>
      <x:c r="C14" s="14"/>
      <x:c r="D14" s="14"/>
      <x:c r="E14" s="14"/>
    </x:row>
    <x:row r="15">
      <x:c r="A15" s="14"/>
      <x:c r="B15" s="14"/>
      <x:c r="C15" s="14"/>
      <x:c r="D15" s="14"/>
      <x:c r="E15" s="14"/>
    </x:row>
    <x:row r="16">
      <x:c r="A16" s="14"/>
      <x:c r="B16" s="14"/>
      <x:c r="C16" s="14"/>
      <x:c r="D16" s="14"/>
      <x:c r="E16" s="14"/>
    </x:row>
    <x:row r="17">
      <x:c r="A17" s="14"/>
      <x:c r="B17" s="14"/>
      <x:c r="C17" s="14"/>
      <x:c r="D17" s="14"/>
      <x:c r="E17" s="14"/>
    </x:row>
    <x:row r="18">
      <x:c r="A18" s="14"/>
      <x:c r="B18" s="14"/>
      <x:c r="C18" s="14"/>
      <x:c r="D18" s="14"/>
      <x:c r="E18" s="14"/>
    </x:row>
    <x:row r="19">
      <x:c r="A19" s="14"/>
      <x:c r="B19" s="14"/>
      <x:c r="C19" s="14"/>
      <x:c r="D19" s="14"/>
      <x:c r="E19" s="14"/>
    </x:row>
    <x:row r="20">
      <x:c r="A20" s="14"/>
      <x:c r="B20" s="14"/>
      <x:c r="C20" s="14"/>
      <x:c r="D20" s="14"/>
      <x:c r="E20" s="14"/>
    </x:row>
  </x:sheetData>
  <x:dataValidations count="1">
    <x:dataValidation type="list" sqref="D2:D500">
      <x:formula1>"hard,soft"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</x:cols>
  <x:sheetData>
    <x:row r="1">
      <x:c r="A1" s="6" t="str">
        <x:v>key</x:v>
      </x:c>
      <x:c r="B1" s="6" t="str">
        <x:v>value</x:v>
      </x:c>
    </x:row>
    <x:row r="2">
      <x:c r="A2" s="14" t="str">
        <x:v>exactCourseLimit</x:v>
      </x:c>
      <x:c r="B2" s="14" t="n">
        <x:v>40</x:v>
      </x:c>
    </x:row>
    <x:row r="3">
      <x:c r="A3" s="14" t="str">
        <x:v>exactTimeLimitSeconds</x:v>
      </x:c>
      <x:c r="B3" s="14" t="n">
        <x:v>285</x:v>
      </x:c>
    </x:row>
    <x:row r="4">
      <x:c r="A4" s="14" t="str">
        <x:v>fastAttempts</x:v>
      </x:c>
      <x:c r="B4" s="14" t="n">
        <x:v>180</x:v>
      </x:c>
    </x:row>
    <x:row r="5">
      <x:c r="A5" s="14" t="str">
        <x:v>minimumDayGap</x:v>
      </x:c>
      <x:c r="B5" s="14" t="n">
        <x:v>2</x:v>
      </x:c>
    </x:row>
    <x:row r="6">
      <x:c r="A6" s="14" t="str">
        <x:v>dayIds</x:v>
      </x:c>
      <x:c r="B6" s="14" t="str">
        <x:v>sat,sun,mon,tue,wed,thu</x:v>
      </x:c>
    </x:row>
    <x:row r="7">
      <x:c r="A7" s="14" t="str">
        <x:v>periods</x:v>
      </x:c>
      <x:c r="B7" s="14" t="str">
        <x:v>08:00-09:30|09:45-11:15|11:30-13:00|14:00-15:30|15:45-17:15|17:30-19:00</x:v>
      </x:c>
    </x:row>
    <x:row r="8">
      <x:c r="A8" s="14" t="str">
        <x:v>breakAfterPeriodIndexes</x:v>
      </x:c>
      <x:c r="B8" s="14" t="str">
        <x:v>2</x:v>
      </x:c>
    </x:row>
    <x:row r="9">
      <x:c r="A9" s="14"/>
      <x:c r="B9" s="14"/>
    </x:row>
    <x:row r="10">
      <x:c r="A10" s="14"/>
      <x:c r="B10" s="14"/>
    </x:row>
    <x:row r="11">
      <x:c r="A11" s="14"/>
      <x:c r="B11" s="14"/>
    </x:row>
    <x:row r="12">
      <x:c r="A12" s="14"/>
      <x:c r="B12" s="14"/>
    </x:row>
    <x:row r="13">
      <x:c r="A13" s="14"/>
      <x:c r="B13" s="14"/>
    </x:row>
    <x:row r="14">
      <x:c r="A14" s="14"/>
      <x:c r="B14" s="14"/>
    </x:row>
    <x:row r="15">
      <x:c r="A15" s="14"/>
      <x:c r="B15" s="14"/>
    </x:row>
    <x:row r="16">
      <x:c r="A16" s="14"/>
      <x:c r="B16" s="14"/>
    </x:row>
    <x:row r="17">
      <x:c r="A17" s="14"/>
      <x:c r="B17" s="14"/>
    </x:row>
    <x:row r="18">
      <x:c r="A18" s="14"/>
      <x:c r="B18" s="14"/>
    </x:row>
    <x:row r="19">
      <x:c r="A19" s="14"/>
      <x:c r="B19" s="14"/>
    </x:row>
    <x:row r="20">
      <x:c r="A20" s="14"/>
      <x:c r="B20" s="14"/>
    </x:row>
  </x:sheetData>
  <x:pageMargins left="0.7" right="0.7" top="0.75" bottom="0.75" header="0.3" footer="0.3"/>
</x:worksheet>
</file>