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nyishe1103\wenyi\document\666项目管理\169项目日报\"/>
    </mc:Choice>
  </mc:AlternateContent>
  <bookViews>
    <workbookView xWindow="0" yWindow="0" windowWidth="20490" windowHeight="8010"/>
  </bookViews>
  <sheets>
    <sheet name="9月" sheetId="1" r:id="rId1"/>
  </sheets>
  <calcPr calcId="152511" concurrentCalc="0"/>
</workbook>
</file>

<file path=xl/calcChain.xml><?xml version="1.0" encoding="utf-8"?>
<calcChain xmlns="http://schemas.openxmlformats.org/spreadsheetml/2006/main">
  <c r="O1" i="1" l="1"/>
  <c r="N1" i="1"/>
  <c r="M1" i="1"/>
  <c r="L1" i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<sst xmlns="http://schemas.openxmlformats.org/spreadsheetml/2006/main" count="15" uniqueCount="3">
  <si>
    <r>
      <rPr>
        <b/>
        <sz val="9"/>
        <color indexed="8"/>
        <rFont val="宋体"/>
        <family val="3"/>
        <charset val="134"/>
      </rPr>
      <t xml:space="preserve">           </t>
    </r>
    <r>
      <rPr>
        <b/>
        <sz val="11"/>
        <color indexed="8"/>
        <rFont val="宋体"/>
        <family val="3"/>
        <charset val="134"/>
      </rPr>
      <t>人 员</t>
    </r>
    <r>
      <rPr>
        <b/>
        <sz val="9"/>
        <color indexed="8"/>
        <rFont val="宋体"/>
        <family val="3"/>
        <charset val="134"/>
      </rPr>
      <t xml:space="preserve">
</t>
    </r>
    <r>
      <rPr>
        <b/>
        <sz val="11"/>
        <color indexed="8"/>
        <rFont val="宋体"/>
        <family val="3"/>
        <charset val="134"/>
      </rPr>
      <t>时间</t>
    </r>
  </si>
  <si>
    <t>姓名</t>
  </si>
  <si>
    <t>胡少华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</si>
</sst>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9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4" fillId="0" borderId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1" applyNumberFormat="1" applyFont="1" applyFill="1" applyBorder="1" applyAlignment="1">
      <alignment vertical="center"/>
    </xf>
    <xf numFmtId="0" fontId="0" fillId="2" borderId="0" xfId="1" applyNumberFormat="1" applyFont="1" applyFill="1" applyBorder="1" applyAlignment="1">
      <alignment vertical="center"/>
    </xf>
    <xf numFmtId="0" fontId="0" fillId="2" borderId="1" xfId="1" applyNumberFormat="1" applyFont="1" applyFill="1" applyBorder="1" applyAlignment="1">
      <alignment vertical="center"/>
    </xf>
    <xf numFmtId="14" fontId="0" fillId="2" borderId="1" xfId="1" applyNumberFormat="1" applyFont="1" applyFill="1" applyBorder="1" applyAlignment="1">
      <alignment vertical="center"/>
    </xf>
    <xf numFmtId="0" fontId="0" fillId="3" borderId="1" xfId="1" applyNumberFormat="1" applyFont="1" applyFill="1" applyBorder="1" applyAlignment="1">
      <alignment horizontal="left" vertical="top" wrapText="1"/>
    </xf>
    <xf numFmtId="0" fontId="0" fillId="4" borderId="1" xfId="1" applyNumberFormat="1" applyFont="1" applyFill="1" applyBorder="1" applyAlignment="1">
      <alignment horizontal="left" vertical="top" wrapText="1"/>
    </xf>
    <xf numFmtId="14" fontId="0" fillId="5" borderId="1" xfId="0" applyNumberFormat="1" applyFont="1" applyFill="1" applyBorder="1" applyAlignment="1">
      <alignment vertical="center"/>
    </xf>
    <xf numFmtId="0" fontId="0" fillId="4" borderId="2" xfId="0" applyNumberFormat="1" applyFont="1" applyFill="1" applyBorder="1" applyAlignment="1">
      <alignment horizontal="left" vertical="top" wrapText="1"/>
    </xf>
    <xf numFmtId="14" fontId="0" fillId="5" borderId="3" xfId="0" applyNumberFormat="1" applyFont="1" applyFill="1" applyBorder="1" applyAlignment="1">
      <alignment vertical="center"/>
    </xf>
    <xf numFmtId="0" fontId="0" fillId="4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horizontal="left" vertical="top" wrapText="1"/>
    </xf>
    <xf numFmtId="0" fontId="0" fillId="0" borderId="1" xfId="1" applyNumberFormat="1" applyFont="1" applyFill="1" applyBorder="1" applyAlignment="1">
      <alignment horizontal="left" vertical="top" wrapText="1"/>
    </xf>
    <xf numFmtId="0" fontId="1" fillId="2" borderId="5" xfId="1" applyNumberFormat="1" applyFont="1" applyFill="1" applyBorder="1" applyAlignment="1">
      <alignment vertical="center" wrapText="1"/>
    </xf>
    <xf numFmtId="0" fontId="4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888"/>
  <sheetViews>
    <sheetView tabSelected="1" zoomScale="85" zoomScaleNormal="85" workbookViewId="0">
      <selection activeCell="C88" sqref="C88"/>
    </sheetView>
  </sheetViews>
  <sheetFormatPr defaultColWidth="8.875" defaultRowHeight="13.5" customHeight="1" x14ac:dyDescent="0.15"/>
  <cols>
    <col min="1" max="1" width="16.875" style="2" customWidth="1"/>
    <col min="2" max="2" width="38.25" style="1" customWidth="1"/>
    <col min="3" max="3" width="17.625" style="1" customWidth="1"/>
    <col min="4" max="4" width="17.5" style="1" customWidth="1"/>
    <col min="5" max="252" width="8.875" style="1" customWidth="1"/>
    <col min="253" max="253" width="16.875" style="1" customWidth="1"/>
    <col min="254" max="254" width="8.875" style="2" customWidth="1"/>
  </cols>
  <sheetData>
    <row r="1" spans="1:15" s="1" customFormat="1" x14ac:dyDescent="0.15">
      <c r="B1" s="1">
        <f t="shared" ref="B1:L1" si="0">COUNTA(B2:B430)-1</f>
        <v>0</v>
      </c>
      <c r="C1" s="1">
        <f t="shared" si="0"/>
        <v>0</v>
      </c>
      <c r="D1" s="1">
        <f t="shared" si="0"/>
        <v>0</v>
      </c>
      <c r="E1" s="1">
        <f t="shared" si="0"/>
        <v>0</v>
      </c>
      <c r="F1" s="1">
        <f t="shared" si="0"/>
        <v>0</v>
      </c>
      <c r="G1" s="1">
        <f t="shared" si="0"/>
        <v>0</v>
      </c>
      <c r="H1" s="1">
        <f t="shared" si="0"/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>COUNTA(M2:M430)-1</f>
        <v>0</v>
      </c>
      <c r="N1" s="1">
        <f>COUNTA(N2:N430)-1</f>
        <v>0</v>
      </c>
      <c r="O1" s="1">
        <f>COUNTA(O2:O430)-1</f>
        <v>0</v>
      </c>
    </row>
    <row r="2" spans="1:15" s="2" customFormat="1" ht="46.5" customHeight="1" x14ac:dyDescent="0.15">
      <c r="A2" s="13" t="s">
        <v>0</v>
      </c>
      <c r="B2" s="14" t="s">
        <v>2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</row>
    <row r="3" spans="1:15" s="2" customFormat="1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s="2" customFormat="1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s="2" customFormat="1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s="2" customFormat="1" x14ac:dyDescent="0.1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s="2" customFormat="1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s="2" customFormat="1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s="2" customForma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s="2" customFormat="1" x14ac:dyDescent="0.1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s="2" customFormat="1" x14ac:dyDescent="0.1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s="2" customFormat="1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s="2" customFormat="1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s="2" customFormat="1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s="2" customFormat="1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s="2" customFormat="1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s="2" customFormat="1" x14ac:dyDescent="0.15">
      <c r="A17" s="4">
        <v>43080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s="2" customFormat="1" x14ac:dyDescent="0.15">
      <c r="A18" s="4">
        <v>43081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s="2" customFormat="1" x14ac:dyDescent="0.15">
      <c r="A19" s="4">
        <v>43082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s="2" customFormat="1" x14ac:dyDescent="0.15">
      <c r="A20" s="4">
        <v>43083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s="2" customFormat="1" x14ac:dyDescent="0.15">
      <c r="A21" s="4">
        <v>43084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s="2" customFormat="1" x14ac:dyDescent="0.15">
      <c r="A22" s="4">
        <v>43085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s="2" customFormat="1" x14ac:dyDescent="0.15">
      <c r="A23" s="4">
        <v>43086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s="2" customFormat="1" x14ac:dyDescent="0.15">
      <c r="A24" s="4">
        <v>43087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s="2" customFormat="1" x14ac:dyDescent="0.15">
      <c r="A25" s="4">
        <v>43088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s="2" customFormat="1" x14ac:dyDescent="0.15">
      <c r="A26" s="4">
        <v>43089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s="2" customFormat="1" x14ac:dyDescent="0.15">
      <c r="A27" s="4">
        <v>43090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s="2" customFormat="1" x14ac:dyDescent="0.15">
      <c r="A28" s="4">
        <v>43091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s="2" customFormat="1" x14ac:dyDescent="0.15">
      <c r="A29" s="4">
        <v>43092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s="2" customFormat="1" x14ac:dyDescent="0.15">
      <c r="A30" s="4">
        <v>43093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s="2" customFormat="1" x14ac:dyDescent="0.15">
      <c r="A31" s="4">
        <v>43066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s="2" customFormat="1" x14ac:dyDescent="0.15">
      <c r="A32" s="4">
        <v>43067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s="2" customFormat="1" x14ac:dyDescent="0.15">
      <c r="A33" s="4">
        <v>43068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s="2" customFormat="1" x14ac:dyDescent="0.15">
      <c r="A34" s="4">
        <v>43069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s="2" customFormat="1" x14ac:dyDescent="0.15">
      <c r="A35" s="4">
        <v>43070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s="2" customFormat="1" x14ac:dyDescent="0.15">
      <c r="A36" s="4">
        <v>43071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s="2" customFormat="1" x14ac:dyDescent="0.15">
      <c r="A37" s="4">
        <v>43072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s="2" customFormat="1" x14ac:dyDescent="0.15">
      <c r="A38" s="4">
        <v>43073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s="2" customFormat="1" x14ac:dyDescent="0.15">
      <c r="A39" s="4">
        <v>43074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s="2" customFormat="1" x14ac:dyDescent="0.15">
      <c r="A40" s="4">
        <v>43075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s="2" customFormat="1" x14ac:dyDescent="0.15">
      <c r="A41" s="4">
        <v>43076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s="2" customFormat="1" x14ac:dyDescent="0.15">
      <c r="A42" s="4">
        <v>43077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s="2" customFormat="1" x14ac:dyDescent="0.15">
      <c r="A43" s="4">
        <v>43078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s="2" customFormat="1" x14ac:dyDescent="0.15">
      <c r="A44" s="4">
        <v>43079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s="2" customFormat="1" x14ac:dyDescent="0.15">
      <c r="A45" s="4">
        <v>43052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s="2" customFormat="1" x14ac:dyDescent="0.15">
      <c r="A46" s="4">
        <v>43053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s="2" customFormat="1" x14ac:dyDescent="0.15">
      <c r="A47" s="4">
        <v>43054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s="2" customFormat="1" x14ac:dyDescent="0.15">
      <c r="A48" s="4">
        <v>43055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s="2" customFormat="1" x14ac:dyDescent="0.15">
      <c r="A49" s="4">
        <v>43056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s="2" customFormat="1" x14ac:dyDescent="0.15">
      <c r="A50" s="4">
        <v>43057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s="2" customFormat="1" x14ac:dyDescent="0.15">
      <c r="A51" s="4">
        <v>43058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s="2" customFormat="1" x14ac:dyDescent="0.15">
      <c r="A52" s="4">
        <v>43059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s="2" customFormat="1" x14ac:dyDescent="0.15">
      <c r="A53" s="4">
        <v>43060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s="2" customFormat="1" x14ac:dyDescent="0.15">
      <c r="A54" s="4">
        <v>43061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s="2" customFormat="1" x14ac:dyDescent="0.15">
      <c r="A55" s="4">
        <v>43062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s="2" customFormat="1" x14ac:dyDescent="0.15">
      <c r="A56" s="4">
        <v>43063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s="2" customFormat="1" x14ac:dyDescent="0.15">
      <c r="A57" s="4">
        <v>43064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s="2" customFormat="1" x14ac:dyDescent="0.15">
      <c r="A58" s="4">
        <v>43065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s="2" customFormat="1" x14ac:dyDescent="0.15">
      <c r="A59" s="4">
        <v>43038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s="2" customFormat="1" x14ac:dyDescent="0.15">
      <c r="A60" s="4">
        <v>43039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s="2" customFormat="1" x14ac:dyDescent="0.15">
      <c r="A61" s="4">
        <v>43040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s="2" customFormat="1" x14ac:dyDescent="0.15">
      <c r="A62" s="4">
        <v>43041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s="2" customFormat="1" x14ac:dyDescent="0.15">
      <c r="A63" s="4">
        <v>43042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s="2" customFormat="1" x14ac:dyDescent="0.15">
      <c r="A64" s="4">
        <v>43043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s="2" customFormat="1" x14ac:dyDescent="0.15">
      <c r="A65" s="4">
        <v>43044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s="2" customFormat="1" x14ac:dyDescent="0.15">
      <c r="A66" s="4">
        <v>43045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s="2" customFormat="1" x14ac:dyDescent="0.15">
      <c r="A67" s="4">
        <v>43046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s="2" customFormat="1" x14ac:dyDescent="0.15">
      <c r="A68" s="4">
        <v>43047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s="2" customFormat="1" x14ac:dyDescent="0.15">
      <c r="A69" s="4">
        <v>43048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s="2" customFormat="1" x14ac:dyDescent="0.15">
      <c r="A70" s="4">
        <v>43049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s="2" customFormat="1" x14ac:dyDescent="0.15">
      <c r="A71" s="4">
        <v>43050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s="2" customFormat="1" x14ac:dyDescent="0.15">
      <c r="A72" s="4">
        <v>43051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s="2" customFormat="1" x14ac:dyDescent="0.1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s="2" customFormat="1" x14ac:dyDescent="0.1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s="2" customFormat="1" x14ac:dyDescent="0.1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s="2" customFormat="1" x14ac:dyDescent="0.1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s="2" customFormat="1" x14ac:dyDescent="0.1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s="2" customFormat="1" x14ac:dyDescent="0.1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s="2" customFormat="1" x14ac:dyDescent="0.1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s="2" customFormat="1" x14ac:dyDescent="0.1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s="2" customFormat="1" x14ac:dyDescent="0.1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s="2" customFormat="1" x14ac:dyDescent="0.1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s="2" customFormat="1" x14ac:dyDescent="0.1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s="2" customFormat="1" x14ac:dyDescent="0.1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s="2" customFormat="1" x14ac:dyDescent="0.1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s="2" customFormat="1" x14ac:dyDescent="0.1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s="2" customFormat="1" ht="77.25" customHeight="1" x14ac:dyDescent="0.1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s="2" customFormat="1" x14ac:dyDescent="0.1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s="2" customFormat="1" x14ac:dyDescent="0.1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s="2" customFormat="1" ht="174.95" customHeight="1" x14ac:dyDescent="0.1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s="2" customFormat="1" x14ac:dyDescent="0.1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s="2" customFormat="1" x14ac:dyDescent="0.1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s="2" customFormat="1" x14ac:dyDescent="0.1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s="2" customFormat="1" x14ac:dyDescent="0.1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s="2" customFormat="1" x14ac:dyDescent="0.1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s="2" customFormat="1" x14ac:dyDescent="0.1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s="2" customFormat="1" x14ac:dyDescent="0.1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s="2" customFormat="1" x14ac:dyDescent="0.1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s="2" customFormat="1" x14ac:dyDescent="0.1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s="2" customFormat="1" x14ac:dyDescent="0.1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s="2" customFormat="1" x14ac:dyDescent="0.1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s="2" customFormat="1" x14ac:dyDescent="0.1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s="2" customFormat="1" x14ac:dyDescent="0.1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s="2" customFormat="1" x14ac:dyDescent="0.1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s="2" customFormat="1" x14ac:dyDescent="0.1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s="2" customFormat="1" x14ac:dyDescent="0.1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s="2" customFormat="1" x14ac:dyDescent="0.1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s="2" customFormat="1" x14ac:dyDescent="0.15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s="2" customFormat="1" x14ac:dyDescent="0.15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s="2" customFormat="1" x14ac:dyDescent="0.15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s="2" customFormat="1" x14ac:dyDescent="0.15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s="2" customFormat="1" x14ac:dyDescent="0.15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s="2" customFormat="1" x14ac:dyDescent="0.15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s="2" customFormat="1" x14ac:dyDescent="0.15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s="2" customFormat="1" x14ac:dyDescent="0.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s="2" customFormat="1" x14ac:dyDescent="0.1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s="2" customFormat="1" x14ac:dyDescent="0.1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s="2" customFormat="1" x14ac:dyDescent="0.1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s="2" customFormat="1" x14ac:dyDescent="0.1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s="2" customFormat="1" x14ac:dyDescent="0.1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s="2" customFormat="1" x14ac:dyDescent="0.1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s="2" customFormat="1" x14ac:dyDescent="0.15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s="2" customFormat="1" x14ac:dyDescent="0.15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s="2" customFormat="1" x14ac:dyDescent="0.15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s="2" customFormat="1" x14ac:dyDescent="0.15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s="2" customFormat="1" x14ac:dyDescent="0.15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s="2" customFormat="1" x14ac:dyDescent="0.15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s="2" customFormat="1" x14ac:dyDescent="0.15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253" s="2" customFormat="1" x14ac:dyDescent="0.1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253" s="2" customFormat="1" x14ac:dyDescent="0.1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253" s="2" customFormat="1" x14ac:dyDescent="0.1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253" s="2" customFormat="1" x14ac:dyDescent="0.1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253" s="2" customFormat="1" x14ac:dyDescent="0.1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253" s="2" customFormat="1" x14ac:dyDescent="0.1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253" s="2" customFormat="1" x14ac:dyDescent="0.1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253" s="2" customFormat="1" x14ac:dyDescent="0.15">
      <c r="A136" s="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253" x14ac:dyDescent="0.15">
      <c r="A137" s="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</row>
    <row r="138" spans="1:253" x14ac:dyDescent="0.15">
      <c r="A138" s="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</row>
    <row r="139" spans="1:253" x14ac:dyDescent="0.15">
      <c r="A139" s="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</row>
    <row r="140" spans="1:253" x14ac:dyDescent="0.15">
      <c r="A140" s="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</row>
    <row r="141" spans="1:253" x14ac:dyDescent="0.15">
      <c r="A141" s="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</row>
    <row r="142" spans="1:253" x14ac:dyDescent="0.15">
      <c r="A142" s="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</row>
    <row r="143" spans="1:253" x14ac:dyDescent="0.1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</row>
    <row r="144" spans="1:253" x14ac:dyDescent="0.1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</row>
    <row r="145" spans="1:253" x14ac:dyDescent="0.1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</row>
    <row r="146" spans="1:253" x14ac:dyDescent="0.1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</row>
    <row r="147" spans="1:253" x14ac:dyDescent="0.1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</row>
    <row r="148" spans="1:253" x14ac:dyDescent="0.1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</row>
    <row r="149" spans="1:253" x14ac:dyDescent="0.1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</row>
    <row r="150" spans="1:253" s="1" customForma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spans="1:253" s="1" customFormat="1" x14ac:dyDescent="0.15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253" s="1" customFormat="1" x14ac:dyDescent="0.15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253" s="1" customFormat="1" x14ac:dyDescent="0.15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253" s="1" customFormat="1" x14ac:dyDescent="0.15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253" s="1" customFormat="1" x14ac:dyDescent="0.15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253" s="1" customFormat="1" x14ac:dyDescent="0.15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253" s="1" customFormat="1" x14ac:dyDescent="0.15">
      <c r="A157" s="9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253" s="1" customFormat="1" x14ac:dyDescent="0.15">
      <c r="A158" s="9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253" s="1" customFormat="1" x14ac:dyDescent="0.15">
      <c r="A159" s="9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253" s="1" customFormat="1" x14ac:dyDescent="0.15">
      <c r="A160" s="9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 s="1" customFormat="1" x14ac:dyDescent="0.15">
      <c r="A161" s="9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s="1" customFormat="1" x14ac:dyDescent="0.15">
      <c r="A162" s="9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s="1" customFormat="1" x14ac:dyDescent="0.15">
      <c r="A163" s="9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 s="1" customFormat="1" x14ac:dyDescent="0.15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s="1" customFormat="1" x14ac:dyDescent="0.15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s="1" customFormat="1" x14ac:dyDescent="0.15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s="1" customFormat="1" x14ac:dyDescent="0.15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s="1" customFormat="1" x14ac:dyDescent="0.15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s="1" customFormat="1" x14ac:dyDescent="0.15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s="1" customFormat="1" x14ac:dyDescent="0.15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s="1" customFormat="1" x14ac:dyDescent="0.15">
      <c r="A171" s="9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 s="1" customFormat="1" x14ac:dyDescent="0.15">
      <c r="A172" s="9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5" s="1" customFormat="1" x14ac:dyDescent="0.15">
      <c r="A173" s="9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s="1" customFormat="1" x14ac:dyDescent="0.15">
      <c r="A174" s="9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 s="1" customFormat="1" x14ac:dyDescent="0.15">
      <c r="A175" s="9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 s="1" customFormat="1" x14ac:dyDescent="0.15">
      <c r="A176" s="9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s="1" customFormat="1" x14ac:dyDescent="0.15">
      <c r="A177" s="9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 s="1" customFormat="1" x14ac:dyDescent="0.15">
      <c r="A178" s="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s="1" customFormat="1" x14ac:dyDescent="0.15">
      <c r="A179" s="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s="1" customFormat="1" x14ac:dyDescent="0.15">
      <c r="A180" s="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s="1" customFormat="1" x14ac:dyDescent="0.15">
      <c r="A181" s="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s="1" customFormat="1" x14ac:dyDescent="0.15">
      <c r="A182" s="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s="1" customFormat="1" x14ac:dyDescent="0.15">
      <c r="A183" s="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s="1" customFormat="1" x14ac:dyDescent="0.15">
      <c r="A184" s="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s="1" customFormat="1" x14ac:dyDescent="0.15">
      <c r="A185" s="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s="1" customFormat="1" x14ac:dyDescent="0.15">
      <c r="A186" s="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s="1" customFormat="1" x14ac:dyDescent="0.15">
      <c r="A187" s="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s="1" customFormat="1" x14ac:dyDescent="0.15">
      <c r="A188" s="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s="1" customFormat="1" x14ac:dyDescent="0.15">
      <c r="A189" s="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s="1" customFormat="1" x14ac:dyDescent="0.15">
      <c r="A190" s="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s="1" customFormat="1" x14ac:dyDescent="0.15">
      <c r="A191" s="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s="1" customFormat="1" x14ac:dyDescent="0.15">
      <c r="A192" s="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s="1" customFormat="1" x14ac:dyDescent="0.15">
      <c r="A193" s="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s="1" customFormat="1" x14ac:dyDescent="0.15">
      <c r="A194" s="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s="1" customFormat="1" x14ac:dyDescent="0.15">
      <c r="A195" s="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s="1" customFormat="1" x14ac:dyDescent="0.15">
      <c r="A196" s="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s="1" customFormat="1" x14ac:dyDescent="0.15">
      <c r="A197" s="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s="1" customFormat="1" x14ac:dyDescent="0.15">
      <c r="A198" s="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s="1" customFormat="1" x14ac:dyDescent="0.15">
      <c r="A199" s="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s="1" customFormat="1" x14ac:dyDescent="0.15">
      <c r="A200" s="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s="1" customFormat="1" x14ac:dyDescent="0.15">
      <c r="A201" s="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s="1" customFormat="1" x14ac:dyDescent="0.15">
      <c r="A202" s="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s="1" customFormat="1" x14ac:dyDescent="0.15">
      <c r="A203" s="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s="1" customFormat="1" x14ac:dyDescent="0.15">
      <c r="A204" s="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s="1" customFormat="1" x14ac:dyDescent="0.15">
      <c r="A205" s="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s="1" customFormat="1" x14ac:dyDescent="0.15">
      <c r="A206" s="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s="1" customFormat="1" x14ac:dyDescent="0.15">
      <c r="A207" s="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s="1" customFormat="1" x14ac:dyDescent="0.15">
      <c r="A208" s="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s="1" customFormat="1" x14ac:dyDescent="0.15">
      <c r="A209" s="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s="1" customFormat="1" x14ac:dyDescent="0.15">
      <c r="A210" s="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s="1" customFormat="1" x14ac:dyDescent="0.15">
      <c r="A211" s="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s="1" customFormat="1" x14ac:dyDescent="0.15">
      <c r="A212" s="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s="1" customFormat="1" x14ac:dyDescent="0.15">
      <c r="A213" s="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s="1" customFormat="1" x14ac:dyDescent="0.15">
      <c r="A214" s="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s="1" customFormat="1" x14ac:dyDescent="0.15">
      <c r="A215" s="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s="1" customFormat="1" x14ac:dyDescent="0.15">
      <c r="A216" s="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s="1" customFormat="1" x14ac:dyDescent="0.15">
      <c r="A217" s="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s="1" customFormat="1" x14ac:dyDescent="0.15">
      <c r="A218" s="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s="1" customFormat="1" x14ac:dyDescent="0.15">
      <c r="A219" s="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s="1" customFormat="1" x14ac:dyDescent="0.15">
      <c r="A220" s="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s="1" customFormat="1" x14ac:dyDescent="0.15">
      <c r="A221" s="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s="1" customFormat="1" x14ac:dyDescent="0.15">
      <c r="A222" s="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s="1" customFormat="1" x14ac:dyDescent="0.15">
      <c r="A223" s="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s="1" customFormat="1" x14ac:dyDescent="0.15">
      <c r="A224" s="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s="1" customFormat="1" x14ac:dyDescent="0.15">
      <c r="A225" s="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s="1" customFormat="1" x14ac:dyDescent="0.15">
      <c r="A226" s="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s="1" customFormat="1" x14ac:dyDescent="0.15">
      <c r="A227" s="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s="1" customFormat="1" x14ac:dyDescent="0.15">
      <c r="A228" s="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s="1" customFormat="1" x14ac:dyDescent="0.15">
      <c r="A229" s="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s="1" customFormat="1" x14ac:dyDescent="0.15">
      <c r="A230" s="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s="1" customFormat="1" x14ac:dyDescent="0.15">
      <c r="A231" s="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s="1" customFormat="1" x14ac:dyDescent="0.15">
      <c r="A232" s="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s="1" customFormat="1" x14ac:dyDescent="0.15">
      <c r="A233" s="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s="1" customFormat="1" x14ac:dyDescent="0.15">
      <c r="A234" s="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s="1" customFormat="1" x14ac:dyDescent="0.15">
      <c r="A235" s="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s="1" customFormat="1" x14ac:dyDescent="0.15">
      <c r="A236" s="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s="1" customFormat="1" x14ac:dyDescent="0.15">
      <c r="A237" s="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s="1" customFormat="1" x14ac:dyDescent="0.15">
      <c r="A238" s="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s="1" customFormat="1" x14ac:dyDescent="0.15">
      <c r="A239" s="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s="1" customFormat="1" x14ac:dyDescent="0.15">
      <c r="A240" s="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s="1" customFormat="1" x14ac:dyDescent="0.15">
      <c r="A241" s="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s="1" customFormat="1" x14ac:dyDescent="0.15">
      <c r="A242" s="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s="1" customFormat="1" x14ac:dyDescent="0.15">
      <c r="A243" s="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s="1" customFormat="1" x14ac:dyDescent="0.15">
      <c r="A244" s="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s="1" customFormat="1" x14ac:dyDescent="0.15">
      <c r="A245" s="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s="1" customFormat="1" x14ac:dyDescent="0.15">
      <c r="A246" s="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s="1" customFormat="1" x14ac:dyDescent="0.15">
      <c r="A247" s="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s="1" customFormat="1" x14ac:dyDescent="0.15">
      <c r="A248" s="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s="1" customFormat="1" x14ac:dyDescent="0.15">
      <c r="A249" s="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s="1" customFormat="1" x14ac:dyDescent="0.15">
      <c r="A250" s="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s="1" customFormat="1" x14ac:dyDescent="0.15">
      <c r="A251" s="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s="1" customFormat="1" x14ac:dyDescent="0.15">
      <c r="A252" s="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s="1" customFormat="1" x14ac:dyDescent="0.15">
      <c r="A253" s="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s="1" customFormat="1" x14ac:dyDescent="0.15">
      <c r="A254" s="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s="1" customFormat="1" x14ac:dyDescent="0.15">
      <c r="A255" s="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s="1" customFormat="1" x14ac:dyDescent="0.15">
      <c r="A256" s="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s="1" customFormat="1" x14ac:dyDescent="0.15">
      <c r="A257" s="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s="1" customFormat="1" x14ac:dyDescent="0.15">
      <c r="A258" s="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s="1" customFormat="1" x14ac:dyDescent="0.15">
      <c r="A259" s="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s="1" customFormat="1" x14ac:dyDescent="0.15">
      <c r="A260" s="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s="1" customFormat="1" x14ac:dyDescent="0.15">
      <c r="A261" s="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s="1" customFormat="1" x14ac:dyDescent="0.15">
      <c r="A262" s="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s="1" customFormat="1" x14ac:dyDescent="0.15">
      <c r="A263" s="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s="1" customFormat="1" x14ac:dyDescent="0.15">
      <c r="A264" s="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s="1" customFormat="1" x14ac:dyDescent="0.15">
      <c r="A265" s="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s="1" customFormat="1" x14ac:dyDescent="0.15">
      <c r="A266" s="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s="1" customFormat="1" x14ac:dyDescent="0.15">
      <c r="A267" s="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s="1" customFormat="1" x14ac:dyDescent="0.15">
      <c r="A268" s="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s="1" customFormat="1" x14ac:dyDescent="0.15">
      <c r="A269" s="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s="1" customFormat="1" x14ac:dyDescent="0.15">
      <c r="A270" s="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s="1" customFormat="1" x14ac:dyDescent="0.15">
      <c r="A271" s="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s="1" customFormat="1" x14ac:dyDescent="0.15">
      <c r="A272" s="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s="1" customFormat="1" x14ac:dyDescent="0.15">
      <c r="A273" s="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s="1" customFormat="1" x14ac:dyDescent="0.15">
      <c r="A274" s="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s="1" customFormat="1" x14ac:dyDescent="0.15">
      <c r="A275" s="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s="1" customFormat="1" x14ac:dyDescent="0.15">
      <c r="A276" s="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s="1" customFormat="1" x14ac:dyDescent="0.15">
      <c r="A277" s="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s="1" customFormat="1" x14ac:dyDescent="0.15">
      <c r="A278" s="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s="1" customFormat="1" x14ac:dyDescent="0.15">
      <c r="A279" s="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s="1" customFormat="1" x14ac:dyDescent="0.15">
      <c r="A280" s="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s="1" customFormat="1" x14ac:dyDescent="0.15">
      <c r="A281" s="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s="1" customFormat="1" x14ac:dyDescent="0.15">
      <c r="A282" s="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s="1" customFormat="1" x14ac:dyDescent="0.15">
      <c r="A283" s="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s="1" customFormat="1" x14ac:dyDescent="0.15">
      <c r="A284" s="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s="1" customFormat="1" x14ac:dyDescent="0.15">
      <c r="A285" s="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s="1" customFormat="1" x14ac:dyDescent="0.15">
      <c r="A286" s="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s="1" customFormat="1" x14ac:dyDescent="0.15">
      <c r="A287" s="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s="1" customFormat="1" x14ac:dyDescent="0.15">
      <c r="A288" s="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s="1" customFormat="1" x14ac:dyDescent="0.15">
      <c r="A289" s="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s="1" customFormat="1" x14ac:dyDescent="0.15">
      <c r="A290" s="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s="1" customFormat="1" x14ac:dyDescent="0.15">
      <c r="A291" s="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s="1" customFormat="1" x14ac:dyDescent="0.15">
      <c r="A292" s="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s="1" customFormat="1" x14ac:dyDescent="0.15">
      <c r="A293" s="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s="1" customFormat="1" x14ac:dyDescent="0.15">
      <c r="A294" s="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s="1" customFormat="1" x14ac:dyDescent="0.15">
      <c r="A295" s="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s="1" customFormat="1" x14ac:dyDescent="0.15">
      <c r="A296" s="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s="1" customFormat="1" x14ac:dyDescent="0.15">
      <c r="A297" s="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s="1" customFormat="1" x14ac:dyDescent="0.15">
      <c r="A298" s="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s="1" customFormat="1" x14ac:dyDescent="0.15">
      <c r="A299" s="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s="1" customFormat="1" x14ac:dyDescent="0.15">
      <c r="A300" s="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s="1" customFormat="1" x14ac:dyDescent="0.15">
      <c r="A301" s="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s="1" customFormat="1" x14ac:dyDescent="0.15">
      <c r="A302" s="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s="1" customFormat="1" x14ac:dyDescent="0.15">
      <c r="A303" s="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s="1" customFormat="1" x14ac:dyDescent="0.15">
      <c r="A304" s="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s="1" customFormat="1" x14ac:dyDescent="0.15">
      <c r="A305" s="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s="1" customFormat="1" x14ac:dyDescent="0.15">
      <c r="A306" s="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s="1" customFormat="1" x14ac:dyDescent="0.15">
      <c r="A307" s="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s="1" customFormat="1" x14ac:dyDescent="0.15">
      <c r="A308" s="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s="1" customFormat="1" x14ac:dyDescent="0.15">
      <c r="A309" s="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s="1" customFormat="1" x14ac:dyDescent="0.15">
      <c r="A310" s="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s="1" customFormat="1" x14ac:dyDescent="0.15">
      <c r="A311" s="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s="1" customFormat="1" x14ac:dyDescent="0.15">
      <c r="A312" s="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s="1" customFormat="1" x14ac:dyDescent="0.15">
      <c r="A313" s="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s="1" customFormat="1" x14ac:dyDescent="0.15">
      <c r="A314" s="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s="1" customFormat="1" x14ac:dyDescent="0.15">
      <c r="A315" s="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s="1" customFormat="1" x14ac:dyDescent="0.15">
      <c r="A316" s="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s="1" customFormat="1" x14ac:dyDescent="0.15">
      <c r="A317" s="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s="1" customFormat="1" x14ac:dyDescent="0.15">
      <c r="A318" s="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s="1" customFormat="1" x14ac:dyDescent="0.15">
      <c r="A319" s="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s="1" customFormat="1" x14ac:dyDescent="0.15">
      <c r="A320" s="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s="1" customFormat="1" x14ac:dyDescent="0.15">
      <c r="A321" s="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s="1" customFormat="1" x14ac:dyDescent="0.15">
      <c r="A322" s="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s="1" customFormat="1" x14ac:dyDescent="0.15">
      <c r="A323" s="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s="1" customFormat="1" x14ac:dyDescent="0.15">
      <c r="A324" s="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s="1" customFormat="1" x14ac:dyDescent="0.15">
      <c r="A325" s="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s="1" customFormat="1" x14ac:dyDescent="0.15">
      <c r="A326" s="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s="1" customFormat="1" x14ac:dyDescent="0.15">
      <c r="A327" s="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s="1" customFormat="1" x14ac:dyDescent="0.15">
      <c r="A328" s="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s="1" customFormat="1" x14ac:dyDescent="0.15">
      <c r="A329" s="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s="1" customFormat="1" x14ac:dyDescent="0.15">
      <c r="A330" s="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s="1" customFormat="1" x14ac:dyDescent="0.15">
      <c r="A331" s="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s="1" customFormat="1" x14ac:dyDescent="0.15">
      <c r="A332" s="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s="1" customFormat="1" x14ac:dyDescent="0.15">
      <c r="A333" s="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s="1" customFormat="1" x14ac:dyDescent="0.15">
      <c r="A334" s="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s="1" customFormat="1" x14ac:dyDescent="0.15">
      <c r="A335" s="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s="1" customFormat="1" x14ac:dyDescent="0.15">
      <c r="A336" s="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s="1" customFormat="1" x14ac:dyDescent="0.15">
      <c r="A337" s="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s="1" customFormat="1" x14ac:dyDescent="0.15">
      <c r="A338" s="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s="1" customFormat="1" x14ac:dyDescent="0.15">
      <c r="A339" s="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s="1" customFormat="1" x14ac:dyDescent="0.15">
      <c r="A340" s="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s="1" customFormat="1" x14ac:dyDescent="0.15">
      <c r="A341" s="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s="1" customFormat="1" x14ac:dyDescent="0.15">
      <c r="A342" s="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s="1" customFormat="1" x14ac:dyDescent="0.15">
      <c r="A343" s="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s="1" customFormat="1" x14ac:dyDescent="0.15">
      <c r="A344" s="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s="1" customFormat="1" x14ac:dyDescent="0.15">
      <c r="A345" s="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s="1" customFormat="1" x14ac:dyDescent="0.15">
      <c r="A346" s="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s="1" customFormat="1" x14ac:dyDescent="0.15">
      <c r="A347" s="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s="1" customFormat="1" x14ac:dyDescent="0.15">
      <c r="A348" s="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s="1" customFormat="1" x14ac:dyDescent="0.15">
      <c r="A349" s="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s="1" customFormat="1" x14ac:dyDescent="0.15">
      <c r="A350" s="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s="1" customFormat="1" x14ac:dyDescent="0.15">
      <c r="A351" s="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s="1" customFormat="1" x14ac:dyDescent="0.15">
      <c r="A352" s="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s="1" customFormat="1" x14ac:dyDescent="0.15">
      <c r="A353" s="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s="1" customFormat="1" x14ac:dyDescent="0.15">
      <c r="A354" s="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s="1" customFormat="1" x14ac:dyDescent="0.15">
      <c r="A355" s="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s="1" customFormat="1" x14ac:dyDescent="0.15">
      <c r="A356" s="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s="1" customFormat="1" x14ac:dyDescent="0.15">
      <c r="A357" s="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s="1" customFormat="1" x14ac:dyDescent="0.15">
      <c r="A358" s="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s="1" customFormat="1" x14ac:dyDescent="0.15">
      <c r="A359" s="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s="1" customFormat="1" x14ac:dyDescent="0.15">
      <c r="A360" s="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s="1" customFormat="1" x14ac:dyDescent="0.15">
      <c r="A361" s="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s="1" customFormat="1" x14ac:dyDescent="0.15">
      <c r="A362" s="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s="1" customFormat="1" x14ac:dyDescent="0.15">
      <c r="A363" s="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s="1" customFormat="1" x14ac:dyDescent="0.15">
      <c r="A364" s="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s="1" customFormat="1" x14ac:dyDescent="0.15">
      <c r="A365" s="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s="1" customFormat="1" x14ac:dyDescent="0.15">
      <c r="A366" s="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s="1" customFormat="1" x14ac:dyDescent="0.15">
      <c r="A367" s="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s="1" customFormat="1" x14ac:dyDescent="0.15">
      <c r="A368" s="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s="1" customFormat="1" x14ac:dyDescent="0.15">
      <c r="A369" s="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s="1" customFormat="1" x14ac:dyDescent="0.15">
      <c r="A370" s="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s="1" customFormat="1" x14ac:dyDescent="0.15">
      <c r="A371" s="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s="1" customFormat="1" x14ac:dyDescent="0.15">
      <c r="A372" s="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s="1" customFormat="1" x14ac:dyDescent="0.15">
      <c r="A373" s="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s="1" customFormat="1" x14ac:dyDescent="0.15">
      <c r="A374" s="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s="1" customFormat="1" x14ac:dyDescent="0.15">
      <c r="A375" s="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s="1" customFormat="1" x14ac:dyDescent="0.15">
      <c r="A376" s="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s="1" customFormat="1" x14ac:dyDescent="0.15">
      <c r="A377" s="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s="1" customFormat="1" x14ac:dyDescent="0.15">
      <c r="A378" s="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s="1" customFormat="1" x14ac:dyDescent="0.15">
      <c r="A379" s="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s="1" customFormat="1" x14ac:dyDescent="0.15">
      <c r="A380" s="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s="1" customFormat="1" x14ac:dyDescent="0.15">
      <c r="A381" s="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s="1" customFormat="1" x14ac:dyDescent="0.15">
      <c r="A382" s="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s="1" customFormat="1" x14ac:dyDescent="0.15">
      <c r="A383" s="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s="1" customFormat="1" x14ac:dyDescent="0.15">
      <c r="A384" s="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s="1" customFormat="1" x14ac:dyDescent="0.15">
      <c r="A385" s="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s="1" customFormat="1" x14ac:dyDescent="0.15">
      <c r="A386" s="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s="1" customFormat="1" x14ac:dyDescent="0.15">
      <c r="A387" s="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s="1" customFormat="1" x14ac:dyDescent="0.15">
      <c r="A388" s="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s="1" customFormat="1" x14ac:dyDescent="0.15">
      <c r="A389" s="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s="1" customFormat="1" x14ac:dyDescent="0.15">
      <c r="A390" s="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s="1" customFormat="1" x14ac:dyDescent="0.15">
      <c r="A391" s="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s="1" customFormat="1" x14ac:dyDescent="0.15">
      <c r="A392" s="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s="1" customFormat="1" x14ac:dyDescent="0.15">
      <c r="A393" s="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s="1" customFormat="1" x14ac:dyDescent="0.15">
      <c r="A394" s="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s="1" customFormat="1" x14ac:dyDescent="0.15">
      <c r="A395" s="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s="1" customFormat="1" x14ac:dyDescent="0.15">
      <c r="A396" s="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  <row r="397" spans="1:15" s="1" customFormat="1" x14ac:dyDescent="0.15">
      <c r="A397" s="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</row>
    <row r="398" spans="1:15" s="1" customFormat="1" x14ac:dyDescent="0.15">
      <c r="A398" s="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</row>
    <row r="399" spans="1:15" s="1" customFormat="1" x14ac:dyDescent="0.15">
      <c r="A399" s="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</row>
    <row r="400" spans="1:15" s="1" customFormat="1" x14ac:dyDescent="0.15">
      <c r="A400" s="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</row>
    <row r="401" spans="1:15" s="1" customFormat="1" x14ac:dyDescent="0.15">
      <c r="A401" s="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</row>
    <row r="402" spans="1:15" s="1" customFormat="1" x14ac:dyDescent="0.15">
      <c r="A402" s="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</row>
    <row r="403" spans="1:15" s="1" customFormat="1" x14ac:dyDescent="0.15">
      <c r="A403" s="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</row>
    <row r="404" spans="1:15" s="1" customFormat="1" x14ac:dyDescent="0.15">
      <c r="A404" s="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</row>
    <row r="405" spans="1:15" s="1" customFormat="1" x14ac:dyDescent="0.15">
      <c r="A405" s="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</row>
    <row r="406" spans="1:15" s="1" customFormat="1" x14ac:dyDescent="0.15">
      <c r="A406" s="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</row>
    <row r="407" spans="1:15" s="1" customFormat="1" x14ac:dyDescent="0.15">
      <c r="A407" s="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</row>
    <row r="408" spans="1:15" s="1" customFormat="1" x14ac:dyDescent="0.15">
      <c r="A408" s="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</row>
    <row r="409" spans="1:15" s="1" customFormat="1" x14ac:dyDescent="0.15">
      <c r="A409" s="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</row>
    <row r="410" spans="1:15" s="1" customFormat="1" x14ac:dyDescent="0.15">
      <c r="A410" s="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</row>
    <row r="411" spans="1:15" s="1" customFormat="1" x14ac:dyDescent="0.15">
      <c r="A411" s="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</row>
    <row r="412" spans="1:15" s="1" customFormat="1" x14ac:dyDescent="0.15">
      <c r="A412" s="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</row>
    <row r="413" spans="1:15" s="1" customFormat="1" x14ac:dyDescent="0.15">
      <c r="A413" s="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</row>
    <row r="414" spans="1:15" s="1" customFormat="1" x14ac:dyDescent="0.15">
      <c r="A414" s="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</row>
    <row r="415" spans="1:15" s="1" customFormat="1" x14ac:dyDescent="0.15">
      <c r="A415" s="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</row>
    <row r="416" spans="1:15" s="1" customFormat="1" x14ac:dyDescent="0.15">
      <c r="A416" s="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</row>
    <row r="417" spans="1:15" s="1" customFormat="1" x14ac:dyDescent="0.15">
      <c r="A417" s="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</row>
    <row r="418" spans="1:15" s="1" customFormat="1" x14ac:dyDescent="0.15">
      <c r="A418" s="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</row>
    <row r="419" spans="1:15" s="1" customFormat="1" x14ac:dyDescent="0.15">
      <c r="A419" s="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</row>
    <row r="420" spans="1:15" s="1" customFormat="1" x14ac:dyDescent="0.15">
      <c r="A420" s="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</row>
    <row r="421" spans="1:15" s="1" customFormat="1" x14ac:dyDescent="0.15">
      <c r="A421" s="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</row>
    <row r="422" spans="1:15" s="1" customFormat="1" x14ac:dyDescent="0.15">
      <c r="A422" s="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</row>
    <row r="423" spans="1:15" s="1" customFormat="1" x14ac:dyDescent="0.15">
      <c r="A423" s="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</row>
    <row r="424" spans="1:15" s="1" customFormat="1" x14ac:dyDescent="0.15">
      <c r="A424" s="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</row>
    <row r="425" spans="1:15" s="1" customFormat="1" x14ac:dyDescent="0.15">
      <c r="A425" s="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</row>
    <row r="426" spans="1:15" s="1" customFormat="1" x14ac:dyDescent="0.15">
      <c r="A426" s="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</row>
    <row r="427" spans="1:15" s="1" customFormat="1" x14ac:dyDescent="0.15">
      <c r="A427" s="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</row>
    <row r="428" spans="1:15" s="1" customFormat="1" x14ac:dyDescent="0.15">
      <c r="A428" s="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</row>
    <row r="429" spans="1:15" s="1" customFormat="1" x14ac:dyDescent="0.15">
      <c r="A429" s="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</row>
    <row r="430" spans="1:15" s="1" customFormat="1" x14ac:dyDescent="0.15">
      <c r="A430" s="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</row>
    <row r="431" spans="1:15" s="1" customFormat="1" x14ac:dyDescent="0.15">
      <c r="A431" s="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</row>
    <row r="432" spans="1:15" s="1" customFormat="1" x14ac:dyDescent="0.15">
      <c r="A432" s="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</row>
    <row r="433" spans="1:15" s="1" customFormat="1" x14ac:dyDescent="0.15">
      <c r="A433" s="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</row>
    <row r="434" spans="1:15" s="1" customFormat="1" x14ac:dyDescent="0.15">
      <c r="A434" s="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</row>
    <row r="435" spans="1:15" s="1" customFormat="1" x14ac:dyDescent="0.15">
      <c r="A435" s="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</row>
    <row r="436" spans="1:15" s="1" customFormat="1" x14ac:dyDescent="0.15">
      <c r="A436" s="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</row>
    <row r="437" spans="1:15" s="1" customFormat="1" x14ac:dyDescent="0.15">
      <c r="A437" s="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</row>
    <row r="438" spans="1:15" s="1" customFormat="1" x14ac:dyDescent="0.15">
      <c r="A438" s="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</row>
    <row r="439" spans="1:15" s="1" customFormat="1" x14ac:dyDescent="0.15">
      <c r="A439" s="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</row>
    <row r="440" spans="1:15" s="1" customFormat="1" x14ac:dyDescent="0.15">
      <c r="A440" s="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</row>
    <row r="441" spans="1:15" s="1" customFormat="1" x14ac:dyDescent="0.15">
      <c r="A441" s="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</row>
    <row r="442" spans="1:15" s="1" customFormat="1" x14ac:dyDescent="0.15">
      <c r="A442" s="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</row>
    <row r="443" spans="1:15" s="1" customFormat="1" x14ac:dyDescent="0.15">
      <c r="A443" s="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</row>
    <row r="444" spans="1:15" s="1" customFormat="1" x14ac:dyDescent="0.15">
      <c r="A444" s="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</row>
    <row r="445" spans="1:15" s="1" customFormat="1" x14ac:dyDescent="0.15">
      <c r="A445" s="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</row>
    <row r="446" spans="1:15" s="1" customFormat="1" x14ac:dyDescent="0.15">
      <c r="A446" s="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</row>
    <row r="447" spans="1:15" s="1" customFormat="1" x14ac:dyDescent="0.15">
      <c r="A447" s="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</row>
    <row r="448" spans="1:15" s="1" customFormat="1" x14ac:dyDescent="0.15">
      <c r="A448" s="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</row>
    <row r="449" spans="1:15" s="1" customFormat="1" x14ac:dyDescent="0.15">
      <c r="A449" s="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</row>
    <row r="450" spans="1:15" s="1" customFormat="1" x14ac:dyDescent="0.15">
      <c r="A450" s="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</row>
    <row r="451" spans="1:15" s="1" customFormat="1" x14ac:dyDescent="0.15">
      <c r="A451" s="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</row>
    <row r="452" spans="1:15" s="1" customFormat="1" x14ac:dyDescent="0.15">
      <c r="A452" s="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</row>
    <row r="453" spans="1:15" s="1" customFormat="1" x14ac:dyDescent="0.15">
      <c r="A453" s="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</row>
    <row r="454" spans="1:15" s="1" customFormat="1" x14ac:dyDescent="0.15">
      <c r="A454" s="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</row>
    <row r="455" spans="1:15" s="1" customFormat="1" x14ac:dyDescent="0.15">
      <c r="A455" s="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</row>
    <row r="456" spans="1:15" s="1" customFormat="1" x14ac:dyDescent="0.15">
      <c r="A456" s="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</row>
    <row r="457" spans="1:15" s="1" customFormat="1" x14ac:dyDescent="0.15">
      <c r="A457" s="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</row>
    <row r="458" spans="1:15" s="1" customFormat="1" x14ac:dyDescent="0.15">
      <c r="A458" s="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</row>
    <row r="459" spans="1:15" s="1" customFormat="1" x14ac:dyDescent="0.15">
      <c r="A459" s="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</row>
    <row r="460" spans="1:15" s="1" customFormat="1" x14ac:dyDescent="0.15">
      <c r="A460" s="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</row>
    <row r="461" spans="1:15" s="1" customFormat="1" x14ac:dyDescent="0.15">
      <c r="A461" s="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</row>
    <row r="462" spans="1:15" s="1" customFormat="1" x14ac:dyDescent="0.15">
      <c r="A462" s="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</row>
    <row r="463" spans="1:15" s="1" customFormat="1" x14ac:dyDescent="0.15">
      <c r="A463" s="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</row>
    <row r="464" spans="1:15" s="1" customFormat="1" x14ac:dyDescent="0.15">
      <c r="A464" s="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</row>
    <row r="465" spans="1:15" s="1" customFormat="1" x14ac:dyDescent="0.15">
      <c r="A465" s="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</row>
    <row r="466" spans="1:15" s="1" customFormat="1" x14ac:dyDescent="0.15">
      <c r="A466" s="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</row>
    <row r="467" spans="1:15" s="1" customFormat="1" x14ac:dyDescent="0.15">
      <c r="A467" s="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</row>
    <row r="468" spans="1:15" s="1" customFormat="1" x14ac:dyDescent="0.15">
      <c r="A468" s="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</row>
    <row r="469" spans="1:15" s="1" customFormat="1" x14ac:dyDescent="0.15">
      <c r="A469" s="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</row>
    <row r="470" spans="1:15" s="1" customFormat="1" x14ac:dyDescent="0.15">
      <c r="A470" s="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</row>
    <row r="471" spans="1:15" s="1" customFormat="1" x14ac:dyDescent="0.15">
      <c r="A471" s="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</row>
    <row r="472" spans="1:15" s="1" customFormat="1" x14ac:dyDescent="0.15">
      <c r="A472" s="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</row>
    <row r="473" spans="1:15" s="1" customFormat="1" x14ac:dyDescent="0.15">
      <c r="A473" s="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</row>
    <row r="474" spans="1:15" s="1" customFormat="1" x14ac:dyDescent="0.15">
      <c r="A474" s="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</row>
    <row r="475" spans="1:15" s="1" customFormat="1" x14ac:dyDescent="0.15">
      <c r="A475" s="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</row>
    <row r="476" spans="1:15" s="1" customFormat="1" x14ac:dyDescent="0.15">
      <c r="A476" s="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</row>
    <row r="477" spans="1:15" s="1" customFormat="1" x14ac:dyDescent="0.15">
      <c r="A477" s="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</row>
    <row r="478" spans="1:15" s="1" customFormat="1" x14ac:dyDescent="0.15">
      <c r="A478" s="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</row>
    <row r="479" spans="1:15" s="1" customFormat="1" x14ac:dyDescent="0.15">
      <c r="A479" s="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</row>
    <row r="480" spans="1:15" s="1" customFormat="1" x14ac:dyDescent="0.15">
      <c r="A480" s="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</row>
    <row r="481" spans="1:15" s="1" customFormat="1" x14ac:dyDescent="0.15">
      <c r="A481" s="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</row>
    <row r="482" spans="1:15" s="1" customFormat="1" x14ac:dyDescent="0.15">
      <c r="A482" s="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</row>
    <row r="483" spans="1:15" s="1" customFormat="1" x14ac:dyDescent="0.15">
      <c r="A483" s="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</row>
    <row r="484" spans="1:15" s="1" customFormat="1" x14ac:dyDescent="0.15">
      <c r="A484" s="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</row>
    <row r="485" spans="1:15" s="1" customFormat="1" x14ac:dyDescent="0.15">
      <c r="A485" s="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</row>
    <row r="486" spans="1:15" s="1" customFormat="1" x14ac:dyDescent="0.15">
      <c r="A486" s="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</row>
    <row r="487" spans="1:15" s="1" customFormat="1" x14ac:dyDescent="0.15">
      <c r="A487" s="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</row>
    <row r="488" spans="1:15" s="1" customFormat="1" x14ac:dyDescent="0.15">
      <c r="A488" s="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</row>
    <row r="489" spans="1:15" s="1" customFormat="1" x14ac:dyDescent="0.15">
      <c r="A489" s="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</row>
    <row r="490" spans="1:15" s="1" customFormat="1" x14ac:dyDescent="0.15">
      <c r="A490" s="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</row>
    <row r="491" spans="1:15" s="1" customFormat="1" x14ac:dyDescent="0.15">
      <c r="A491" s="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</row>
    <row r="492" spans="1:15" s="1" customFormat="1" x14ac:dyDescent="0.15">
      <c r="A492" s="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</row>
    <row r="493" spans="1:15" s="1" customFormat="1" x14ac:dyDescent="0.15">
      <c r="A493" s="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</row>
    <row r="494" spans="1:15" s="1" customFormat="1" x14ac:dyDescent="0.15">
      <c r="A494" s="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</row>
    <row r="495" spans="1:15" s="1" customFormat="1" x14ac:dyDescent="0.15">
      <c r="A495" s="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</row>
    <row r="496" spans="1:15" s="1" customFormat="1" x14ac:dyDescent="0.15">
      <c r="A496" s="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</row>
    <row r="497" spans="1:15" s="1" customFormat="1" x14ac:dyDescent="0.15">
      <c r="A497" s="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</row>
    <row r="498" spans="1:15" s="1" customFormat="1" x14ac:dyDescent="0.15">
      <c r="A498" s="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</row>
    <row r="499" spans="1:15" s="1" customFormat="1" x14ac:dyDescent="0.15">
      <c r="A499" s="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</row>
    <row r="500" spans="1:15" s="1" customFormat="1" x14ac:dyDescent="0.15">
      <c r="A500" s="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</row>
    <row r="501" spans="1:15" s="1" customFormat="1" x14ac:dyDescent="0.15">
      <c r="A501" s="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</row>
    <row r="502" spans="1:15" s="1" customFormat="1" x14ac:dyDescent="0.15">
      <c r="A502" s="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</row>
    <row r="503" spans="1:15" s="1" customFormat="1" x14ac:dyDescent="0.15">
      <c r="A503" s="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</row>
    <row r="504" spans="1:15" s="1" customFormat="1" x14ac:dyDescent="0.15">
      <c r="A504" s="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</row>
    <row r="505" spans="1:15" s="1" customFormat="1" x14ac:dyDescent="0.15">
      <c r="A505" s="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</row>
    <row r="506" spans="1:15" s="1" customFormat="1" x14ac:dyDescent="0.15">
      <c r="A506" s="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</row>
    <row r="507" spans="1:15" s="1" customFormat="1" x14ac:dyDescent="0.15">
      <c r="A507" s="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</row>
    <row r="508" spans="1:15" s="1" customFormat="1" x14ac:dyDescent="0.15">
      <c r="A508" s="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</row>
    <row r="509" spans="1:15" s="1" customFormat="1" x14ac:dyDescent="0.15">
      <c r="A509" s="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</row>
    <row r="510" spans="1:15" s="1" customFormat="1" x14ac:dyDescent="0.15">
      <c r="A510" s="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</row>
    <row r="511" spans="1:15" s="1" customFormat="1" x14ac:dyDescent="0.15">
      <c r="A511" s="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</row>
    <row r="512" spans="1:15" s="1" customFormat="1" x14ac:dyDescent="0.15">
      <c r="A512" s="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</row>
    <row r="513" spans="1:15" s="1" customFormat="1" x14ac:dyDescent="0.15">
      <c r="A513" s="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</row>
    <row r="514" spans="1:15" s="1" customFormat="1" x14ac:dyDescent="0.15">
      <c r="A514" s="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</row>
    <row r="515" spans="1:15" s="1" customFormat="1" x14ac:dyDescent="0.15">
      <c r="A515" s="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</row>
    <row r="516" spans="1:15" s="1" customFormat="1" x14ac:dyDescent="0.15">
      <c r="A516" s="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</row>
    <row r="517" spans="1:15" s="1" customFormat="1" x14ac:dyDescent="0.15">
      <c r="A517" s="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</row>
    <row r="518" spans="1:15" s="1" customFormat="1" x14ac:dyDescent="0.15">
      <c r="A518" s="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</row>
    <row r="519" spans="1:15" s="1" customFormat="1" x14ac:dyDescent="0.15">
      <c r="A519" s="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</row>
    <row r="520" spans="1:15" s="1" customFormat="1" x14ac:dyDescent="0.15">
      <c r="A520" s="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</row>
    <row r="521" spans="1:15" s="1" customFormat="1" x14ac:dyDescent="0.15">
      <c r="A521" s="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</row>
    <row r="522" spans="1:15" s="1" customFormat="1" x14ac:dyDescent="0.15">
      <c r="A522" s="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</row>
    <row r="523" spans="1:15" s="1" customFormat="1" x14ac:dyDescent="0.15">
      <c r="A523" s="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</row>
    <row r="524" spans="1:15" s="1" customFormat="1" x14ac:dyDescent="0.15">
      <c r="A524" s="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</row>
    <row r="525" spans="1:15" s="1" customFormat="1" x14ac:dyDescent="0.15">
      <c r="A525" s="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</row>
    <row r="526" spans="1:15" s="1" customFormat="1" x14ac:dyDescent="0.15">
      <c r="A526" s="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</row>
    <row r="527" spans="1:15" s="1" customFormat="1" x14ac:dyDescent="0.15">
      <c r="A527" s="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</row>
    <row r="528" spans="1:15" s="1" customFormat="1" x14ac:dyDescent="0.15">
      <c r="A528" s="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</row>
    <row r="529" spans="1:15" s="1" customFormat="1" x14ac:dyDescent="0.15">
      <c r="A529" s="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</row>
    <row r="530" spans="1:15" s="1" customFormat="1" x14ac:dyDescent="0.15">
      <c r="A530" s="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</row>
    <row r="531" spans="1:15" s="1" customFormat="1" x14ac:dyDescent="0.15">
      <c r="A531" s="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</row>
    <row r="532" spans="1:15" s="1" customFormat="1" x14ac:dyDescent="0.15">
      <c r="A532" s="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</row>
    <row r="533" spans="1:15" s="1" customFormat="1" x14ac:dyDescent="0.15">
      <c r="A533" s="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</row>
    <row r="534" spans="1:15" s="1" customFormat="1" x14ac:dyDescent="0.15">
      <c r="A534" s="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</row>
    <row r="535" spans="1:15" s="1" customFormat="1" x14ac:dyDescent="0.15">
      <c r="A535" s="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</row>
    <row r="536" spans="1:15" s="1" customFormat="1" x14ac:dyDescent="0.15">
      <c r="A536" s="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</row>
    <row r="537" spans="1:15" s="1" customFormat="1" x14ac:dyDescent="0.15">
      <c r="A537" s="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</row>
    <row r="538" spans="1:15" s="1" customFormat="1" x14ac:dyDescent="0.15">
      <c r="A538" s="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</row>
    <row r="539" spans="1:15" s="1" customFormat="1" x14ac:dyDescent="0.15">
      <c r="A539" s="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</row>
    <row r="540" spans="1:15" s="1" customFormat="1" x14ac:dyDescent="0.15">
      <c r="A540" s="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</row>
    <row r="541" spans="1:15" s="1" customFormat="1" x14ac:dyDescent="0.15">
      <c r="A541" s="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</row>
    <row r="542" spans="1:15" s="1" customFormat="1" x14ac:dyDescent="0.15">
      <c r="A542" s="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</row>
    <row r="543" spans="1:15" s="1" customFormat="1" x14ac:dyDescent="0.15">
      <c r="A543" s="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</row>
    <row r="544" spans="1:15" s="1" customFormat="1" x14ac:dyDescent="0.15">
      <c r="A544" s="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</row>
    <row r="545" spans="1:15" s="1" customFormat="1" x14ac:dyDescent="0.15">
      <c r="A545" s="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</row>
    <row r="546" spans="1:15" s="1" customFormat="1" x14ac:dyDescent="0.15">
      <c r="A546" s="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</row>
    <row r="547" spans="1:15" s="1" customFormat="1" x14ac:dyDescent="0.15">
      <c r="A547" s="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</row>
    <row r="548" spans="1:15" s="1" customFormat="1" x14ac:dyDescent="0.15">
      <c r="A548" s="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</row>
    <row r="549" spans="1:15" s="1" customFormat="1" x14ac:dyDescent="0.15">
      <c r="A549" s="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</row>
    <row r="550" spans="1:15" s="1" customFormat="1" x14ac:dyDescent="0.15">
      <c r="A550" s="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</row>
    <row r="551" spans="1:15" s="1" customFormat="1" x14ac:dyDescent="0.15">
      <c r="A551" s="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</row>
    <row r="552" spans="1:15" s="1" customFormat="1" x14ac:dyDescent="0.15">
      <c r="A552" s="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</row>
    <row r="553" spans="1:15" s="1" customFormat="1" x14ac:dyDescent="0.15">
      <c r="A553" s="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</row>
    <row r="554" spans="1:15" s="1" customFormat="1" x14ac:dyDescent="0.15">
      <c r="A554" s="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</row>
    <row r="555" spans="1:15" s="1" customFormat="1" x14ac:dyDescent="0.15">
      <c r="A555" s="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</row>
    <row r="556" spans="1:15" s="1" customFormat="1" x14ac:dyDescent="0.15">
      <c r="A556" s="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</row>
    <row r="557" spans="1:15" s="1" customFormat="1" x14ac:dyDescent="0.15">
      <c r="A557" s="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</row>
    <row r="558" spans="1:15" s="1" customFormat="1" x14ac:dyDescent="0.15">
      <c r="A558" s="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</row>
    <row r="559" spans="1:15" s="1" customFormat="1" x14ac:dyDescent="0.15">
      <c r="A559" s="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</row>
    <row r="560" spans="1:15" s="1" customFormat="1" x14ac:dyDescent="0.15">
      <c r="A560" s="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</row>
    <row r="561" spans="1:15" s="1" customFormat="1" x14ac:dyDescent="0.15">
      <c r="A561" s="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</row>
    <row r="562" spans="1:15" s="1" customFormat="1" x14ac:dyDescent="0.15">
      <c r="A562" s="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</row>
    <row r="563" spans="1:15" s="1" customFormat="1" x14ac:dyDescent="0.15">
      <c r="A563" s="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</row>
    <row r="564" spans="1:15" s="1" customFormat="1" x14ac:dyDescent="0.15">
      <c r="A564" s="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</row>
    <row r="565" spans="1:15" s="1" customFormat="1" x14ac:dyDescent="0.15">
      <c r="A565" s="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</row>
    <row r="566" spans="1:15" s="1" customFormat="1" x14ac:dyDescent="0.15">
      <c r="A566" s="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</row>
    <row r="567" spans="1:15" s="1" customFormat="1" x14ac:dyDescent="0.15">
      <c r="A567" s="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</row>
    <row r="568" spans="1:15" s="1" customFormat="1" x14ac:dyDescent="0.15">
      <c r="A568" s="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</row>
    <row r="569" spans="1:15" s="1" customFormat="1" x14ac:dyDescent="0.15">
      <c r="A569" s="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</row>
    <row r="570" spans="1:15" s="1" customFormat="1" x14ac:dyDescent="0.15">
      <c r="A570" s="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</row>
    <row r="571" spans="1:15" s="1" customFormat="1" x14ac:dyDescent="0.15">
      <c r="A571" s="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</row>
    <row r="572" spans="1:15" s="1" customFormat="1" x14ac:dyDescent="0.15">
      <c r="A572" s="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</row>
    <row r="573" spans="1:15" s="1" customFormat="1" x14ac:dyDescent="0.15">
      <c r="A573" s="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</row>
    <row r="574" spans="1:15" s="1" customFormat="1" x14ac:dyDescent="0.15">
      <c r="A574" s="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</row>
    <row r="575" spans="1:15" s="1" customFormat="1" x14ac:dyDescent="0.15">
      <c r="A575" s="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</row>
    <row r="576" spans="1:15" s="1" customFormat="1" x14ac:dyDescent="0.15">
      <c r="A576" s="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</row>
    <row r="577" spans="1:15" s="1" customFormat="1" x14ac:dyDescent="0.15">
      <c r="A577" s="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</row>
    <row r="578" spans="1:15" s="1" customFormat="1" x14ac:dyDescent="0.15">
      <c r="A578" s="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</row>
    <row r="579" spans="1:15" s="1" customFormat="1" x14ac:dyDescent="0.15">
      <c r="A579" s="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</row>
    <row r="580" spans="1:15" s="1" customFormat="1" x14ac:dyDescent="0.15">
      <c r="A580" s="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</row>
    <row r="581" spans="1:15" s="1" customFormat="1" x14ac:dyDescent="0.15">
      <c r="A581" s="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</row>
    <row r="582" spans="1:15" s="1" customFormat="1" x14ac:dyDescent="0.15">
      <c r="A582" s="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</row>
    <row r="583" spans="1:15" s="1" customFormat="1" x14ac:dyDescent="0.15">
      <c r="A583" s="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</row>
    <row r="584" spans="1:15" s="1" customFormat="1" x14ac:dyDescent="0.15">
      <c r="A584" s="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</row>
    <row r="585" spans="1:15" s="1" customFormat="1" x14ac:dyDescent="0.15">
      <c r="A585" s="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</row>
    <row r="586" spans="1:15" s="1" customFormat="1" x14ac:dyDescent="0.15">
      <c r="A586" s="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</row>
    <row r="587" spans="1:15" s="1" customFormat="1" x14ac:dyDescent="0.15">
      <c r="A587" s="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</row>
    <row r="588" spans="1:15" s="1" customFormat="1" x14ac:dyDescent="0.15">
      <c r="A588" s="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</row>
    <row r="589" spans="1:15" s="1" customFormat="1" x14ac:dyDescent="0.15">
      <c r="A589" s="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</row>
    <row r="590" spans="1:15" s="1" customFormat="1" x14ac:dyDescent="0.15">
      <c r="A590" s="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</row>
    <row r="591" spans="1:15" s="1" customFormat="1" x14ac:dyDescent="0.15">
      <c r="A591" s="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</row>
    <row r="592" spans="1:15" s="1" customFormat="1" x14ac:dyDescent="0.15">
      <c r="A592" s="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</row>
    <row r="593" spans="1:15" s="1" customFormat="1" x14ac:dyDescent="0.15">
      <c r="A593" s="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</row>
    <row r="594" spans="1:15" s="1" customFormat="1" x14ac:dyDescent="0.15">
      <c r="A594" s="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</row>
    <row r="595" spans="1:15" s="1" customFormat="1" x14ac:dyDescent="0.15">
      <c r="A595" s="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</row>
    <row r="596" spans="1:15" s="1" customFormat="1" x14ac:dyDescent="0.15">
      <c r="A596" s="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</row>
    <row r="597" spans="1:15" s="1" customFormat="1" x14ac:dyDescent="0.15">
      <c r="A597" s="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</row>
    <row r="598" spans="1:15" s="1" customFormat="1" x14ac:dyDescent="0.15">
      <c r="A598" s="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</row>
    <row r="599" spans="1:15" s="1" customFormat="1" x14ac:dyDescent="0.15">
      <c r="A599" s="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</row>
    <row r="600" spans="1:15" s="1" customFormat="1" x14ac:dyDescent="0.15">
      <c r="A600" s="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</row>
    <row r="601" spans="1:15" s="1" customFormat="1" x14ac:dyDescent="0.15">
      <c r="A601" s="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</row>
    <row r="602" spans="1:15" s="1" customFormat="1" x14ac:dyDescent="0.15">
      <c r="A602" s="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</row>
    <row r="603" spans="1:15" s="1" customFormat="1" x14ac:dyDescent="0.15">
      <c r="A603" s="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</row>
    <row r="604" spans="1:15" s="1" customFormat="1" x14ac:dyDescent="0.15">
      <c r="A604" s="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</row>
    <row r="605" spans="1:15" s="1" customFormat="1" x14ac:dyDescent="0.15">
      <c r="A605" s="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</row>
    <row r="606" spans="1:15" s="1" customFormat="1" x14ac:dyDescent="0.15">
      <c r="A606" s="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</row>
    <row r="607" spans="1:15" s="1" customFormat="1" x14ac:dyDescent="0.15">
      <c r="A607" s="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</row>
    <row r="608" spans="1:15" s="1" customFormat="1" x14ac:dyDescent="0.15">
      <c r="A608" s="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</row>
    <row r="609" spans="1:15" s="1" customFormat="1" x14ac:dyDescent="0.15">
      <c r="A609" s="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</row>
    <row r="610" spans="1:15" s="1" customFormat="1" x14ac:dyDescent="0.15">
      <c r="A610" s="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</row>
    <row r="611" spans="1:15" s="1" customFormat="1" x14ac:dyDescent="0.15">
      <c r="A611" s="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</row>
    <row r="612" spans="1:15" s="1" customFormat="1" x14ac:dyDescent="0.15">
      <c r="A612" s="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</row>
    <row r="613" spans="1:15" s="1" customFormat="1" x14ac:dyDescent="0.15">
      <c r="A613" s="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</row>
    <row r="614" spans="1:15" s="1" customFormat="1" x14ac:dyDescent="0.15">
      <c r="A614" s="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</row>
    <row r="615" spans="1:15" s="1" customFormat="1" x14ac:dyDescent="0.15">
      <c r="A615" s="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</row>
    <row r="616" spans="1:15" s="1" customFormat="1" x14ac:dyDescent="0.15">
      <c r="A616" s="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</row>
    <row r="617" spans="1:15" s="1" customFormat="1" x14ac:dyDescent="0.15">
      <c r="A617" s="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</row>
    <row r="618" spans="1:15" s="1" customFormat="1" x14ac:dyDescent="0.15">
      <c r="A618" s="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</row>
    <row r="619" spans="1:15" s="1" customFormat="1" x14ac:dyDescent="0.15">
      <c r="A619" s="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</row>
    <row r="620" spans="1:15" s="1" customFormat="1" x14ac:dyDescent="0.15">
      <c r="A620" s="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</row>
    <row r="621" spans="1:15" s="1" customFormat="1" x14ac:dyDescent="0.15">
      <c r="A621" s="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</row>
    <row r="622" spans="1:15" s="1" customFormat="1" x14ac:dyDescent="0.15">
      <c r="A622" s="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</row>
    <row r="623" spans="1:15" s="1" customFormat="1" x14ac:dyDescent="0.15">
      <c r="A623" s="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</row>
    <row r="624" spans="1:15" s="1" customFormat="1" x14ac:dyDescent="0.15">
      <c r="A624" s="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</row>
    <row r="625" spans="1:15" s="1" customFormat="1" x14ac:dyDescent="0.15">
      <c r="A625" s="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</row>
    <row r="626" spans="1:15" s="1" customFormat="1" x14ac:dyDescent="0.15">
      <c r="A626" s="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</row>
    <row r="627" spans="1:15" s="1" customFormat="1" x14ac:dyDescent="0.15">
      <c r="A627" s="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</row>
    <row r="628" spans="1:15" s="1" customFormat="1" x14ac:dyDescent="0.15">
      <c r="A628" s="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</row>
    <row r="629" spans="1:15" s="1" customFormat="1" x14ac:dyDescent="0.15">
      <c r="A629" s="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</row>
    <row r="630" spans="1:15" s="1" customFormat="1" x14ac:dyDescent="0.15">
      <c r="A630" s="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</row>
    <row r="631" spans="1:15" s="1" customFormat="1" x14ac:dyDescent="0.15">
      <c r="A631" s="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</row>
    <row r="632" spans="1:15" s="1" customFormat="1" x14ac:dyDescent="0.15">
      <c r="A632" s="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</row>
    <row r="633" spans="1:15" s="1" customFormat="1" x14ac:dyDescent="0.15">
      <c r="A633" s="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</row>
    <row r="634" spans="1:15" s="1" customFormat="1" x14ac:dyDescent="0.15">
      <c r="A634" s="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</row>
    <row r="635" spans="1:15" s="1" customFormat="1" x14ac:dyDescent="0.15">
      <c r="A635" s="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</row>
    <row r="636" spans="1:15" s="1" customFormat="1" x14ac:dyDescent="0.15">
      <c r="A636" s="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</row>
    <row r="637" spans="1:15" s="1" customFormat="1" x14ac:dyDescent="0.15">
      <c r="A637" s="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</row>
    <row r="638" spans="1:15" s="1" customFormat="1" x14ac:dyDescent="0.15">
      <c r="A638" s="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</row>
    <row r="639" spans="1:15" s="1" customFormat="1" x14ac:dyDescent="0.15">
      <c r="A639" s="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</row>
    <row r="640" spans="1:15" s="1" customFormat="1" x14ac:dyDescent="0.15">
      <c r="A640" s="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</row>
    <row r="641" spans="1:15" s="1" customFormat="1" x14ac:dyDescent="0.15">
      <c r="A641" s="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</row>
    <row r="642" spans="1:15" s="1" customFormat="1" x14ac:dyDescent="0.15">
      <c r="A642" s="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</row>
    <row r="643" spans="1:15" s="1" customFormat="1" x14ac:dyDescent="0.15">
      <c r="A643" s="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</row>
    <row r="644" spans="1:15" s="1" customFormat="1" x14ac:dyDescent="0.15">
      <c r="A644" s="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</row>
    <row r="645" spans="1:15" s="1" customFormat="1" x14ac:dyDescent="0.15">
      <c r="A645" s="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</row>
    <row r="646" spans="1:15" s="1" customFormat="1" x14ac:dyDescent="0.15">
      <c r="A646" s="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</row>
    <row r="647" spans="1:15" s="1" customFormat="1" x14ac:dyDescent="0.15">
      <c r="A647" s="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</row>
    <row r="648" spans="1:15" s="1" customFormat="1" x14ac:dyDescent="0.15">
      <c r="A648" s="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</row>
    <row r="649" spans="1:15" s="1" customFormat="1" x14ac:dyDescent="0.15">
      <c r="A649" s="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</row>
    <row r="650" spans="1:15" s="1" customFormat="1" x14ac:dyDescent="0.15">
      <c r="A650" s="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</row>
    <row r="651" spans="1:15" s="1" customFormat="1" x14ac:dyDescent="0.15">
      <c r="A651" s="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</row>
    <row r="652" spans="1:15" s="1" customFormat="1" x14ac:dyDescent="0.15">
      <c r="A652" s="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</row>
    <row r="653" spans="1:15" s="1" customFormat="1" x14ac:dyDescent="0.15">
      <c r="A653" s="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</row>
    <row r="654" spans="1:15" s="1" customFormat="1" x14ac:dyDescent="0.15">
      <c r="A654" s="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</row>
    <row r="655" spans="1:15" s="1" customFormat="1" x14ac:dyDescent="0.15">
      <c r="A655" s="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</row>
    <row r="656" spans="1:15" s="1" customFormat="1" x14ac:dyDescent="0.15">
      <c r="A656" s="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</row>
    <row r="657" spans="1:15" s="1" customFormat="1" x14ac:dyDescent="0.15">
      <c r="A657" s="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</row>
    <row r="658" spans="1:15" s="1" customFormat="1" x14ac:dyDescent="0.15">
      <c r="A658" s="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</row>
    <row r="659" spans="1:15" s="1" customFormat="1" x14ac:dyDescent="0.15">
      <c r="A659" s="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</row>
    <row r="660" spans="1:15" s="1" customFormat="1" x14ac:dyDescent="0.15">
      <c r="A660" s="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</row>
    <row r="661" spans="1:15" s="1" customFormat="1" x14ac:dyDescent="0.15">
      <c r="A661" s="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</row>
    <row r="662" spans="1:15" s="1" customFormat="1" x14ac:dyDescent="0.15">
      <c r="A662" s="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</row>
    <row r="663" spans="1:15" s="1" customFormat="1" x14ac:dyDescent="0.15">
      <c r="A663" s="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</row>
    <row r="664" spans="1:15" s="1" customFormat="1" x14ac:dyDescent="0.15">
      <c r="A664" s="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</row>
    <row r="665" spans="1:15" s="1" customFormat="1" x14ac:dyDescent="0.15">
      <c r="A665" s="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</row>
    <row r="666" spans="1:15" s="1" customFormat="1" x14ac:dyDescent="0.15">
      <c r="A666" s="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</row>
    <row r="667" spans="1:15" s="1" customFormat="1" x14ac:dyDescent="0.15">
      <c r="A667" s="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</row>
    <row r="668" spans="1:15" s="1" customFormat="1" x14ac:dyDescent="0.15">
      <c r="A668" s="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</row>
    <row r="669" spans="1:15" s="1" customFormat="1" x14ac:dyDescent="0.15">
      <c r="A669" s="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</row>
    <row r="670" spans="1:15" s="1" customFormat="1" x14ac:dyDescent="0.15">
      <c r="A670" s="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</row>
    <row r="671" spans="1:15" s="1" customFormat="1" x14ac:dyDescent="0.15">
      <c r="A671" s="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</row>
    <row r="672" spans="1:15" s="1" customFormat="1" x14ac:dyDescent="0.15">
      <c r="A672" s="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</row>
    <row r="673" spans="1:15" s="1" customFormat="1" x14ac:dyDescent="0.15">
      <c r="A673" s="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</row>
    <row r="674" spans="1:15" s="1" customFormat="1" x14ac:dyDescent="0.15">
      <c r="A674" s="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</row>
    <row r="675" spans="1:15" s="1" customFormat="1" x14ac:dyDescent="0.15">
      <c r="A675" s="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</row>
    <row r="676" spans="1:15" s="1" customFormat="1" x14ac:dyDescent="0.15">
      <c r="A676" s="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</row>
    <row r="677" spans="1:15" s="1" customFormat="1" x14ac:dyDescent="0.15">
      <c r="A677" s="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</row>
    <row r="678" spans="1:15" s="1" customFormat="1" x14ac:dyDescent="0.15">
      <c r="A678" s="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</row>
    <row r="679" spans="1:15" s="1" customFormat="1" x14ac:dyDescent="0.15">
      <c r="A679" s="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</row>
    <row r="680" spans="1:15" s="1" customFormat="1" x14ac:dyDescent="0.15">
      <c r="A680" s="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</row>
    <row r="681" spans="1:15" s="1" customFormat="1" x14ac:dyDescent="0.15">
      <c r="A681" s="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</row>
    <row r="682" spans="1:15" s="1" customFormat="1" x14ac:dyDescent="0.15">
      <c r="A682" s="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</row>
    <row r="683" spans="1:15" s="1" customFormat="1" x14ac:dyDescent="0.15">
      <c r="A683" s="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</row>
    <row r="684" spans="1:15" s="1" customFormat="1" x14ac:dyDescent="0.15">
      <c r="A684" s="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</row>
    <row r="685" spans="1:15" s="1" customFormat="1" x14ac:dyDescent="0.15">
      <c r="A685" s="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</row>
    <row r="686" spans="1:15" s="1" customFormat="1" x14ac:dyDescent="0.15">
      <c r="A686" s="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</row>
    <row r="687" spans="1:15" s="1" customFormat="1" x14ac:dyDescent="0.15">
      <c r="A687" s="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</row>
    <row r="688" spans="1:15" s="1" customFormat="1" x14ac:dyDescent="0.15">
      <c r="A688" s="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</row>
    <row r="689" spans="1:15" s="1" customFormat="1" x14ac:dyDescent="0.15">
      <c r="A689" s="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</row>
    <row r="690" spans="1:15" s="1" customFormat="1" x14ac:dyDescent="0.15">
      <c r="A690" s="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</row>
    <row r="691" spans="1:15" s="1" customFormat="1" x14ac:dyDescent="0.15">
      <c r="A691" s="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</row>
    <row r="692" spans="1:15" s="1" customFormat="1" x14ac:dyDescent="0.15">
      <c r="A692" s="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</row>
    <row r="693" spans="1:15" s="1" customFormat="1" x14ac:dyDescent="0.15">
      <c r="A693" s="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</row>
    <row r="694" spans="1:15" s="1" customFormat="1" x14ac:dyDescent="0.15">
      <c r="A694" s="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</row>
    <row r="695" spans="1:15" s="1" customFormat="1" x14ac:dyDescent="0.15">
      <c r="A695" s="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</row>
    <row r="696" spans="1:15" s="1" customFormat="1" x14ac:dyDescent="0.15">
      <c r="A696" s="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</row>
    <row r="697" spans="1:15" s="1" customFormat="1" x14ac:dyDescent="0.15">
      <c r="A697" s="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</row>
    <row r="698" spans="1:15" s="1" customFormat="1" x14ac:dyDescent="0.15">
      <c r="A698" s="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</row>
    <row r="699" spans="1:15" s="1" customFormat="1" x14ac:dyDescent="0.15">
      <c r="A699" s="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</row>
    <row r="700" spans="1:15" s="1" customFormat="1" x14ac:dyDescent="0.15">
      <c r="A700" s="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</row>
    <row r="701" spans="1:15" s="1" customFormat="1" x14ac:dyDescent="0.15">
      <c r="A701" s="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</row>
    <row r="702" spans="1:15" s="1" customFormat="1" x14ac:dyDescent="0.15">
      <c r="A702" s="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</row>
    <row r="703" spans="1:15" s="1" customFormat="1" x14ac:dyDescent="0.15">
      <c r="A703" s="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</row>
    <row r="704" spans="1:15" s="1" customFormat="1" x14ac:dyDescent="0.15">
      <c r="A704" s="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</row>
    <row r="705" spans="1:15" s="1" customFormat="1" x14ac:dyDescent="0.15">
      <c r="A705" s="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</row>
    <row r="706" spans="1:15" s="1" customFormat="1" x14ac:dyDescent="0.15">
      <c r="A706" s="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</row>
    <row r="707" spans="1:15" s="1" customFormat="1" x14ac:dyDescent="0.15">
      <c r="A707" s="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</row>
    <row r="708" spans="1:15" s="1" customFormat="1" x14ac:dyDescent="0.15">
      <c r="A708" s="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</row>
    <row r="709" spans="1:15" s="1" customFormat="1" x14ac:dyDescent="0.15">
      <c r="A709" s="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</row>
    <row r="710" spans="1:15" s="1" customFormat="1" x14ac:dyDescent="0.15">
      <c r="A710" s="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</row>
    <row r="711" spans="1:15" s="1" customFormat="1" x14ac:dyDescent="0.15">
      <c r="A711" s="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</row>
    <row r="712" spans="1:15" s="1" customFormat="1" x14ac:dyDescent="0.15">
      <c r="A712" s="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</row>
    <row r="713" spans="1:15" s="1" customFormat="1" x14ac:dyDescent="0.15">
      <c r="A713" s="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</row>
    <row r="714" spans="1:15" s="1" customFormat="1" x14ac:dyDescent="0.15">
      <c r="A714" s="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</row>
    <row r="715" spans="1:15" s="1" customFormat="1" x14ac:dyDescent="0.15">
      <c r="A715" s="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</row>
    <row r="716" spans="1:15" s="1" customFormat="1" x14ac:dyDescent="0.15">
      <c r="A716" s="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</row>
    <row r="717" spans="1:15" s="1" customFormat="1" x14ac:dyDescent="0.15">
      <c r="A717" s="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</row>
    <row r="718" spans="1:15" s="1" customFormat="1" x14ac:dyDescent="0.15">
      <c r="A718" s="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</row>
    <row r="719" spans="1:15" s="1" customFormat="1" x14ac:dyDescent="0.15">
      <c r="A719" s="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</row>
    <row r="720" spans="1:15" s="1" customFormat="1" x14ac:dyDescent="0.15">
      <c r="A720" s="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</row>
    <row r="721" spans="1:15" s="1" customFormat="1" x14ac:dyDescent="0.15">
      <c r="A721" s="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</row>
    <row r="722" spans="1:15" s="1" customFormat="1" x14ac:dyDescent="0.15">
      <c r="A722" s="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</row>
    <row r="723" spans="1:15" s="1" customFormat="1" x14ac:dyDescent="0.15">
      <c r="A723" s="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</row>
    <row r="724" spans="1:15" s="1" customFormat="1" x14ac:dyDescent="0.15">
      <c r="A724" s="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</row>
    <row r="725" spans="1:15" s="1" customFormat="1" x14ac:dyDescent="0.15">
      <c r="A725" s="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</row>
    <row r="726" spans="1:15" s="1" customFormat="1" x14ac:dyDescent="0.15">
      <c r="A726" s="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</row>
    <row r="727" spans="1:15" s="1" customFormat="1" x14ac:dyDescent="0.15">
      <c r="A727" s="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</row>
    <row r="728" spans="1:15" s="1" customFormat="1" x14ac:dyDescent="0.15">
      <c r="A728" s="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</row>
    <row r="729" spans="1:15" s="1" customFormat="1" x14ac:dyDescent="0.15">
      <c r="A729" s="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</row>
    <row r="730" spans="1:15" s="1" customFormat="1" x14ac:dyDescent="0.15">
      <c r="A730" s="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</row>
    <row r="731" spans="1:15" s="1" customFormat="1" x14ac:dyDescent="0.15">
      <c r="A731" s="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</row>
    <row r="732" spans="1:15" s="1" customFormat="1" x14ac:dyDescent="0.15">
      <c r="A732" s="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</row>
    <row r="733" spans="1:15" s="1" customFormat="1" x14ac:dyDescent="0.15">
      <c r="A733" s="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</row>
    <row r="734" spans="1:15" s="1" customFormat="1" x14ac:dyDescent="0.15">
      <c r="A734" s="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</row>
    <row r="735" spans="1:15" s="1" customFormat="1" x14ac:dyDescent="0.15">
      <c r="A735" s="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</row>
    <row r="736" spans="1:15" s="1" customFormat="1" x14ac:dyDescent="0.15">
      <c r="A736" s="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</row>
    <row r="737" spans="1:15" s="1" customFormat="1" x14ac:dyDescent="0.15">
      <c r="A737" s="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</row>
    <row r="738" spans="1:15" s="1" customFormat="1" x14ac:dyDescent="0.15">
      <c r="A738" s="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</row>
    <row r="739" spans="1:15" s="1" customFormat="1" x14ac:dyDescent="0.15">
      <c r="A739" s="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</row>
    <row r="740" spans="1:15" s="1" customFormat="1" x14ac:dyDescent="0.15">
      <c r="A740" s="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</row>
    <row r="741" spans="1:15" s="1" customFormat="1" x14ac:dyDescent="0.15">
      <c r="A741" s="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</row>
    <row r="742" spans="1:15" s="1" customFormat="1" x14ac:dyDescent="0.15">
      <c r="A742" s="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</row>
    <row r="743" spans="1:15" s="1" customFormat="1" x14ac:dyDescent="0.15">
      <c r="A743" s="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</row>
    <row r="744" spans="1:15" s="1" customFormat="1" x14ac:dyDescent="0.15">
      <c r="A744" s="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</row>
    <row r="745" spans="1:15" s="1" customFormat="1" x14ac:dyDescent="0.15">
      <c r="A745" s="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</row>
    <row r="746" spans="1:15" s="1" customFormat="1" x14ac:dyDescent="0.15">
      <c r="A746" s="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</row>
    <row r="747" spans="1:15" s="1" customFormat="1" x14ac:dyDescent="0.15">
      <c r="A747" s="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</row>
    <row r="748" spans="1:15" s="1" customFormat="1" x14ac:dyDescent="0.15">
      <c r="A748" s="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</row>
    <row r="749" spans="1:15" s="1" customFormat="1" x14ac:dyDescent="0.15">
      <c r="A749" s="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</row>
    <row r="750" spans="1:15" s="1" customFormat="1" x14ac:dyDescent="0.15">
      <c r="A750" s="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</row>
    <row r="751" spans="1:15" s="1" customFormat="1" x14ac:dyDescent="0.15">
      <c r="A751" s="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</row>
    <row r="752" spans="1:15" s="1" customFormat="1" x14ac:dyDescent="0.15">
      <c r="A752" s="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</row>
    <row r="753" spans="1:15" s="1" customFormat="1" x14ac:dyDescent="0.15">
      <c r="A753" s="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</row>
    <row r="754" spans="1:15" s="1" customFormat="1" x14ac:dyDescent="0.15">
      <c r="A754" s="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</row>
    <row r="755" spans="1:15" s="1" customFormat="1" x14ac:dyDescent="0.15">
      <c r="A755" s="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</row>
    <row r="756" spans="1:15" s="1" customFormat="1" x14ac:dyDescent="0.15">
      <c r="A756" s="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</row>
    <row r="757" spans="1:15" s="1" customFormat="1" x14ac:dyDescent="0.15">
      <c r="A757" s="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</row>
    <row r="758" spans="1:15" s="1" customFormat="1" x14ac:dyDescent="0.15">
      <c r="A758" s="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</row>
    <row r="759" spans="1:15" s="1" customFormat="1" x14ac:dyDescent="0.15">
      <c r="A759" s="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</row>
    <row r="760" spans="1:15" s="1" customFormat="1" x14ac:dyDescent="0.15">
      <c r="A760" s="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</row>
    <row r="761" spans="1:15" s="1" customFormat="1" x14ac:dyDescent="0.15">
      <c r="A761" s="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</row>
    <row r="762" spans="1:15" s="1" customFormat="1" x14ac:dyDescent="0.15">
      <c r="A762" s="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</row>
    <row r="763" spans="1:15" s="1" customFormat="1" x14ac:dyDescent="0.15">
      <c r="A763" s="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</row>
    <row r="764" spans="1:15" s="1" customFormat="1" x14ac:dyDescent="0.15">
      <c r="A764" s="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</row>
    <row r="765" spans="1:15" s="1" customFormat="1" x14ac:dyDescent="0.15">
      <c r="A765" s="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</row>
    <row r="766" spans="1:15" s="1" customFormat="1" x14ac:dyDescent="0.15">
      <c r="A766" s="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</row>
    <row r="767" spans="1:15" s="1" customFormat="1" x14ac:dyDescent="0.15">
      <c r="A767" s="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</row>
    <row r="768" spans="1:15" s="1" customFormat="1" x14ac:dyDescent="0.15">
      <c r="A768" s="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</row>
    <row r="769" spans="1:15" s="1" customFormat="1" x14ac:dyDescent="0.15">
      <c r="A769" s="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</row>
    <row r="770" spans="1:15" s="1" customFormat="1" x14ac:dyDescent="0.15">
      <c r="A770" s="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</row>
    <row r="771" spans="1:15" s="1" customFormat="1" x14ac:dyDescent="0.15">
      <c r="A771" s="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</row>
    <row r="772" spans="1:15" s="1" customFormat="1" x14ac:dyDescent="0.15">
      <c r="A772" s="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</row>
    <row r="773" spans="1:15" s="1" customFormat="1" x14ac:dyDescent="0.15">
      <c r="A773" s="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</row>
    <row r="774" spans="1:15" s="1" customFormat="1" x14ac:dyDescent="0.15">
      <c r="A774" s="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</row>
    <row r="775" spans="1:15" s="1" customFormat="1" x14ac:dyDescent="0.15">
      <c r="A775" s="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</row>
    <row r="776" spans="1:15" s="1" customFormat="1" x14ac:dyDescent="0.15">
      <c r="A776" s="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</row>
    <row r="777" spans="1:15" s="1" customFormat="1" x14ac:dyDescent="0.15">
      <c r="A777" s="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</row>
    <row r="778" spans="1:15" s="1" customFormat="1" x14ac:dyDescent="0.15">
      <c r="A778" s="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</row>
    <row r="779" spans="1:15" s="1" customFormat="1" x14ac:dyDescent="0.15">
      <c r="A779" s="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</row>
    <row r="780" spans="1:15" s="1" customFormat="1" x14ac:dyDescent="0.15">
      <c r="A780" s="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</row>
    <row r="781" spans="1:15" s="1" customFormat="1" x14ac:dyDescent="0.15">
      <c r="A781" s="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</row>
    <row r="782" spans="1:15" s="1" customFormat="1" x14ac:dyDescent="0.15">
      <c r="A782" s="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</row>
    <row r="783" spans="1:15" s="1" customFormat="1" x14ac:dyDescent="0.15">
      <c r="A783" s="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</row>
    <row r="784" spans="1:15" s="1" customFormat="1" x14ac:dyDescent="0.15">
      <c r="A784" s="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</row>
    <row r="785" spans="1:15" s="1" customFormat="1" x14ac:dyDescent="0.15">
      <c r="A785" s="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</row>
    <row r="786" spans="1:15" s="1" customFormat="1" x14ac:dyDescent="0.15">
      <c r="A786" s="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</row>
    <row r="787" spans="1:15" s="1" customFormat="1" x14ac:dyDescent="0.15">
      <c r="A787" s="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</row>
    <row r="788" spans="1:15" s="1" customFormat="1" x14ac:dyDescent="0.15">
      <c r="A788" s="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</row>
    <row r="789" spans="1:15" s="1" customFormat="1" x14ac:dyDescent="0.15">
      <c r="A789" s="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</row>
    <row r="790" spans="1:15" s="1" customFormat="1" x14ac:dyDescent="0.15">
      <c r="A790" s="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</row>
    <row r="791" spans="1:15" s="1" customFormat="1" x14ac:dyDescent="0.15">
      <c r="A791" s="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</row>
    <row r="792" spans="1:15" s="1" customFormat="1" x14ac:dyDescent="0.15">
      <c r="A792" s="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</row>
    <row r="793" spans="1:15" s="1" customFormat="1" x14ac:dyDescent="0.15">
      <c r="A793" s="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</row>
    <row r="794" spans="1:15" s="1" customFormat="1" x14ac:dyDescent="0.15">
      <c r="A794" s="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</row>
    <row r="795" spans="1:15" s="1" customFormat="1" x14ac:dyDescent="0.15">
      <c r="A795" s="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</row>
    <row r="796" spans="1:15" s="1" customFormat="1" x14ac:dyDescent="0.15">
      <c r="A796" s="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</row>
    <row r="797" spans="1:15" s="1" customFormat="1" x14ac:dyDescent="0.15">
      <c r="A797" s="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</row>
    <row r="798" spans="1:15" s="1" customFormat="1" x14ac:dyDescent="0.15">
      <c r="A798" s="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</row>
    <row r="799" spans="1:15" s="1" customFormat="1" x14ac:dyDescent="0.15">
      <c r="A799" s="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</row>
    <row r="800" spans="1:15" s="1" customFormat="1" x14ac:dyDescent="0.15">
      <c r="A800" s="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</row>
    <row r="801" spans="1:15" s="1" customFormat="1" x14ac:dyDescent="0.15">
      <c r="A801" s="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</row>
    <row r="802" spans="1:15" s="1" customFormat="1" x14ac:dyDescent="0.15">
      <c r="A802" s="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</row>
    <row r="803" spans="1:15" s="1" customFormat="1" x14ac:dyDescent="0.15">
      <c r="A803" s="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</row>
    <row r="804" spans="1:15" s="1" customFormat="1" x14ac:dyDescent="0.15">
      <c r="A804" s="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</row>
    <row r="805" spans="1:15" s="1" customFormat="1" x14ac:dyDescent="0.15">
      <c r="A805" s="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</row>
    <row r="806" spans="1:15" s="1" customFormat="1" x14ac:dyDescent="0.15">
      <c r="A806" s="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</row>
    <row r="807" spans="1:15" s="1" customFormat="1" x14ac:dyDescent="0.15">
      <c r="A807" s="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</row>
    <row r="808" spans="1:15" s="1" customFormat="1" x14ac:dyDescent="0.15">
      <c r="A808" s="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</row>
    <row r="809" spans="1:15" s="1" customFormat="1" x14ac:dyDescent="0.15">
      <c r="A809" s="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</row>
    <row r="810" spans="1:15" s="1" customFormat="1" x14ac:dyDescent="0.15">
      <c r="A810" s="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</row>
    <row r="811" spans="1:15" s="1" customFormat="1" x14ac:dyDescent="0.15">
      <c r="A811" s="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</row>
    <row r="812" spans="1:15" s="1" customFormat="1" x14ac:dyDescent="0.15">
      <c r="A812" s="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</row>
    <row r="813" spans="1:15" s="1" customFormat="1" x14ac:dyDescent="0.15">
      <c r="A813" s="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</row>
    <row r="814" spans="1:15" s="1" customFormat="1" x14ac:dyDescent="0.15">
      <c r="A814" s="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</row>
    <row r="815" spans="1:15" s="1" customFormat="1" x14ac:dyDescent="0.15">
      <c r="A815" s="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</row>
    <row r="816" spans="1:15" s="1" customFormat="1" x14ac:dyDescent="0.15">
      <c r="A816" s="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</row>
    <row r="817" spans="1:15" s="1" customFormat="1" x14ac:dyDescent="0.15">
      <c r="A817" s="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</row>
    <row r="818" spans="1:15" s="1" customFormat="1" x14ac:dyDescent="0.15">
      <c r="A818" s="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</row>
    <row r="819" spans="1:15" s="1" customFormat="1" x14ac:dyDescent="0.15">
      <c r="A819" s="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</row>
    <row r="820" spans="1:15" s="1" customFormat="1" x14ac:dyDescent="0.15">
      <c r="A820" s="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</row>
    <row r="821" spans="1:15" s="1" customFormat="1" x14ac:dyDescent="0.15">
      <c r="A821" s="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</row>
    <row r="822" spans="1:15" s="1" customFormat="1" x14ac:dyDescent="0.15">
      <c r="A822" s="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</row>
    <row r="823" spans="1:15" s="1" customFormat="1" x14ac:dyDescent="0.15">
      <c r="A823" s="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</row>
    <row r="824" spans="1:15" s="1" customFormat="1" x14ac:dyDescent="0.15">
      <c r="A824" s="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</row>
    <row r="825" spans="1:15" s="1" customFormat="1" x14ac:dyDescent="0.15">
      <c r="A825" s="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</row>
    <row r="826" spans="1:15" s="1" customFormat="1" x14ac:dyDescent="0.15">
      <c r="A826" s="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</row>
    <row r="827" spans="1:15" s="1" customFormat="1" x14ac:dyDescent="0.15">
      <c r="A827" s="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</row>
    <row r="828" spans="1:15" s="1" customFormat="1" x14ac:dyDescent="0.15">
      <c r="A828" s="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</row>
    <row r="829" spans="1:15" s="1" customFormat="1" x14ac:dyDescent="0.15">
      <c r="A829" s="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</row>
    <row r="830" spans="1:15" s="1" customFormat="1" x14ac:dyDescent="0.15">
      <c r="A830" s="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</row>
    <row r="831" spans="1:15" s="1" customFormat="1" x14ac:dyDescent="0.15">
      <c r="A831" s="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</row>
    <row r="832" spans="1:15" s="1" customFormat="1" x14ac:dyDescent="0.15">
      <c r="A832" s="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</row>
    <row r="833" spans="1:15" s="1" customFormat="1" x14ac:dyDescent="0.15">
      <c r="A833" s="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</row>
    <row r="834" spans="1:15" s="1" customFormat="1" x14ac:dyDescent="0.15">
      <c r="A834" s="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</row>
    <row r="835" spans="1:15" s="1" customFormat="1" x14ac:dyDescent="0.15">
      <c r="A835" s="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</row>
    <row r="836" spans="1:15" s="1" customFormat="1" x14ac:dyDescent="0.15">
      <c r="A836" s="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</row>
    <row r="837" spans="1:15" s="1" customFormat="1" x14ac:dyDescent="0.15">
      <c r="A837" s="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</row>
    <row r="838" spans="1:15" s="1" customFormat="1" x14ac:dyDescent="0.15">
      <c r="A838" s="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</row>
    <row r="839" spans="1:15" s="1" customFormat="1" x14ac:dyDescent="0.15">
      <c r="A839" s="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</row>
    <row r="840" spans="1:15" s="1" customFormat="1" x14ac:dyDescent="0.15">
      <c r="A840" s="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</row>
    <row r="841" spans="1:15" s="1" customFormat="1" x14ac:dyDescent="0.15">
      <c r="A841" s="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</row>
    <row r="842" spans="1:15" s="1" customFormat="1" x14ac:dyDescent="0.15">
      <c r="A842" s="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</row>
    <row r="843" spans="1:15" s="1" customFormat="1" x14ac:dyDescent="0.15">
      <c r="A843" s="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</row>
    <row r="844" spans="1:15" s="1" customFormat="1" x14ac:dyDescent="0.15">
      <c r="A844" s="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</row>
    <row r="845" spans="1:15" s="1" customFormat="1" x14ac:dyDescent="0.15">
      <c r="A845" s="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</row>
    <row r="846" spans="1:15" s="1" customFormat="1" x14ac:dyDescent="0.15">
      <c r="A846" s="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</row>
    <row r="847" spans="1:15" s="1" customFormat="1" x14ac:dyDescent="0.15">
      <c r="A847" s="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</row>
    <row r="848" spans="1:15" s="1" customFormat="1" x14ac:dyDescent="0.15">
      <c r="A848" s="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</row>
    <row r="849" spans="1:15" s="1" customFormat="1" x14ac:dyDescent="0.15">
      <c r="A849" s="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</row>
    <row r="850" spans="1:15" s="1" customFormat="1" x14ac:dyDescent="0.15">
      <c r="A850" s="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</row>
    <row r="851" spans="1:15" s="1" customFormat="1" x14ac:dyDescent="0.15">
      <c r="A851" s="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</row>
    <row r="852" spans="1:15" s="1" customFormat="1" x14ac:dyDescent="0.15">
      <c r="A852" s="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</row>
    <row r="853" spans="1:15" s="1" customFormat="1" x14ac:dyDescent="0.15">
      <c r="A853" s="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</row>
    <row r="854" spans="1:15" s="1" customFormat="1" x14ac:dyDescent="0.15">
      <c r="A854" s="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</row>
    <row r="855" spans="1:15" s="1" customFormat="1" x14ac:dyDescent="0.15">
      <c r="A855" s="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</row>
    <row r="856" spans="1:15" s="1" customFormat="1" x14ac:dyDescent="0.15">
      <c r="A856" s="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</row>
    <row r="857" spans="1:15" s="1" customFormat="1" x14ac:dyDescent="0.15">
      <c r="A857" s="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</row>
    <row r="858" spans="1:15" s="1" customFormat="1" x14ac:dyDescent="0.15">
      <c r="A858" s="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</row>
    <row r="859" spans="1:15" s="1" customFormat="1" x14ac:dyDescent="0.15">
      <c r="A859" s="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</row>
    <row r="860" spans="1:15" s="1" customFormat="1" x14ac:dyDescent="0.15">
      <c r="A860" s="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</row>
    <row r="861" spans="1:15" s="1" customFormat="1" x14ac:dyDescent="0.15">
      <c r="A861" s="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</row>
    <row r="862" spans="1:15" s="1" customFormat="1" x14ac:dyDescent="0.15">
      <c r="A862" s="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</row>
    <row r="863" spans="1:15" s="1" customFormat="1" x14ac:dyDescent="0.15">
      <c r="A863" s="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</row>
    <row r="864" spans="1:15" s="1" customFormat="1" x14ac:dyDescent="0.15">
      <c r="A864" s="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</row>
    <row r="865" spans="1:15" s="1" customFormat="1" x14ac:dyDescent="0.15">
      <c r="A865" s="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</row>
    <row r="866" spans="1:15" s="1" customFormat="1" x14ac:dyDescent="0.15">
      <c r="A866" s="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</row>
    <row r="867" spans="1:15" s="1" customFormat="1" x14ac:dyDescent="0.15">
      <c r="A867" s="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</row>
    <row r="868" spans="1:15" s="1" customFormat="1" x14ac:dyDescent="0.15">
      <c r="A868" s="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</row>
    <row r="869" spans="1:15" s="1" customFormat="1" x14ac:dyDescent="0.15">
      <c r="A869" s="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</row>
    <row r="870" spans="1:15" s="1" customFormat="1" x14ac:dyDescent="0.15">
      <c r="A870" s="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</row>
    <row r="871" spans="1:15" s="1" customFormat="1" x14ac:dyDescent="0.15">
      <c r="A871" s="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</row>
    <row r="872" spans="1:15" s="1" customFormat="1" x14ac:dyDescent="0.15">
      <c r="A872" s="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</row>
    <row r="873" spans="1:15" s="1" customFormat="1" x14ac:dyDescent="0.15">
      <c r="A873" s="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</row>
    <row r="874" spans="1:15" s="1" customFormat="1" x14ac:dyDescent="0.15">
      <c r="A874" s="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</row>
    <row r="875" spans="1:15" s="1" customFormat="1" x14ac:dyDescent="0.15">
      <c r="A875" s="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</row>
    <row r="876" spans="1:15" s="1" customFormat="1" x14ac:dyDescent="0.15">
      <c r="A876" s="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</row>
    <row r="877" spans="1:15" s="1" customFormat="1" x14ac:dyDescent="0.15">
      <c r="A877" s="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</row>
    <row r="878" spans="1:15" s="1" customFormat="1" x14ac:dyDescent="0.15">
      <c r="A878" s="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</row>
    <row r="879" spans="1:15" s="1" customFormat="1" x14ac:dyDescent="0.15">
      <c r="A879" s="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</row>
    <row r="880" spans="1:15" s="1" customFormat="1" x14ac:dyDescent="0.15">
      <c r="A880" s="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</row>
    <row r="881" spans="1:15" s="1" customFormat="1" x14ac:dyDescent="0.15">
      <c r="A881" s="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</row>
    <row r="882" spans="1:15" s="1" customFormat="1" x14ac:dyDescent="0.15">
      <c r="A882" s="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</row>
    <row r="883" spans="1:15" s="1" customFormat="1" x14ac:dyDescent="0.15">
      <c r="A883" s="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</row>
    <row r="884" spans="1:15" s="1" customFormat="1" x14ac:dyDescent="0.15">
      <c r="A884" s="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</row>
    <row r="885" spans="1:15" s="1" customFormat="1" x14ac:dyDescent="0.15">
      <c r="A885" s="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</row>
    <row r="886" spans="1:15" s="1" customFormat="1" x14ac:dyDescent="0.15">
      <c r="A886" s="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</row>
    <row r="887" spans="1:15" s="1" customFormat="1" x14ac:dyDescent="0.15">
      <c r="A887" s="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</row>
    <row r="888" spans="1:15" s="1" customFormat="1" x14ac:dyDescent="0.15">
      <c r="A888" s="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</row>
  </sheetData>
  <phoneticPr fontId="3" type="noConversion"/>
  <pageMargins left="0.69791666666666696" right="0.697916666666666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trs</cp:lastModifiedBy>
  <dcterms:created xsi:type="dcterms:W3CDTF">2017-03-10T09:38:00Z</dcterms:created>
  <dcterms:modified xsi:type="dcterms:W3CDTF">2017-11-07T09:44:34Z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