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<sst xmlns="http://schemas.openxmlformats.org/spreadsheetml/2006/main" count="1162" uniqueCount="440">
  <si>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</si>
  <si>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</si>
  <si>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</si>
  <si>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</si>
  <si>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</si>
  <si>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</si>
  <si>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</si>
  <si>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</si>
  <si>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</si>
  <si>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</si>
  <si>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</si>
  <si>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locth5@fe.edu.vn</t>
  </si>
  <si>
    <t>PHAM THI Y VAN</t>
  </si>
  <si>
    <t>TS FPL HCM</t>
  </si>
  <si>
    <t>quynhttp4@fe.edu.vn</t>
  </si>
  <si>
    <t>HUYNH THI THANH</t>
  </si>
  <si>
    <t>hiennm22@fe.edu.vn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</si>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</sst>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CCCCCC"/>
      </left>
      <right/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5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0" fontId="8" fillId="10" borderId="5" xfId="6" applyFont="1" applyFill="1" applyBorder="1" applyAlignment="1">
      <alignment vertical="center"/>
    </xf>
    <xf numFmtId="0" fontId="7" fillId="10" borderId="15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16" xfId="0" applyFont="1" applyBorder="1"/>
    <xf numFmtId="0" fontId="10" fillId="10" borderId="5" xfId="6" applyFill="1" applyBorder="1" applyAlignment="1">
      <alignment vertical="center"/>
    </xf>
    <xf numFmtId="0" fontId="3" fillId="10" borderId="17" xfId="0" applyFont="1" applyFill="1" applyBorder="1" applyAlignment="1">
      <alignment horizontal="center" vertical="center" wrapText="1"/>
    </xf>
    <xf numFmtId="0" fontId="8" fillId="10" borderId="5" xfId="6" applyFont="1" applyFill="1" applyBorder="1" applyAlignment="1">
      <alignment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vertical="center" wrapText="1"/>
    </xf>
    <xf numFmtId="0" fontId="3" fillId="11" borderId="14" xfId="0" applyFont="1" applyFill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vertical="center" wrapText="1"/>
    </xf>
    <xf numFmtId="0" fontId="9" fillId="0" borderId="19" xfId="0" applyFont="1" applyBorder="1"/>
    <xf numFmtId="0" fontId="8" fillId="10" borderId="5" xfId="0" applyFont="1" applyFill="1" applyBorder="1" applyAlignment="1">
      <alignment vertical="center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vertical="center" wrapText="1"/>
    </xf>
    <xf numFmtId="0" fontId="3" fillId="10" borderId="22" xfId="0" applyFont="1" applyFill="1" applyBorder="1" applyAlignment="1">
      <alignment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09662C7E-284A-41A2-AD11-5C229F5D0FE9}">
      <tableStyleElement type="headerRow" dxfId="2"/>
      <tableStyleElement type="firstRowStripe" dxfId="1"/>
      <tableStyleElement type="secondRowStripe" dxfId="0"/>
    </tableStyle>
    <tableStyle name="Report-style 2" pivot="0" count="2" xr9:uid="{6AB2918A-12C7-4285-B04C-A4031C592308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hiennm22@fe.edu.vn" TargetMode="External"/><Relationship Id="rId3" Type="http://schemas.openxmlformats.org/officeDocument/2006/relationships/hyperlink" Target="mailto:locth5@fe.edu.vn" TargetMode="External"/><Relationship Id="rId2" Type="http://schemas.openxmlformats.org/officeDocument/2006/relationships/hyperlink" Target="mailto:quynhttp4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G6" sqref="G6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9.5" customHeight="1" spans="1:26">
      <c r="A2" s="66">
        <v>1</v>
      </c>
      <c r="B2" s="67" t="s">
        <v>5</v>
      </c>
      <c r="C2" s="68" t="s">
        <v>6</v>
      </c>
      <c r="D2" s="69" t="s">
        <v>7</v>
      </c>
      <c r="E2" s="70" t="s">
        <v>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 spans="1:26">
      <c r="A3" s="72"/>
      <c r="B3" s="67" t="s">
        <v>9</v>
      </c>
      <c r="C3" s="68" t="s">
        <v>10</v>
      </c>
      <c r="D3" s="73" t="s">
        <v>11</v>
      </c>
      <c r="E3" s="70" t="s">
        <v>8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 spans="1:26">
      <c r="A4" s="74">
        <v>2</v>
      </c>
      <c r="B4" s="67" t="s">
        <v>12</v>
      </c>
      <c r="C4" s="68" t="s">
        <v>13</v>
      </c>
      <c r="D4" s="69" t="s">
        <v>14</v>
      </c>
      <c r="E4" s="70" t="s">
        <v>8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 spans="1:26">
      <c r="A5" s="74">
        <v>3</v>
      </c>
      <c r="B5" s="67" t="s">
        <v>15</v>
      </c>
      <c r="C5" s="68" t="s">
        <v>6</v>
      </c>
      <c r="D5" s="73" t="s">
        <v>16</v>
      </c>
      <c r="E5" s="70" t="s">
        <v>8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 spans="1:26">
      <c r="A6" s="74">
        <v>4</v>
      </c>
      <c r="B6" s="67" t="s">
        <v>17</v>
      </c>
      <c r="C6" s="68" t="s">
        <v>18</v>
      </c>
      <c r="D6" s="75" t="s">
        <v>7</v>
      </c>
      <c r="E6" s="70" t="s">
        <v>8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 spans="1:26">
      <c r="A7" s="76">
        <v>5</v>
      </c>
      <c r="B7" s="77" t="s">
        <v>19</v>
      </c>
      <c r="C7" s="78" t="s">
        <v>20</v>
      </c>
      <c r="D7" s="75" t="s">
        <v>7</v>
      </c>
      <c r="E7" s="79" t="s">
        <v>21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 spans="1:26">
      <c r="A8" s="74">
        <v>6</v>
      </c>
      <c r="B8" s="67" t="s">
        <v>22</v>
      </c>
      <c r="C8" s="68" t="s">
        <v>23</v>
      </c>
      <c r="D8" s="75" t="s">
        <v>7</v>
      </c>
      <c r="E8" s="80" t="s">
        <v>24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 spans="1:26">
      <c r="A9" s="81">
        <v>7</v>
      </c>
      <c r="B9" s="77" t="s">
        <v>25</v>
      </c>
      <c r="C9" s="78" t="s">
        <v>26</v>
      </c>
      <c r="D9" s="69" t="s">
        <v>11</v>
      </c>
      <c r="E9" s="82" t="s">
        <v>27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 spans="1:26">
      <c r="A10" s="83"/>
      <c r="B10" s="77" t="s">
        <v>28</v>
      </c>
      <c r="C10" s="78" t="s">
        <v>26</v>
      </c>
      <c r="D10" s="75" t="s">
        <v>7</v>
      </c>
      <c r="E10" s="82" t="s">
        <v>27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 spans="1:26">
      <c r="A11" s="83"/>
      <c r="B11" s="77" t="s">
        <v>29</v>
      </c>
      <c r="C11" s="78" t="s">
        <v>26</v>
      </c>
      <c r="D11" s="73" t="s">
        <v>16</v>
      </c>
      <c r="E11" s="82" t="s">
        <v>27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 spans="1:26">
      <c r="A12" s="72"/>
      <c r="B12" s="77" t="s">
        <v>30</v>
      </c>
      <c r="C12" s="78" t="s">
        <v>26</v>
      </c>
      <c r="D12" s="75" t="s">
        <v>11</v>
      </c>
      <c r="E12" s="82" t="s">
        <v>27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 spans="1:26">
      <c r="A13" s="66">
        <v>8</v>
      </c>
      <c r="B13" s="67" t="s">
        <v>31</v>
      </c>
      <c r="C13" s="68" t="s">
        <v>32</v>
      </c>
      <c r="D13" s="75" t="s">
        <v>11</v>
      </c>
      <c r="E13" s="70" t="s">
        <v>33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 spans="1:26">
      <c r="A14" s="83"/>
      <c r="B14" s="67" t="s">
        <v>34</v>
      </c>
      <c r="C14" s="68" t="s">
        <v>32</v>
      </c>
      <c r="D14" s="75" t="s">
        <v>11</v>
      </c>
      <c r="E14" s="70" t="s">
        <v>33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 spans="1:26">
      <c r="A15" s="83"/>
      <c r="B15" s="67" t="s">
        <v>35</v>
      </c>
      <c r="C15" s="68" t="s">
        <v>36</v>
      </c>
      <c r="D15" s="75" t="s">
        <v>11</v>
      </c>
      <c r="E15" s="70" t="s">
        <v>33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 spans="1:26">
      <c r="A16" s="83"/>
      <c r="B16" s="67" t="s">
        <v>37</v>
      </c>
      <c r="C16" s="68" t="s">
        <v>38</v>
      </c>
      <c r="D16" s="75" t="s">
        <v>11</v>
      </c>
      <c r="E16" s="70" t="s">
        <v>33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 spans="1:26">
      <c r="A17" s="72"/>
      <c r="B17" s="67" t="s">
        <v>39</v>
      </c>
      <c r="C17" s="68" t="s">
        <v>32</v>
      </c>
      <c r="D17" s="84" t="s">
        <v>7</v>
      </c>
      <c r="E17" s="70" t="s">
        <v>33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 spans="1:26">
      <c r="A18" s="81">
        <v>9</v>
      </c>
      <c r="B18" s="77" t="s">
        <v>40</v>
      </c>
      <c r="C18" s="78" t="s">
        <v>41</v>
      </c>
      <c r="D18" s="75" t="s">
        <v>7</v>
      </c>
      <c r="E18" s="82" t="s">
        <v>42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 spans="1:26">
      <c r="A19" s="72"/>
      <c r="B19" s="77" t="s">
        <v>43</v>
      </c>
      <c r="C19" s="78" t="s">
        <v>41</v>
      </c>
      <c r="D19" s="84" t="s">
        <v>7</v>
      </c>
      <c r="E19" s="82" t="s">
        <v>42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 spans="1:26">
      <c r="A20" s="74">
        <v>10</v>
      </c>
      <c r="B20" s="67" t="s">
        <v>44</v>
      </c>
      <c r="C20" s="68" t="s">
        <v>45</v>
      </c>
      <c r="D20" s="75" t="s">
        <v>7</v>
      </c>
      <c r="E20" s="80" t="s">
        <v>46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 spans="1:26">
      <c r="A21" s="76">
        <v>11</v>
      </c>
      <c r="B21" s="77" t="s">
        <v>47</v>
      </c>
      <c r="C21" s="78" t="s">
        <v>48</v>
      </c>
      <c r="D21" s="73" t="s">
        <v>16</v>
      </c>
      <c r="E21" s="79" t="s">
        <v>49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 spans="1:26">
      <c r="A22" s="85">
        <v>12</v>
      </c>
      <c r="B22" s="86" t="s">
        <v>50</v>
      </c>
      <c r="C22" s="87" t="s">
        <v>51</v>
      </c>
      <c r="D22" s="75" t="s">
        <v>7</v>
      </c>
      <c r="E22" s="88" t="s">
        <v>52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 spans="1:26">
      <c r="A23" s="89">
        <v>13</v>
      </c>
      <c r="B23" s="90" t="s">
        <v>53</v>
      </c>
      <c r="C23" s="91" t="s">
        <v>54</v>
      </c>
      <c r="D23" s="73" t="s">
        <v>16</v>
      </c>
      <c r="E23" s="92" t="s">
        <v>55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 spans="1:26">
      <c r="A24" s="65"/>
      <c r="B24" s="65"/>
      <c r="C24" s="65"/>
      <c r="D24" s="93"/>
      <c r="E24" s="6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 spans="1:26">
      <c r="A25" s="71"/>
      <c r="B25" s="71"/>
      <c r="C25" s="71"/>
      <c r="D25" s="71"/>
      <c r="E25" s="65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3.5" customHeight="1" spans="1:26">
      <c r="A26" s="71"/>
      <c r="B26" s="71"/>
      <c r="C26" s="71"/>
      <c r="D26" s="71"/>
      <c r="E26" s="6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3.5" customHeight="1" spans="1:26">
      <c r="A27" s="71"/>
      <c r="B27" s="71"/>
      <c r="C27" s="71"/>
      <c r="D27" s="71"/>
      <c r="E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3.5" customHeight="1" spans="1:26">
      <c r="A28" s="71"/>
      <c r="B28" s="71"/>
      <c r="C28" s="71"/>
      <c r="D28" s="71"/>
      <c r="E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3.5" customHeight="1" spans="1:26">
      <c r="A29" s="71"/>
      <c r="B29" s="71"/>
      <c r="C29" s="71"/>
      <c r="D29" s="71"/>
      <c r="E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3.5" customHeight="1" spans="1:26">
      <c r="A30" s="71"/>
      <c r="B30" s="71"/>
      <c r="C30" s="71"/>
      <c r="D30" s="71"/>
      <c r="E30" s="6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3.5" customHeight="1" spans="1:26">
      <c r="A31" s="71"/>
      <c r="B31" s="71"/>
      <c r="C31" s="71"/>
      <c r="D31" s="71"/>
      <c r="E31" s="65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3.5" customHeight="1" spans="1:26">
      <c r="A32" s="71"/>
      <c r="B32" s="71"/>
      <c r="C32" s="71"/>
      <c r="D32" s="71"/>
      <c r="E32" s="6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3.5" customHeight="1" spans="1:26">
      <c r="A33" s="71"/>
      <c r="B33" s="71"/>
      <c r="C33" s="71"/>
      <c r="D33" s="71"/>
      <c r="E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3.5" customHeight="1" spans="1:26">
      <c r="A34" s="71"/>
      <c r="B34" s="71"/>
      <c r="C34" s="71"/>
      <c r="D34" s="71"/>
      <c r="E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3.5" customHeight="1" spans="1:26">
      <c r="A35" s="71"/>
      <c r="B35" s="71"/>
      <c r="C35" s="71"/>
      <c r="D35" s="71"/>
      <c r="E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3.5" customHeight="1" spans="1:26">
      <c r="A36" s="71"/>
      <c r="B36" s="71"/>
      <c r="C36" s="71"/>
      <c r="D36" s="71"/>
      <c r="E36" s="65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3.5" customHeight="1" spans="1:26">
      <c r="A37" s="71"/>
      <c r="B37" s="71"/>
      <c r="C37" s="71"/>
      <c r="D37" s="71"/>
      <c r="E37" s="65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3.5" customHeight="1" spans="1:26">
      <c r="A38" s="71"/>
      <c r="B38" s="71"/>
      <c r="C38" s="71"/>
      <c r="D38" s="71"/>
      <c r="E38" s="65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3.5" customHeight="1" spans="1:26">
      <c r="A39" s="71"/>
      <c r="B39" s="71"/>
      <c r="C39" s="71"/>
      <c r="D39" s="71"/>
      <c r="E39" s="6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3.5" customHeight="1" spans="1:26">
      <c r="A40" s="71"/>
      <c r="B40" s="71"/>
      <c r="C40" s="71"/>
      <c r="D40" s="71"/>
      <c r="E40" s="65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3.5" customHeight="1" spans="1:26">
      <c r="A41" s="71"/>
      <c r="B41" s="71"/>
      <c r="C41" s="71"/>
      <c r="D41" s="71"/>
      <c r="E41" s="6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 spans="1:26">
      <c r="A42" s="71"/>
      <c r="B42" s="71"/>
      <c r="C42" s="71"/>
      <c r="D42" s="71"/>
      <c r="E42" s="65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3.5" customHeight="1" spans="1:26">
      <c r="A43" s="71"/>
      <c r="B43" s="71"/>
      <c r="C43" s="71"/>
      <c r="D43" s="71"/>
      <c r="E43" s="65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3.5" customHeight="1" spans="1:26">
      <c r="A44" s="71"/>
      <c r="B44" s="71"/>
      <c r="C44" s="71"/>
      <c r="D44" s="71"/>
      <c r="E44" s="65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3.5" customHeight="1" spans="1:26">
      <c r="A45" s="71"/>
      <c r="B45" s="71"/>
      <c r="C45" s="71"/>
      <c r="D45" s="71"/>
      <c r="E45" s="65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3.5" customHeight="1" spans="1:26">
      <c r="A46" s="71"/>
      <c r="B46" s="71"/>
      <c r="C46" s="71"/>
      <c r="D46" s="71"/>
      <c r="E46" s="65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3.5" customHeight="1" spans="1:26">
      <c r="A47" s="71"/>
      <c r="B47" s="71"/>
      <c r="C47" s="71"/>
      <c r="D47" s="71"/>
      <c r="E47" s="65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3.5" customHeight="1" spans="1:26">
      <c r="A48" s="71"/>
      <c r="B48" s="71"/>
      <c r="C48" s="71"/>
      <c r="D48" s="71"/>
      <c r="E48" s="65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3.5" customHeight="1" spans="1:26">
      <c r="A49" s="71"/>
      <c r="B49" s="71"/>
      <c r="C49" s="71"/>
      <c r="D49" s="71"/>
      <c r="E49" s="65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3.5" customHeight="1" spans="1:26">
      <c r="A50" s="71"/>
      <c r="B50" s="71"/>
      <c r="C50" s="71"/>
      <c r="D50" s="71"/>
      <c r="E50" s="6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3.5" customHeight="1" spans="1:26">
      <c r="A51" s="71"/>
      <c r="B51" s="71"/>
      <c r="C51" s="71"/>
      <c r="D51" s="71"/>
      <c r="E51" s="65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3.5" customHeight="1" spans="1:26">
      <c r="A52" s="71"/>
      <c r="B52" s="71"/>
      <c r="C52" s="71"/>
      <c r="D52" s="71"/>
      <c r="E52" s="65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3.5" customHeight="1" spans="1:26">
      <c r="A53" s="71"/>
      <c r="B53" s="71"/>
      <c r="C53" s="71"/>
      <c r="D53" s="71"/>
      <c r="E53" s="65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3.5" customHeight="1" spans="1:26">
      <c r="A54" s="71"/>
      <c r="B54" s="71"/>
      <c r="C54" s="71"/>
      <c r="D54" s="71"/>
      <c r="E54" s="65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3.5" customHeight="1" spans="1:26">
      <c r="A55" s="71"/>
      <c r="B55" s="71"/>
      <c r="C55" s="71"/>
      <c r="D55" s="71"/>
      <c r="E55" s="65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3.5" customHeight="1" spans="1:26">
      <c r="A56" s="71"/>
      <c r="B56" s="71"/>
      <c r="C56" s="71"/>
      <c r="D56" s="71"/>
      <c r="E56" s="65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3.5" customHeight="1" spans="1:26">
      <c r="A57" s="71"/>
      <c r="B57" s="71"/>
      <c r="C57" s="71"/>
      <c r="D57" s="71"/>
      <c r="E57" s="65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3.5" customHeight="1" spans="1:26">
      <c r="A58" s="71"/>
      <c r="B58" s="71"/>
      <c r="C58" s="71"/>
      <c r="D58" s="71"/>
      <c r="E58" s="6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3.5" customHeight="1" spans="1:26">
      <c r="A59" s="71"/>
      <c r="B59" s="71"/>
      <c r="C59" s="71"/>
      <c r="D59" s="71"/>
      <c r="E59" s="65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 spans="1:26">
      <c r="A60" s="71"/>
      <c r="B60" s="71"/>
      <c r="C60" s="71"/>
      <c r="D60" s="71"/>
      <c r="E60" s="65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 spans="1:26">
      <c r="A61" s="71"/>
      <c r="B61" s="71"/>
      <c r="C61" s="71"/>
      <c r="D61" s="71"/>
      <c r="E61" s="65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3.5" customHeight="1" spans="1:26">
      <c r="A62" s="71"/>
      <c r="B62" s="71"/>
      <c r="C62" s="71"/>
      <c r="D62" s="71"/>
      <c r="E62" s="65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3.5" customHeight="1" spans="1:26">
      <c r="A63" s="71"/>
      <c r="B63" s="71"/>
      <c r="C63" s="71"/>
      <c r="D63" s="71"/>
      <c r="E63" s="65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 spans="1:26">
      <c r="A64" s="71"/>
      <c r="B64" s="71"/>
      <c r="C64" s="71"/>
      <c r="D64" s="71"/>
      <c r="E64" s="65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3.5" customHeight="1" spans="1:26">
      <c r="A65" s="71"/>
      <c r="B65" s="71"/>
      <c r="C65" s="71"/>
      <c r="D65" s="71"/>
      <c r="E65" s="65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3.5" customHeight="1" spans="1:26">
      <c r="A66" s="71"/>
      <c r="B66" s="71"/>
      <c r="C66" s="71"/>
      <c r="D66" s="71"/>
      <c r="E66" s="65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3.5" customHeight="1" spans="1:26">
      <c r="A67" s="71"/>
      <c r="B67" s="71"/>
      <c r="C67" s="71"/>
      <c r="D67" s="71"/>
      <c r="E67" s="65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3.5" customHeight="1" spans="1:26">
      <c r="A68" s="71"/>
      <c r="B68" s="71"/>
      <c r="C68" s="71"/>
      <c r="D68" s="71"/>
      <c r="E68" s="65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3.5" customHeight="1" spans="1:26">
      <c r="A69" s="71"/>
      <c r="B69" s="71"/>
      <c r="C69" s="71"/>
      <c r="D69" s="71"/>
      <c r="E69" s="65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3.5" customHeight="1" spans="1:26">
      <c r="A70" s="71"/>
      <c r="B70" s="71"/>
      <c r="C70" s="71"/>
      <c r="D70" s="71"/>
      <c r="E70" s="65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3.5" customHeight="1" spans="1:26">
      <c r="A71" s="71"/>
      <c r="B71" s="71"/>
      <c r="C71" s="71"/>
      <c r="D71" s="71"/>
      <c r="E71" s="65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3.5" customHeight="1" spans="1:26">
      <c r="A72" s="71"/>
      <c r="B72" s="71"/>
      <c r="C72" s="71"/>
      <c r="D72" s="71"/>
      <c r="E72" s="65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3.5" customHeight="1" spans="1:26">
      <c r="A73" s="71"/>
      <c r="B73" s="71"/>
      <c r="C73" s="71"/>
      <c r="D73" s="71"/>
      <c r="E73" s="65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3.5" customHeight="1" spans="1:26">
      <c r="A74" s="71"/>
      <c r="B74" s="71"/>
      <c r="C74" s="71"/>
      <c r="D74" s="71"/>
      <c r="E74" s="65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3.5" customHeight="1" spans="1:26">
      <c r="A75" s="71"/>
      <c r="B75" s="71"/>
      <c r="C75" s="71"/>
      <c r="D75" s="71"/>
      <c r="E75" s="65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 spans="1:26">
      <c r="A76" s="71"/>
      <c r="B76" s="71"/>
      <c r="C76" s="71"/>
      <c r="D76" s="71"/>
      <c r="E76" s="65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3.5" customHeight="1" spans="1:26">
      <c r="A77" s="71"/>
      <c r="B77" s="71"/>
      <c r="C77" s="71"/>
      <c r="D77" s="71"/>
      <c r="E77" s="65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3.5" customHeight="1" spans="1:26">
      <c r="A78" s="71"/>
      <c r="B78" s="71"/>
      <c r="C78" s="71"/>
      <c r="D78" s="71"/>
      <c r="E78" s="65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3.5" customHeight="1" spans="1:26">
      <c r="A79" s="71"/>
      <c r="B79" s="71"/>
      <c r="C79" s="71"/>
      <c r="D79" s="71"/>
      <c r="E79" s="65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3.5" customHeight="1" spans="1:26">
      <c r="A80" s="71"/>
      <c r="B80" s="71"/>
      <c r="C80" s="71"/>
      <c r="D80" s="71"/>
      <c r="E80" s="65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3.5" customHeight="1" spans="1:26">
      <c r="A81" s="71"/>
      <c r="B81" s="71"/>
      <c r="C81" s="71"/>
      <c r="D81" s="71"/>
      <c r="E81" s="65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3.5" customHeight="1" spans="1:26">
      <c r="A82" s="71"/>
      <c r="B82" s="71"/>
      <c r="C82" s="71"/>
      <c r="D82" s="71"/>
      <c r="E82" s="65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3.5" customHeight="1" spans="1:26">
      <c r="A83" s="71"/>
      <c r="B83" s="71"/>
      <c r="C83" s="71"/>
      <c r="D83" s="71"/>
      <c r="E83" s="65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3.5" customHeight="1" spans="1:26">
      <c r="A84" s="71"/>
      <c r="B84" s="71"/>
      <c r="C84" s="71"/>
      <c r="D84" s="71"/>
      <c r="E84" s="65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3.5" customHeight="1" spans="1:26">
      <c r="A85" s="71"/>
      <c r="B85" s="71"/>
      <c r="C85" s="71"/>
      <c r="D85" s="71"/>
      <c r="E85" s="65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 spans="1:26">
      <c r="A86" s="71"/>
      <c r="B86" s="71"/>
      <c r="C86" s="71"/>
      <c r="D86" s="71"/>
      <c r="E86" s="65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3.5" customHeight="1" spans="1:26">
      <c r="A87" s="71"/>
      <c r="B87" s="71"/>
      <c r="C87" s="71"/>
      <c r="D87" s="71"/>
      <c r="E87" s="65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3.5" customHeight="1" spans="1:26">
      <c r="A88" s="71"/>
      <c r="B88" s="71"/>
      <c r="C88" s="71"/>
      <c r="D88" s="71"/>
      <c r="E88" s="65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3.5" customHeight="1" spans="1:26">
      <c r="A89" s="71"/>
      <c r="B89" s="71"/>
      <c r="C89" s="71"/>
      <c r="D89" s="71"/>
      <c r="E89" s="65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3.5" customHeight="1" spans="1:26">
      <c r="A90" s="71"/>
      <c r="B90" s="71"/>
      <c r="C90" s="71"/>
      <c r="D90" s="71"/>
      <c r="E90" s="65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3.5" customHeight="1" spans="1:26">
      <c r="A91" s="71"/>
      <c r="B91" s="71"/>
      <c r="C91" s="71"/>
      <c r="D91" s="71"/>
      <c r="E91" s="65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3.5" customHeight="1" spans="1:26">
      <c r="A92" s="71"/>
      <c r="B92" s="71"/>
      <c r="C92" s="71"/>
      <c r="D92" s="71"/>
      <c r="E92" s="65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3.5" customHeight="1" spans="1:26">
      <c r="A93" s="71"/>
      <c r="B93" s="71"/>
      <c r="C93" s="71"/>
      <c r="D93" s="71"/>
      <c r="E93" s="65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3.5" customHeight="1" spans="1:26">
      <c r="A94" s="71"/>
      <c r="B94" s="71"/>
      <c r="C94" s="71"/>
      <c r="D94" s="71"/>
      <c r="E94" s="65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3.5" customHeight="1" spans="1:26">
      <c r="A95" s="71"/>
      <c r="B95" s="71"/>
      <c r="C95" s="71"/>
      <c r="D95" s="71"/>
      <c r="E95" s="65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3.5" customHeight="1" spans="1:26">
      <c r="A96" s="71"/>
      <c r="B96" s="71"/>
      <c r="C96" s="71"/>
      <c r="D96" s="71"/>
      <c r="E96" s="65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3.5" customHeight="1" spans="1:26">
      <c r="A97" s="71"/>
      <c r="B97" s="71"/>
      <c r="C97" s="71"/>
      <c r="D97" s="71"/>
      <c r="E97" s="65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3.5" customHeight="1" spans="1:26">
      <c r="A98" s="71"/>
      <c r="B98" s="71"/>
      <c r="C98" s="71"/>
      <c r="D98" s="71"/>
      <c r="E98" s="65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 spans="1:26">
      <c r="A99" s="71"/>
      <c r="B99" s="71"/>
      <c r="C99" s="71"/>
      <c r="D99" s="71"/>
      <c r="E99" s="6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 spans="1:26">
      <c r="A100" s="71"/>
      <c r="B100" s="71"/>
      <c r="C100" s="71"/>
      <c r="D100" s="71"/>
      <c r="E100" s="65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3.5" customHeight="1" spans="1:26">
      <c r="A101" s="71"/>
      <c r="B101" s="71"/>
      <c r="C101" s="71"/>
      <c r="D101" s="71"/>
      <c r="E101" s="65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3.5" customHeight="1" spans="1:26">
      <c r="A102" s="71"/>
      <c r="B102" s="71"/>
      <c r="C102" s="71"/>
      <c r="D102" s="71"/>
      <c r="E102" s="65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3.5" customHeight="1" spans="1:26">
      <c r="A103" s="71"/>
      <c r="B103" s="71"/>
      <c r="C103" s="71"/>
      <c r="D103" s="71"/>
      <c r="E103" s="65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3.5" customHeight="1" spans="1:26">
      <c r="A104" s="71"/>
      <c r="B104" s="71"/>
      <c r="C104" s="71"/>
      <c r="D104" s="71"/>
      <c r="E104" s="65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3.5" customHeight="1" spans="1:26">
      <c r="A105" s="71"/>
      <c r="B105" s="71"/>
      <c r="C105" s="71"/>
      <c r="D105" s="71"/>
      <c r="E105" s="65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3.5" customHeight="1" spans="1:26">
      <c r="A106" s="71"/>
      <c r="B106" s="71"/>
      <c r="C106" s="71"/>
      <c r="D106" s="71"/>
      <c r="E106" s="65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3.5" customHeight="1" spans="1:26">
      <c r="A107" s="71"/>
      <c r="B107" s="71"/>
      <c r="C107" s="71"/>
      <c r="D107" s="71"/>
      <c r="E107" s="65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3.5" customHeight="1" spans="1:26">
      <c r="A108" s="71"/>
      <c r="B108" s="71"/>
      <c r="C108" s="71"/>
      <c r="D108" s="71"/>
      <c r="E108" s="65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3.5" customHeight="1" spans="1:26">
      <c r="A109" s="71"/>
      <c r="B109" s="71"/>
      <c r="C109" s="71"/>
      <c r="D109" s="71"/>
      <c r="E109" s="65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3.5" customHeight="1" spans="1:26">
      <c r="A110" s="71"/>
      <c r="B110" s="71"/>
      <c r="C110" s="71"/>
      <c r="D110" s="71"/>
      <c r="E110" s="65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3.5" customHeight="1" spans="1:26">
      <c r="A111" s="71"/>
      <c r="B111" s="71"/>
      <c r="C111" s="71"/>
      <c r="D111" s="71"/>
      <c r="E111" s="65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3.5" customHeight="1" spans="1:26">
      <c r="A112" s="71"/>
      <c r="B112" s="71"/>
      <c r="C112" s="71"/>
      <c r="D112" s="71"/>
      <c r="E112" s="65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3.5" customHeight="1" spans="1:26">
      <c r="A113" s="71"/>
      <c r="B113" s="71"/>
      <c r="C113" s="71"/>
      <c r="D113" s="71"/>
      <c r="E113" s="65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3.5" customHeight="1" spans="1:26">
      <c r="A114" s="71"/>
      <c r="B114" s="71"/>
      <c r="C114" s="71"/>
      <c r="D114" s="71"/>
      <c r="E114" s="65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3.5" customHeight="1" spans="1:26">
      <c r="A115" s="71"/>
      <c r="B115" s="71"/>
      <c r="C115" s="71"/>
      <c r="D115" s="71"/>
      <c r="E115" s="65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3.5" customHeight="1" spans="1:26">
      <c r="A116" s="71"/>
      <c r="B116" s="71"/>
      <c r="C116" s="71"/>
      <c r="D116" s="71"/>
      <c r="E116" s="65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3.5" customHeight="1" spans="1:26">
      <c r="A117" s="71"/>
      <c r="B117" s="71"/>
      <c r="C117" s="71"/>
      <c r="D117" s="71"/>
      <c r="E117" s="65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3.5" customHeight="1" spans="1:26">
      <c r="A118" s="71"/>
      <c r="B118" s="71"/>
      <c r="C118" s="71"/>
      <c r="D118" s="71"/>
      <c r="E118" s="65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3.5" customHeight="1" spans="1:26">
      <c r="A119" s="71"/>
      <c r="B119" s="71"/>
      <c r="C119" s="71"/>
      <c r="D119" s="71"/>
      <c r="E119" s="65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3.5" customHeight="1" spans="1:26">
      <c r="A120" s="71"/>
      <c r="B120" s="71"/>
      <c r="C120" s="71"/>
      <c r="D120" s="71"/>
      <c r="E120" s="65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3.5" customHeight="1" spans="1:26">
      <c r="A121" s="71"/>
      <c r="B121" s="71"/>
      <c r="C121" s="71"/>
      <c r="D121" s="71"/>
      <c r="E121" s="65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3.5" customHeight="1" spans="1:26">
      <c r="A122" s="71"/>
      <c r="B122" s="71"/>
      <c r="C122" s="71"/>
      <c r="D122" s="71"/>
      <c r="E122" s="65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3.5" customHeight="1" spans="1:26">
      <c r="A123" s="71"/>
      <c r="B123" s="71"/>
      <c r="C123" s="71"/>
      <c r="D123" s="71"/>
      <c r="E123" s="65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3.5" customHeight="1" spans="1:26">
      <c r="A124" s="71"/>
      <c r="B124" s="71"/>
      <c r="C124" s="71"/>
      <c r="D124" s="71"/>
      <c r="E124" s="65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3.5" customHeight="1" spans="1:26">
      <c r="A125" s="71"/>
      <c r="B125" s="71"/>
      <c r="C125" s="71"/>
      <c r="D125" s="71"/>
      <c r="E125" s="65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3.5" customHeight="1" spans="1:26">
      <c r="A126" s="71"/>
      <c r="B126" s="71"/>
      <c r="C126" s="71"/>
      <c r="D126" s="71"/>
      <c r="E126" s="65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3.5" customHeight="1" spans="1:26">
      <c r="A127" s="71"/>
      <c r="B127" s="71"/>
      <c r="C127" s="71"/>
      <c r="D127" s="71"/>
      <c r="E127" s="65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3.5" customHeight="1" spans="1:26">
      <c r="A128" s="71"/>
      <c r="B128" s="71"/>
      <c r="C128" s="71"/>
      <c r="D128" s="71"/>
      <c r="E128" s="65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3.5" customHeight="1" spans="1:26">
      <c r="A129" s="71"/>
      <c r="B129" s="71"/>
      <c r="C129" s="71"/>
      <c r="D129" s="71"/>
      <c r="E129" s="65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3.5" customHeight="1" spans="1:26">
      <c r="A130" s="71"/>
      <c r="B130" s="71"/>
      <c r="C130" s="71"/>
      <c r="D130" s="71"/>
      <c r="E130" s="65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3.5" customHeight="1" spans="1:26">
      <c r="A131" s="71"/>
      <c r="B131" s="71"/>
      <c r="C131" s="71"/>
      <c r="D131" s="71"/>
      <c r="E131" s="65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 spans="1:26">
      <c r="A132" s="71"/>
      <c r="B132" s="71"/>
      <c r="C132" s="71"/>
      <c r="D132" s="71"/>
      <c r="E132" s="65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3.5" customHeight="1" spans="1:26">
      <c r="A133" s="71"/>
      <c r="B133" s="71"/>
      <c r="C133" s="71"/>
      <c r="D133" s="71"/>
      <c r="E133" s="65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3.5" customHeight="1" spans="1:26">
      <c r="A134" s="71"/>
      <c r="B134" s="71"/>
      <c r="C134" s="71"/>
      <c r="D134" s="71"/>
      <c r="E134" s="65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3.5" customHeight="1" spans="1:26">
      <c r="A135" s="71"/>
      <c r="B135" s="71"/>
      <c r="C135" s="71"/>
      <c r="D135" s="71"/>
      <c r="E135" s="65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3.5" customHeight="1" spans="1:26">
      <c r="A136" s="71"/>
      <c r="B136" s="71"/>
      <c r="C136" s="71"/>
      <c r="D136" s="71"/>
      <c r="E136" s="65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3.5" customHeight="1" spans="1:26">
      <c r="A137" s="71"/>
      <c r="B137" s="71"/>
      <c r="C137" s="71"/>
      <c r="D137" s="71"/>
      <c r="E137" s="65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3.5" customHeight="1" spans="1:26">
      <c r="A138" s="71"/>
      <c r="B138" s="71"/>
      <c r="C138" s="71"/>
      <c r="D138" s="71"/>
      <c r="E138" s="65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3.5" customHeight="1" spans="1:26">
      <c r="A139" s="71"/>
      <c r="B139" s="71"/>
      <c r="C139" s="71"/>
      <c r="D139" s="71"/>
      <c r="E139" s="65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3.5" customHeight="1" spans="1:26">
      <c r="A140" s="71"/>
      <c r="B140" s="71"/>
      <c r="C140" s="71"/>
      <c r="D140" s="71"/>
      <c r="E140" s="65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3.5" customHeight="1" spans="1:26">
      <c r="A141" s="71"/>
      <c r="B141" s="71"/>
      <c r="C141" s="71"/>
      <c r="D141" s="71"/>
      <c r="E141" s="65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3.5" customHeight="1" spans="1:26">
      <c r="A142" s="71"/>
      <c r="B142" s="71"/>
      <c r="C142" s="71"/>
      <c r="D142" s="71"/>
      <c r="E142" s="65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 spans="1:26">
      <c r="A143" s="71"/>
      <c r="B143" s="71"/>
      <c r="C143" s="71"/>
      <c r="D143" s="71"/>
      <c r="E143" s="65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 spans="1:26">
      <c r="A144" s="71"/>
      <c r="B144" s="71"/>
      <c r="C144" s="71"/>
      <c r="D144" s="71"/>
      <c r="E144" s="65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 spans="1:26">
      <c r="A145" s="71"/>
      <c r="B145" s="71"/>
      <c r="C145" s="71"/>
      <c r="D145" s="71"/>
      <c r="E145" s="65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 spans="1:26">
      <c r="A146" s="71"/>
      <c r="B146" s="71"/>
      <c r="C146" s="71"/>
      <c r="D146" s="71"/>
      <c r="E146" s="65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 spans="1:26">
      <c r="A147" s="71"/>
      <c r="B147" s="71"/>
      <c r="C147" s="71"/>
      <c r="D147" s="71"/>
      <c r="E147" s="65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 spans="1:26">
      <c r="A148" s="71"/>
      <c r="B148" s="71"/>
      <c r="C148" s="71"/>
      <c r="D148" s="71"/>
      <c r="E148" s="6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 spans="1:26">
      <c r="A149" s="71"/>
      <c r="B149" s="71"/>
      <c r="C149" s="71"/>
      <c r="D149" s="71"/>
      <c r="E149" s="65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 spans="1:26">
      <c r="A150" s="71"/>
      <c r="B150" s="71"/>
      <c r="C150" s="71"/>
      <c r="D150" s="71"/>
      <c r="E150" s="65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 spans="1:26">
      <c r="A151" s="71"/>
      <c r="B151" s="71"/>
      <c r="C151" s="71"/>
      <c r="D151" s="71"/>
      <c r="E151" s="65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 spans="1:26">
      <c r="A152" s="71"/>
      <c r="B152" s="71"/>
      <c r="C152" s="71"/>
      <c r="D152" s="71"/>
      <c r="E152" s="65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 spans="1:26">
      <c r="A153" s="71"/>
      <c r="B153" s="71"/>
      <c r="C153" s="71"/>
      <c r="D153" s="71"/>
      <c r="E153" s="65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 spans="1:26">
      <c r="A154" s="71"/>
      <c r="B154" s="71"/>
      <c r="C154" s="71"/>
      <c r="D154" s="71"/>
      <c r="E154" s="65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 spans="1:26">
      <c r="A155" s="71"/>
      <c r="B155" s="71"/>
      <c r="C155" s="71"/>
      <c r="D155" s="71"/>
      <c r="E155" s="65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 spans="1:26">
      <c r="A156" s="71"/>
      <c r="B156" s="71"/>
      <c r="C156" s="71"/>
      <c r="D156" s="71"/>
      <c r="E156" s="65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 spans="1:26">
      <c r="A157" s="71"/>
      <c r="B157" s="71"/>
      <c r="C157" s="71"/>
      <c r="D157" s="71"/>
      <c r="E157" s="65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 spans="1:26">
      <c r="A158" s="71"/>
      <c r="B158" s="71"/>
      <c r="C158" s="71"/>
      <c r="D158" s="71"/>
      <c r="E158" s="65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 spans="1:26">
      <c r="A159" s="71"/>
      <c r="B159" s="71"/>
      <c r="C159" s="71"/>
      <c r="D159" s="71"/>
      <c r="E159" s="65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 spans="1:26">
      <c r="A160" s="71"/>
      <c r="B160" s="71"/>
      <c r="C160" s="71"/>
      <c r="D160" s="71"/>
      <c r="E160" s="65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 spans="1:26">
      <c r="A161" s="71"/>
      <c r="B161" s="71"/>
      <c r="C161" s="71"/>
      <c r="D161" s="71"/>
      <c r="E161" s="65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 spans="1:26">
      <c r="A162" s="71"/>
      <c r="B162" s="71"/>
      <c r="C162" s="71"/>
      <c r="D162" s="71"/>
      <c r="E162" s="65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 spans="1:26">
      <c r="A163" s="71"/>
      <c r="B163" s="71"/>
      <c r="C163" s="71"/>
      <c r="D163" s="71"/>
      <c r="E163" s="65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 spans="1:26">
      <c r="A164" s="71"/>
      <c r="B164" s="71"/>
      <c r="C164" s="71"/>
      <c r="D164" s="71"/>
      <c r="E164" s="65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 spans="1:26">
      <c r="A165" s="71"/>
      <c r="B165" s="71"/>
      <c r="C165" s="71"/>
      <c r="D165" s="71"/>
      <c r="E165" s="65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 spans="1:26">
      <c r="A166" s="71"/>
      <c r="B166" s="71"/>
      <c r="C166" s="71"/>
      <c r="D166" s="71"/>
      <c r="E166" s="65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 spans="1:26">
      <c r="A167" s="71"/>
      <c r="B167" s="71"/>
      <c r="C167" s="71"/>
      <c r="D167" s="71"/>
      <c r="E167" s="65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 spans="1:26">
      <c r="A168" s="71"/>
      <c r="B168" s="71"/>
      <c r="C168" s="71"/>
      <c r="D168" s="71"/>
      <c r="E168" s="65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 spans="1:26">
      <c r="A169" s="71"/>
      <c r="B169" s="71"/>
      <c r="C169" s="71"/>
      <c r="D169" s="71"/>
      <c r="E169" s="65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 spans="1:26">
      <c r="A170" s="71"/>
      <c r="B170" s="71"/>
      <c r="C170" s="71"/>
      <c r="D170" s="71"/>
      <c r="E170" s="65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 spans="1:26">
      <c r="A171" s="71"/>
      <c r="B171" s="71"/>
      <c r="C171" s="71"/>
      <c r="D171" s="71"/>
      <c r="E171" s="65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 spans="1:26">
      <c r="A172" s="71"/>
      <c r="B172" s="71"/>
      <c r="C172" s="71"/>
      <c r="D172" s="71"/>
      <c r="E172" s="65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 spans="1:26">
      <c r="A173" s="71"/>
      <c r="B173" s="71"/>
      <c r="C173" s="71"/>
      <c r="D173" s="71"/>
      <c r="E173" s="65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 spans="1:26">
      <c r="A174" s="71"/>
      <c r="B174" s="71"/>
      <c r="C174" s="71"/>
      <c r="D174" s="71"/>
      <c r="E174" s="65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 spans="1:26">
      <c r="A175" s="71"/>
      <c r="B175" s="71"/>
      <c r="C175" s="71"/>
      <c r="D175" s="71"/>
      <c r="E175" s="65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 spans="1:26">
      <c r="A176" s="71"/>
      <c r="B176" s="71"/>
      <c r="C176" s="71"/>
      <c r="D176" s="71"/>
      <c r="E176" s="65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 spans="1:26">
      <c r="A177" s="71"/>
      <c r="B177" s="71"/>
      <c r="C177" s="71"/>
      <c r="D177" s="71"/>
      <c r="E177" s="65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 spans="1:26">
      <c r="A178" s="71"/>
      <c r="B178" s="71"/>
      <c r="C178" s="71"/>
      <c r="D178" s="71"/>
      <c r="E178" s="65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 spans="1:26">
      <c r="A179" s="71"/>
      <c r="B179" s="71"/>
      <c r="C179" s="71"/>
      <c r="D179" s="71"/>
      <c r="E179" s="65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 spans="1:26">
      <c r="A180" s="71"/>
      <c r="B180" s="71"/>
      <c r="C180" s="71"/>
      <c r="D180" s="71"/>
      <c r="E180" s="65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 spans="1:26">
      <c r="A181" s="71"/>
      <c r="B181" s="71"/>
      <c r="C181" s="71"/>
      <c r="D181" s="71"/>
      <c r="E181" s="65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 spans="1:26">
      <c r="A182" s="71"/>
      <c r="B182" s="71"/>
      <c r="C182" s="71"/>
      <c r="D182" s="71"/>
      <c r="E182" s="65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 spans="1:26">
      <c r="A183" s="71"/>
      <c r="B183" s="71"/>
      <c r="C183" s="71"/>
      <c r="D183" s="71"/>
      <c r="E183" s="65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 spans="1:26">
      <c r="A184" s="71"/>
      <c r="B184" s="71"/>
      <c r="C184" s="71"/>
      <c r="D184" s="71"/>
      <c r="E184" s="65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 spans="1:26">
      <c r="A185" s="71"/>
      <c r="B185" s="71"/>
      <c r="C185" s="71"/>
      <c r="D185" s="71"/>
      <c r="E185" s="65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 spans="1:26">
      <c r="A186" s="71"/>
      <c r="B186" s="71"/>
      <c r="C186" s="71"/>
      <c r="D186" s="71"/>
      <c r="E186" s="65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 spans="1:26">
      <c r="A187" s="71"/>
      <c r="B187" s="71"/>
      <c r="C187" s="71"/>
      <c r="D187" s="71"/>
      <c r="E187" s="65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 spans="1:26">
      <c r="A188" s="71"/>
      <c r="B188" s="71"/>
      <c r="C188" s="71"/>
      <c r="D188" s="71"/>
      <c r="E188" s="65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 spans="1:26">
      <c r="A189" s="71"/>
      <c r="B189" s="71"/>
      <c r="C189" s="71"/>
      <c r="D189" s="71"/>
      <c r="E189" s="65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 spans="1:26">
      <c r="A190" s="71"/>
      <c r="B190" s="71"/>
      <c r="C190" s="71"/>
      <c r="D190" s="71"/>
      <c r="E190" s="65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 spans="1:26">
      <c r="A191" s="71"/>
      <c r="B191" s="71"/>
      <c r="C191" s="71"/>
      <c r="D191" s="71"/>
      <c r="E191" s="65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 spans="1:26">
      <c r="A192" s="71"/>
      <c r="B192" s="71"/>
      <c r="C192" s="71"/>
      <c r="D192" s="71"/>
      <c r="E192" s="65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 spans="1:26">
      <c r="A193" s="71"/>
      <c r="B193" s="71"/>
      <c r="C193" s="71"/>
      <c r="D193" s="71"/>
      <c r="E193" s="65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 spans="1:26">
      <c r="A194" s="71"/>
      <c r="B194" s="71"/>
      <c r="C194" s="71"/>
      <c r="D194" s="71"/>
      <c r="E194" s="65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 spans="1:26">
      <c r="A195" s="71"/>
      <c r="B195" s="71"/>
      <c r="C195" s="71"/>
      <c r="D195" s="71"/>
      <c r="E195" s="65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 spans="1:26">
      <c r="A196" s="71"/>
      <c r="B196" s="71"/>
      <c r="C196" s="71"/>
      <c r="D196" s="71"/>
      <c r="E196" s="65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 spans="1:26">
      <c r="A197" s="71"/>
      <c r="B197" s="71"/>
      <c r="C197" s="71"/>
      <c r="D197" s="71"/>
      <c r="E197" s="6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 spans="1:26">
      <c r="A198" s="71"/>
      <c r="B198" s="71"/>
      <c r="C198" s="71"/>
      <c r="D198" s="71"/>
      <c r="E198" s="65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 spans="1:26">
      <c r="A199" s="71"/>
      <c r="B199" s="71"/>
      <c r="C199" s="71"/>
      <c r="D199" s="71"/>
      <c r="E199" s="65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 spans="1:26">
      <c r="A200" s="71"/>
      <c r="B200" s="71"/>
      <c r="C200" s="71"/>
      <c r="D200" s="71"/>
      <c r="E200" s="65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 spans="1:26">
      <c r="A201" s="71"/>
      <c r="B201" s="71"/>
      <c r="C201" s="71"/>
      <c r="D201" s="71"/>
      <c r="E201" s="65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 spans="1:26">
      <c r="A202" s="71"/>
      <c r="B202" s="71"/>
      <c r="C202" s="71"/>
      <c r="D202" s="71"/>
      <c r="E202" s="65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 spans="1:26">
      <c r="A203" s="71"/>
      <c r="B203" s="71"/>
      <c r="C203" s="71"/>
      <c r="D203" s="71"/>
      <c r="E203" s="65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 spans="1:26">
      <c r="A204" s="71"/>
      <c r="B204" s="71"/>
      <c r="C204" s="71"/>
      <c r="D204" s="71"/>
      <c r="E204" s="65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 spans="1:26">
      <c r="A205" s="71"/>
      <c r="B205" s="71"/>
      <c r="C205" s="71"/>
      <c r="D205" s="71"/>
      <c r="E205" s="65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 spans="1:26">
      <c r="A206" s="71"/>
      <c r="B206" s="71"/>
      <c r="C206" s="71"/>
      <c r="D206" s="71"/>
      <c r="E206" s="65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 spans="1:26">
      <c r="A207" s="71"/>
      <c r="B207" s="71"/>
      <c r="C207" s="71"/>
      <c r="D207" s="71"/>
      <c r="E207" s="65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 spans="1:26">
      <c r="A208" s="71"/>
      <c r="B208" s="71"/>
      <c r="C208" s="71"/>
      <c r="D208" s="71"/>
      <c r="E208" s="65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 spans="1:26">
      <c r="A209" s="71"/>
      <c r="B209" s="71"/>
      <c r="C209" s="71"/>
      <c r="D209" s="71"/>
      <c r="E209" s="65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 spans="1:26">
      <c r="A210" s="71"/>
      <c r="B210" s="71"/>
      <c r="C210" s="71"/>
      <c r="D210" s="71"/>
      <c r="E210" s="65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 spans="1:26">
      <c r="A211" s="71"/>
      <c r="B211" s="71"/>
      <c r="C211" s="71"/>
      <c r="D211" s="71"/>
      <c r="E211" s="65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 spans="1:26">
      <c r="A212" s="71"/>
      <c r="B212" s="71"/>
      <c r="C212" s="71"/>
      <c r="D212" s="71"/>
      <c r="E212" s="65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 spans="1:26">
      <c r="A213" s="71"/>
      <c r="B213" s="71"/>
      <c r="C213" s="71"/>
      <c r="D213" s="71"/>
      <c r="E213" s="65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 spans="1:26">
      <c r="A214" s="71"/>
      <c r="B214" s="71"/>
      <c r="C214" s="71"/>
      <c r="D214" s="71"/>
      <c r="E214" s="65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 spans="1:26">
      <c r="A215" s="71"/>
      <c r="B215" s="71"/>
      <c r="C215" s="71"/>
      <c r="D215" s="71"/>
      <c r="E215" s="65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 spans="1:26">
      <c r="A216" s="71"/>
      <c r="B216" s="71"/>
      <c r="C216" s="71"/>
      <c r="D216" s="71"/>
      <c r="E216" s="65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 spans="1:26">
      <c r="A217" s="71"/>
      <c r="B217" s="71"/>
      <c r="C217" s="71"/>
      <c r="D217" s="71"/>
      <c r="E217" s="65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 spans="1:26">
      <c r="A218" s="71"/>
      <c r="B218" s="71"/>
      <c r="C218" s="71"/>
      <c r="D218" s="71"/>
      <c r="E218" s="65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 spans="1:26">
      <c r="A219" s="71"/>
      <c r="B219" s="71"/>
      <c r="C219" s="71"/>
      <c r="D219" s="71"/>
      <c r="E219" s="65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 spans="1:26">
      <c r="A220" s="71"/>
      <c r="B220" s="71"/>
      <c r="C220" s="71"/>
      <c r="D220" s="71"/>
      <c r="E220" s="65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 spans="1:26">
      <c r="A221" s="71"/>
      <c r="B221" s="71"/>
      <c r="C221" s="71"/>
      <c r="D221" s="71"/>
      <c r="E221" s="65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 spans="1:26">
      <c r="A222" s="71"/>
      <c r="B222" s="71"/>
      <c r="C222" s="71"/>
      <c r="D222" s="71"/>
      <c r="E222" s="65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 spans="1:26">
      <c r="A223" s="71"/>
      <c r="B223" s="71"/>
      <c r="C223" s="71"/>
      <c r="D223" s="71"/>
      <c r="E223" s="65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2:A3"/>
    <mergeCell ref="A9:A12"/>
    <mergeCell ref="A13:A17"/>
    <mergeCell ref="A18:A19"/>
  </mergeCells>
  <hyperlinks>
    <hyperlink ref="D18" r:id="rId1" display="nmhien3007@gmail.com"/>
    <hyperlink ref="D22" r:id="rId1" display="nmhien3007@gmail.com"/>
    <hyperlink ref="D4" r:id="rId2" display="quynhttp4@fe.edu.vn" tooltip="mailto:quynhttp4@fe.edu.vn"/>
    <hyperlink ref="D6" r:id="rId1" display="nmhien3007@gmail.com"/>
    <hyperlink ref="D10" r:id="rId1" display="nmhien3007@gmail.com"/>
    <hyperlink ref="D14" r:id="rId3" display="locth5@fe.edu.vn" tooltip="mailto:locth5@fe.edu.vn"/>
    <hyperlink ref="D8" r:id="rId1" display="nmhien3007@gmail.com"/>
    <hyperlink ref="D12" r:id="rId3" display="locth5@fe.edu.vn" tooltip="mailto:locth5@fe.edu.vn"/>
    <hyperlink ref="D16" r:id="rId3" display="locth5@fe.edu.vn" tooltip="mailto:locth5@fe.edu.vn"/>
    <hyperlink ref="D20" r:id="rId1" display="nmhien3007@gmail.com"/>
    <hyperlink ref="D15" r:id="rId3" display="locth5@fe.edu.vn" tooltip="mailto:locth5@fe.edu.vn"/>
    <hyperlink ref="D2" r:id="rId1" display="nmhien3007@gmail.com" tooltip="mailto:nmhien3007@gmail.com"/>
    <hyperlink ref="D13" r:id="rId3" display="locth5@fe.edu.vn" tooltip="mailto:locth5@fe.edu.vn"/>
    <hyperlink ref="D9" r:id="rId1" display="locth5@fe.edu.vn"/>
    <hyperlink ref="D5" r:id="rId4" display="hiennm22@fe.edu.vn"/>
    <hyperlink ref="D11" r:id="rId4" display="hiennm22@fe.edu.vn"/>
    <hyperlink ref="D21" r:id="rId4" display="hiennm22@fe.edu.vn"/>
    <hyperlink ref="D23" r:id="rId4" display="hiennm22@fe.edu.vn"/>
    <hyperlink ref="D7" r:id="rId1" display="nmhien3007@gmail.com"/>
    <hyperlink ref="D3" r:id="rId3" display="locth5@fe.edu.vn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56</v>
      </c>
      <c r="C1" s="47" t="s">
        <v>57</v>
      </c>
      <c r="D1" s="47" t="s">
        <v>58</v>
      </c>
      <c r="E1" s="47" t="s">
        <v>59</v>
      </c>
      <c r="F1" s="47" t="s">
        <v>60</v>
      </c>
      <c r="G1" s="47" t="s">
        <v>61</v>
      </c>
      <c r="H1" s="47" t="s">
        <v>62</v>
      </c>
      <c r="I1" s="47" t="s">
        <v>63</v>
      </c>
      <c r="J1" s="47" t="s">
        <v>64</v>
      </c>
      <c r="K1" s="47" t="s">
        <v>65</v>
      </c>
      <c r="L1" s="47" t="s">
        <v>66</v>
      </c>
      <c r="M1" s="47" t="s">
        <v>67</v>
      </c>
      <c r="N1" s="47" t="s">
        <v>68</v>
      </c>
      <c r="O1" s="47" t="s">
        <v>69</v>
      </c>
      <c r="P1" s="47" t="s">
        <v>70</v>
      </c>
      <c r="Q1" s="47" t="s">
        <v>71</v>
      </c>
      <c r="R1" s="47" t="s">
        <v>72</v>
      </c>
      <c r="S1" s="47" t="s">
        <v>73</v>
      </c>
      <c r="T1" s="47" t="s">
        <v>74</v>
      </c>
      <c r="U1" s="47" t="s">
        <v>75</v>
      </c>
      <c r="V1" s="47" t="s">
        <v>76</v>
      </c>
      <c r="W1" s="47" t="s">
        <v>77</v>
      </c>
      <c r="X1" s="47" t="s">
        <v>78</v>
      </c>
      <c r="Y1" s="47" t="s">
        <v>79</v>
      </c>
      <c r="Z1" s="47" t="s">
        <v>80</v>
      </c>
      <c r="AA1" s="47" t="s">
        <v>81</v>
      </c>
      <c r="AB1" s="47" t="s">
        <v>82</v>
      </c>
      <c r="AC1" s="47" t="s">
        <v>83</v>
      </c>
      <c r="AD1" s="47" t="s">
        <v>84</v>
      </c>
      <c r="AE1" s="57" t="s">
        <v>85</v>
      </c>
    </row>
    <row r="2" ht="13.5" customHeight="1" spans="2:31">
      <c r="B2" s="48" t="s">
        <v>86</v>
      </c>
      <c r="C2" s="49" t="s">
        <v>87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88</v>
      </c>
      <c r="C3" s="52" t="s">
        <v>89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90</v>
      </c>
      <c r="C4" s="49" t="s">
        <v>91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92</v>
      </c>
      <c r="C5" s="52" t="s">
        <v>93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94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95</v>
      </c>
      <c r="C7" s="52" t="s">
        <v>96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97</v>
      </c>
      <c r="B9" s="51" t="s">
        <v>98</v>
      </c>
      <c r="C9" s="52" t="s">
        <v>99</v>
      </c>
      <c r="D9" s="52" t="s">
        <v>1</v>
      </c>
      <c r="E9" s="52" t="s">
        <v>100</v>
      </c>
      <c r="F9" s="52" t="s">
        <v>2</v>
      </c>
      <c r="G9" s="52" t="s">
        <v>101</v>
      </c>
      <c r="H9" s="52" t="s">
        <v>102</v>
      </c>
      <c r="I9" s="52" t="s">
        <v>103</v>
      </c>
      <c r="J9" s="52" t="s">
        <v>104</v>
      </c>
      <c r="K9" s="52" t="s">
        <v>105</v>
      </c>
      <c r="L9" s="52" t="s">
        <v>97</v>
      </c>
      <c r="M9" s="52" t="s">
        <v>106</v>
      </c>
      <c r="N9" s="52" t="s">
        <v>107</v>
      </c>
      <c r="O9" s="52" t="s">
        <v>108</v>
      </c>
      <c r="P9" s="52" t="s">
        <v>109</v>
      </c>
      <c r="Q9" s="52" t="s">
        <v>110</v>
      </c>
      <c r="R9" s="52" t="s">
        <v>111</v>
      </c>
      <c r="S9" s="52" t="s">
        <v>112</v>
      </c>
      <c r="T9" s="52" t="s">
        <v>113</v>
      </c>
      <c r="U9" s="52" t="s">
        <v>114</v>
      </c>
      <c r="V9" s="52" t="s">
        <v>115</v>
      </c>
      <c r="W9" s="52" t="s">
        <v>116</v>
      </c>
      <c r="X9" s="52" t="s">
        <v>117</v>
      </c>
      <c r="Y9" s="52" t="s">
        <v>118</v>
      </c>
      <c r="Z9" s="52" t="s">
        <v>119</v>
      </c>
      <c r="AA9" s="52" t="s">
        <v>120</v>
      </c>
      <c r="AB9" s="52" t="s">
        <v>121</v>
      </c>
      <c r="AC9" s="52" t="s">
        <v>122</v>
      </c>
      <c r="AD9" s="52" t="s">
        <v>123</v>
      </c>
      <c r="AE9" s="60" t="s">
        <v>90</v>
      </c>
    </row>
    <row r="10" ht="13.5" customHeight="1" spans="1:31">
      <c r="A10" s="11" t="s">
        <v>124</v>
      </c>
      <c r="B10" s="48">
        <v>1</v>
      </c>
      <c r="C10" s="49" t="s">
        <v>125</v>
      </c>
      <c r="D10" s="49" t="s">
        <v>17</v>
      </c>
      <c r="E10" s="49" t="s">
        <v>126</v>
      </c>
      <c r="F10" s="49" t="s">
        <v>18</v>
      </c>
      <c r="G10" s="49" t="s">
        <v>127</v>
      </c>
      <c r="H10" s="49" t="s">
        <v>128</v>
      </c>
      <c r="I10" s="49" t="s">
        <v>129</v>
      </c>
      <c r="J10" s="49" t="s">
        <v>126</v>
      </c>
      <c r="K10" s="49" t="s">
        <v>130</v>
      </c>
      <c r="L10" s="49" t="s">
        <v>124</v>
      </c>
      <c r="M10" s="49" t="s">
        <v>131</v>
      </c>
      <c r="N10" s="55">
        <v>45667</v>
      </c>
      <c r="O10" s="49" t="s">
        <v>132</v>
      </c>
      <c r="P10" s="49" t="s">
        <v>126</v>
      </c>
      <c r="Q10" s="49" t="s">
        <v>126</v>
      </c>
      <c r="R10" s="49" t="s">
        <v>133</v>
      </c>
      <c r="S10" s="49" t="s">
        <v>134</v>
      </c>
      <c r="T10" s="49" t="s">
        <v>135</v>
      </c>
      <c r="U10" s="49" t="s">
        <v>128</v>
      </c>
      <c r="V10" s="49" t="s">
        <v>136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137</v>
      </c>
    </row>
    <row r="11" ht="13.5" customHeight="1" spans="1:31">
      <c r="A11" s="11" t="s">
        <v>138</v>
      </c>
      <c r="B11" s="51">
        <v>2</v>
      </c>
      <c r="C11" s="52" t="s">
        <v>139</v>
      </c>
      <c r="D11" s="52" t="s">
        <v>39</v>
      </c>
      <c r="E11" s="52" t="s">
        <v>126</v>
      </c>
      <c r="F11" s="52" t="s">
        <v>32</v>
      </c>
      <c r="G11" s="52" t="s">
        <v>140</v>
      </c>
      <c r="H11" s="52" t="s">
        <v>128</v>
      </c>
      <c r="I11" s="52" t="s">
        <v>141</v>
      </c>
      <c r="J11" s="52" t="s">
        <v>126</v>
      </c>
      <c r="K11" s="52" t="s">
        <v>142</v>
      </c>
      <c r="L11" s="52" t="s">
        <v>138</v>
      </c>
      <c r="M11" s="52" t="s">
        <v>131</v>
      </c>
      <c r="N11" s="56">
        <v>45694</v>
      </c>
      <c r="O11" s="52" t="s">
        <v>132</v>
      </c>
      <c r="P11" s="52" t="s">
        <v>126</v>
      </c>
      <c r="Q11" s="52" t="s">
        <v>126</v>
      </c>
      <c r="R11" s="52" t="s">
        <v>143</v>
      </c>
      <c r="S11" s="52" t="s">
        <v>144</v>
      </c>
      <c r="T11" s="52" t="s">
        <v>135</v>
      </c>
      <c r="U11" s="52" t="s">
        <v>128</v>
      </c>
      <c r="V11" s="52" t="s">
        <v>136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137</v>
      </c>
    </row>
    <row r="12" ht="13.5" customHeight="1" spans="1:31">
      <c r="A12" s="11" t="s">
        <v>145</v>
      </c>
      <c r="B12" s="48">
        <v>3</v>
      </c>
      <c r="C12" s="49" t="s">
        <v>146</v>
      </c>
      <c r="D12" s="49" t="s">
        <v>44</v>
      </c>
      <c r="E12" s="49" t="s">
        <v>126</v>
      </c>
      <c r="F12" s="49" t="s">
        <v>45</v>
      </c>
      <c r="G12" s="49" t="s">
        <v>147</v>
      </c>
      <c r="H12" s="49" t="s">
        <v>128</v>
      </c>
      <c r="I12" s="49" t="s">
        <v>148</v>
      </c>
      <c r="J12" s="49" t="s">
        <v>126</v>
      </c>
      <c r="K12" s="49" t="s">
        <v>149</v>
      </c>
      <c r="L12" s="49" t="s">
        <v>145</v>
      </c>
      <c r="M12" s="49" t="s">
        <v>150</v>
      </c>
      <c r="N12" s="55">
        <v>45809</v>
      </c>
      <c r="O12" s="49" t="s">
        <v>132</v>
      </c>
      <c r="P12" s="49" t="s">
        <v>126</v>
      </c>
      <c r="Q12" s="49" t="s">
        <v>126</v>
      </c>
      <c r="R12" s="49" t="s">
        <v>151</v>
      </c>
      <c r="S12" s="49" t="s">
        <v>152</v>
      </c>
      <c r="T12" s="49" t="s">
        <v>135</v>
      </c>
      <c r="U12" s="49" t="s">
        <v>128</v>
      </c>
      <c r="V12" s="49" t="s">
        <v>136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137</v>
      </c>
    </row>
    <row r="13" ht="13.5" customHeight="1" spans="1:31">
      <c r="A13" s="11" t="s">
        <v>153</v>
      </c>
      <c r="B13" s="51">
        <v>4</v>
      </c>
      <c r="C13" s="52" t="s">
        <v>154</v>
      </c>
      <c r="D13" s="52" t="s">
        <v>44</v>
      </c>
      <c r="E13" s="52" t="s">
        <v>126</v>
      </c>
      <c r="F13" s="52" t="s">
        <v>45</v>
      </c>
      <c r="G13" s="52" t="s">
        <v>147</v>
      </c>
      <c r="H13" s="52" t="s">
        <v>128</v>
      </c>
      <c r="I13" s="52" t="s">
        <v>149</v>
      </c>
      <c r="J13" s="52" t="s">
        <v>126</v>
      </c>
      <c r="K13" s="52" t="s">
        <v>155</v>
      </c>
      <c r="L13" s="52" t="s">
        <v>153</v>
      </c>
      <c r="M13" s="52" t="s">
        <v>150</v>
      </c>
      <c r="N13" s="56">
        <v>45719</v>
      </c>
      <c r="O13" s="52" t="s">
        <v>132</v>
      </c>
      <c r="P13" s="52" t="s">
        <v>126</v>
      </c>
      <c r="Q13" s="52" t="s">
        <v>126</v>
      </c>
      <c r="R13" s="52" t="s">
        <v>156</v>
      </c>
      <c r="S13" s="52" t="s">
        <v>157</v>
      </c>
      <c r="T13" s="52" t="s">
        <v>135</v>
      </c>
      <c r="U13" s="52" t="s">
        <v>128</v>
      </c>
      <c r="V13" s="52" t="s">
        <v>136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137</v>
      </c>
    </row>
    <row r="14" ht="13.5" customHeight="1" spans="1:31">
      <c r="A14" s="11" t="s">
        <v>158</v>
      </c>
      <c r="B14" s="48">
        <v>5</v>
      </c>
      <c r="C14" s="49" t="s">
        <v>159</v>
      </c>
      <c r="D14" s="49" t="s">
        <v>44</v>
      </c>
      <c r="E14" s="49" t="s">
        <v>126</v>
      </c>
      <c r="F14" s="49" t="s">
        <v>45</v>
      </c>
      <c r="G14" s="49" t="s">
        <v>147</v>
      </c>
      <c r="H14" s="49" t="s">
        <v>128</v>
      </c>
      <c r="I14" s="49" t="s">
        <v>160</v>
      </c>
      <c r="J14" s="49" t="s">
        <v>126</v>
      </c>
      <c r="K14" s="49" t="s">
        <v>148</v>
      </c>
      <c r="L14" s="49" t="s">
        <v>158</v>
      </c>
      <c r="M14" s="49" t="s">
        <v>150</v>
      </c>
      <c r="N14" s="49" t="s">
        <v>161</v>
      </c>
      <c r="O14" s="49" t="s">
        <v>132</v>
      </c>
      <c r="P14" s="49" t="s">
        <v>126</v>
      </c>
      <c r="Q14" s="49" t="s">
        <v>126</v>
      </c>
      <c r="R14" s="49" t="s">
        <v>162</v>
      </c>
      <c r="S14" s="49" t="s">
        <v>163</v>
      </c>
      <c r="T14" s="49" t="s">
        <v>135</v>
      </c>
      <c r="U14" s="49" t="s">
        <v>128</v>
      </c>
      <c r="V14" s="49" t="s">
        <v>136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137</v>
      </c>
    </row>
    <row r="15" ht="13.5" customHeight="1" spans="1:31">
      <c r="A15" s="11" t="s">
        <v>164</v>
      </c>
      <c r="B15" s="51">
        <v>6</v>
      </c>
      <c r="C15" s="52" t="s">
        <v>165</v>
      </c>
      <c r="D15" s="52" t="s">
        <v>47</v>
      </c>
      <c r="E15" s="52" t="s">
        <v>126</v>
      </c>
      <c r="F15" s="52" t="s">
        <v>48</v>
      </c>
      <c r="G15" s="52" t="s">
        <v>147</v>
      </c>
      <c r="H15" s="52" t="s">
        <v>128</v>
      </c>
      <c r="I15" s="52" t="s">
        <v>166</v>
      </c>
      <c r="J15" s="52" t="s">
        <v>126</v>
      </c>
      <c r="K15" s="52" t="s">
        <v>167</v>
      </c>
      <c r="L15" s="52" t="s">
        <v>164</v>
      </c>
      <c r="M15" s="52" t="s">
        <v>168</v>
      </c>
      <c r="N15" s="56">
        <v>45902</v>
      </c>
      <c r="O15" s="52" t="s">
        <v>169</v>
      </c>
      <c r="P15" s="52" t="s">
        <v>126</v>
      </c>
      <c r="Q15" s="52" t="s">
        <v>126</v>
      </c>
      <c r="R15" s="52" t="s">
        <v>170</v>
      </c>
      <c r="S15" s="52" t="s">
        <v>171</v>
      </c>
      <c r="T15" s="52" t="s">
        <v>135</v>
      </c>
      <c r="U15" s="52" t="s">
        <v>128</v>
      </c>
      <c r="V15" s="52" t="s">
        <v>136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137</v>
      </c>
    </row>
    <row r="16" ht="13.5" customHeight="1" spans="1:31">
      <c r="A16" s="11" t="s">
        <v>172</v>
      </c>
      <c r="B16" s="48">
        <v>7</v>
      </c>
      <c r="C16" s="49" t="s">
        <v>173</v>
      </c>
      <c r="D16" s="49" t="s">
        <v>17</v>
      </c>
      <c r="E16" s="49" t="s">
        <v>126</v>
      </c>
      <c r="F16" s="49" t="s">
        <v>18</v>
      </c>
      <c r="G16" s="49" t="s">
        <v>174</v>
      </c>
      <c r="H16" s="49" t="s">
        <v>128</v>
      </c>
      <c r="I16" s="49" t="s">
        <v>175</v>
      </c>
      <c r="J16" s="49" t="s">
        <v>126</v>
      </c>
      <c r="K16" s="49" t="s">
        <v>129</v>
      </c>
      <c r="L16" s="49" t="s">
        <v>172</v>
      </c>
      <c r="M16" s="49" t="s">
        <v>131</v>
      </c>
      <c r="N16" s="55">
        <v>45785</v>
      </c>
      <c r="O16" s="49" t="s">
        <v>132</v>
      </c>
      <c r="P16" s="49" t="s">
        <v>126</v>
      </c>
      <c r="Q16" s="49" t="s">
        <v>126</v>
      </c>
      <c r="R16" s="49" t="s">
        <v>176</v>
      </c>
      <c r="S16" s="49" t="s">
        <v>177</v>
      </c>
      <c r="T16" s="49" t="s">
        <v>135</v>
      </c>
      <c r="U16" s="49" t="s">
        <v>128</v>
      </c>
      <c r="V16" s="49" t="s">
        <v>136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137</v>
      </c>
    </row>
    <row r="17" ht="13.5" customHeight="1" spans="1:31">
      <c r="A17" s="11" t="s">
        <v>178</v>
      </c>
      <c r="B17" s="51">
        <v>8</v>
      </c>
      <c r="C17" s="52" t="s">
        <v>179</v>
      </c>
      <c r="D17" s="52" t="s">
        <v>39</v>
      </c>
      <c r="E17" s="52" t="s">
        <v>126</v>
      </c>
      <c r="F17" s="52" t="s">
        <v>32</v>
      </c>
      <c r="G17" s="52" t="s">
        <v>140</v>
      </c>
      <c r="H17" s="52" t="s">
        <v>128</v>
      </c>
      <c r="I17" s="52" t="s">
        <v>142</v>
      </c>
      <c r="J17" s="52" t="s">
        <v>180</v>
      </c>
      <c r="K17" s="52" t="s">
        <v>181</v>
      </c>
      <c r="L17" s="52" t="s">
        <v>178</v>
      </c>
      <c r="M17" s="52" t="s">
        <v>131</v>
      </c>
      <c r="N17" s="56">
        <v>45739</v>
      </c>
      <c r="O17" s="52" t="s">
        <v>132</v>
      </c>
      <c r="P17" s="52" t="s">
        <v>126</v>
      </c>
      <c r="Q17" s="52" t="s">
        <v>126</v>
      </c>
      <c r="R17" s="52" t="s">
        <v>182</v>
      </c>
      <c r="S17" s="52" t="s">
        <v>183</v>
      </c>
      <c r="T17" s="52" t="s">
        <v>135</v>
      </c>
      <c r="U17" s="52" t="s">
        <v>128</v>
      </c>
      <c r="V17" s="52" t="s">
        <v>136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137</v>
      </c>
    </row>
    <row r="18" ht="13.5" customHeight="1" spans="1:31">
      <c r="A18" s="11" t="s">
        <v>184</v>
      </c>
      <c r="B18" s="48">
        <v>9</v>
      </c>
      <c r="C18" s="49" t="s">
        <v>185</v>
      </c>
      <c r="D18" s="49" t="s">
        <v>39</v>
      </c>
      <c r="E18" s="49" t="s">
        <v>126</v>
      </c>
      <c r="F18" s="49" t="s">
        <v>32</v>
      </c>
      <c r="G18" s="49" t="s">
        <v>174</v>
      </c>
      <c r="H18" s="49" t="s">
        <v>128</v>
      </c>
      <c r="I18" s="49" t="s">
        <v>186</v>
      </c>
      <c r="J18" s="49" t="s">
        <v>180</v>
      </c>
      <c r="K18" s="49" t="s">
        <v>187</v>
      </c>
      <c r="L18" s="49" t="s">
        <v>184</v>
      </c>
      <c r="M18" s="49" t="s">
        <v>131</v>
      </c>
      <c r="N18" s="55">
        <v>45922</v>
      </c>
      <c r="O18" s="49" t="s">
        <v>132</v>
      </c>
      <c r="P18" s="49" t="s">
        <v>126</v>
      </c>
      <c r="Q18" s="49" t="s">
        <v>126</v>
      </c>
      <c r="R18" s="49" t="s">
        <v>188</v>
      </c>
      <c r="S18" s="49" t="s">
        <v>189</v>
      </c>
      <c r="T18" s="49" t="s">
        <v>135</v>
      </c>
      <c r="U18" s="49" t="s">
        <v>128</v>
      </c>
      <c r="V18" s="49" t="s">
        <v>136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137</v>
      </c>
    </row>
    <row r="19" ht="13.5" customHeight="1" spans="1:31">
      <c r="A19" s="11" t="s">
        <v>190</v>
      </c>
      <c r="B19" s="51">
        <v>10</v>
      </c>
      <c r="C19" s="52" t="s">
        <v>191</v>
      </c>
      <c r="D19" s="52" t="s">
        <v>17</v>
      </c>
      <c r="E19" s="52" t="s">
        <v>126</v>
      </c>
      <c r="F19" s="52" t="s">
        <v>18</v>
      </c>
      <c r="G19" s="52" t="s">
        <v>174</v>
      </c>
      <c r="H19" s="52" t="s">
        <v>128</v>
      </c>
      <c r="I19" s="52" t="s">
        <v>129</v>
      </c>
      <c r="J19" s="52" t="s">
        <v>126</v>
      </c>
      <c r="K19" s="52" t="s">
        <v>192</v>
      </c>
      <c r="L19" s="52" t="s">
        <v>190</v>
      </c>
      <c r="M19" s="52" t="s">
        <v>131</v>
      </c>
      <c r="N19" s="56">
        <v>45783</v>
      </c>
      <c r="O19" s="52" t="s">
        <v>132</v>
      </c>
      <c r="P19" s="52" t="s">
        <v>126</v>
      </c>
      <c r="Q19" s="52" t="s">
        <v>126</v>
      </c>
      <c r="R19" s="52" t="s">
        <v>193</v>
      </c>
      <c r="S19" s="52" t="s">
        <v>194</v>
      </c>
      <c r="T19" s="52" t="s">
        <v>135</v>
      </c>
      <c r="U19" s="52" t="s">
        <v>128</v>
      </c>
      <c r="V19" s="52" t="s">
        <v>136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137</v>
      </c>
    </row>
    <row r="20" ht="13.5" customHeight="1" spans="1:31">
      <c r="A20" s="11" t="s">
        <v>195</v>
      </c>
      <c r="B20" s="48">
        <v>11</v>
      </c>
      <c r="C20" s="49" t="s">
        <v>196</v>
      </c>
      <c r="D20" s="49" t="s">
        <v>39</v>
      </c>
      <c r="E20" s="49" t="s">
        <v>126</v>
      </c>
      <c r="F20" s="49" t="s">
        <v>32</v>
      </c>
      <c r="G20" s="49" t="s">
        <v>140</v>
      </c>
      <c r="H20" s="49" t="s">
        <v>128</v>
      </c>
      <c r="I20" s="49" t="s">
        <v>141</v>
      </c>
      <c r="J20" s="49" t="s">
        <v>126</v>
      </c>
      <c r="K20" s="49" t="s">
        <v>142</v>
      </c>
      <c r="L20" s="49" t="s">
        <v>195</v>
      </c>
      <c r="M20" s="49" t="s">
        <v>131</v>
      </c>
      <c r="N20" s="55">
        <v>45694</v>
      </c>
      <c r="O20" s="49" t="s">
        <v>132</v>
      </c>
      <c r="P20" s="49" t="s">
        <v>126</v>
      </c>
      <c r="Q20" s="49" t="s">
        <v>126</v>
      </c>
      <c r="R20" s="49" t="s">
        <v>197</v>
      </c>
      <c r="S20" s="49" t="s">
        <v>198</v>
      </c>
      <c r="T20" s="49" t="s">
        <v>135</v>
      </c>
      <c r="U20" s="49" t="s">
        <v>128</v>
      </c>
      <c r="V20" s="49" t="s">
        <v>136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137</v>
      </c>
    </row>
    <row r="21" ht="13.5" customHeight="1" spans="1:31">
      <c r="A21" s="11" t="s">
        <v>199</v>
      </c>
      <c r="B21" s="51">
        <v>12</v>
      </c>
      <c r="C21" s="52" t="s">
        <v>200</v>
      </c>
      <c r="D21" s="52" t="s">
        <v>17</v>
      </c>
      <c r="E21" s="52" t="s">
        <v>126</v>
      </c>
      <c r="F21" s="52" t="s">
        <v>18</v>
      </c>
      <c r="G21" s="52" t="s">
        <v>174</v>
      </c>
      <c r="H21" s="52" t="s">
        <v>128</v>
      </c>
      <c r="I21" s="52" t="s">
        <v>201</v>
      </c>
      <c r="J21" s="52" t="s">
        <v>126</v>
      </c>
      <c r="K21" s="52" t="s">
        <v>202</v>
      </c>
      <c r="L21" s="52" t="s">
        <v>199</v>
      </c>
      <c r="M21" s="52" t="s">
        <v>131</v>
      </c>
      <c r="N21" s="56">
        <v>45783</v>
      </c>
      <c r="O21" s="52" t="s">
        <v>132</v>
      </c>
      <c r="P21" s="52" t="s">
        <v>126</v>
      </c>
      <c r="Q21" s="52" t="s">
        <v>126</v>
      </c>
      <c r="R21" s="52" t="s">
        <v>203</v>
      </c>
      <c r="S21" s="52" t="s">
        <v>204</v>
      </c>
      <c r="T21" s="52" t="s">
        <v>135</v>
      </c>
      <c r="U21" s="52" t="s">
        <v>128</v>
      </c>
      <c r="V21" s="52" t="s">
        <v>136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137</v>
      </c>
    </row>
    <row r="22" ht="13.5" customHeight="1" spans="1:31">
      <c r="A22" s="11" t="s">
        <v>205</v>
      </c>
      <c r="B22" s="48">
        <v>13</v>
      </c>
      <c r="C22" s="49" t="s">
        <v>206</v>
      </c>
      <c r="D22" s="49" t="s">
        <v>25</v>
      </c>
      <c r="E22" s="49" t="s">
        <v>207</v>
      </c>
      <c r="F22" s="49" t="s">
        <v>26</v>
      </c>
      <c r="G22" s="49" t="s">
        <v>208</v>
      </c>
      <c r="H22" s="49" t="s">
        <v>128</v>
      </c>
      <c r="I22" s="49" t="s">
        <v>209</v>
      </c>
      <c r="J22" s="49" t="s">
        <v>126</v>
      </c>
      <c r="K22" s="49" t="s">
        <v>210</v>
      </c>
      <c r="L22" s="49" t="s">
        <v>205</v>
      </c>
      <c r="M22" s="49" t="s">
        <v>131</v>
      </c>
      <c r="N22" s="55">
        <v>45907</v>
      </c>
      <c r="O22" s="49" t="s">
        <v>132</v>
      </c>
      <c r="P22" s="49" t="s">
        <v>126</v>
      </c>
      <c r="Q22" s="49" t="s">
        <v>126</v>
      </c>
      <c r="R22" s="49" t="s">
        <v>211</v>
      </c>
      <c r="S22" s="49" t="s">
        <v>212</v>
      </c>
      <c r="T22" s="49" t="s">
        <v>135</v>
      </c>
      <c r="U22" s="49" t="s">
        <v>128</v>
      </c>
      <c r="V22" s="49" t="s">
        <v>136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137</v>
      </c>
    </row>
    <row r="23" ht="13.5" customHeight="1" spans="1:31">
      <c r="A23" s="11" t="s">
        <v>213</v>
      </c>
      <c r="B23" s="51">
        <v>14</v>
      </c>
      <c r="C23" s="52" t="s">
        <v>214</v>
      </c>
      <c r="D23" s="52" t="s">
        <v>31</v>
      </c>
      <c r="E23" s="52" t="s">
        <v>126</v>
      </c>
      <c r="F23" s="52" t="s">
        <v>32</v>
      </c>
      <c r="G23" s="52" t="s">
        <v>140</v>
      </c>
      <c r="H23" s="52" t="s">
        <v>128</v>
      </c>
      <c r="I23" s="52" t="s">
        <v>215</v>
      </c>
      <c r="J23" s="52" t="s">
        <v>126</v>
      </c>
      <c r="K23" s="52" t="s">
        <v>216</v>
      </c>
      <c r="L23" s="52" t="s">
        <v>213</v>
      </c>
      <c r="M23" s="52" t="s">
        <v>131</v>
      </c>
      <c r="N23" s="56">
        <v>45812</v>
      </c>
      <c r="O23" s="52" t="s">
        <v>132</v>
      </c>
      <c r="P23" s="52" t="s">
        <v>126</v>
      </c>
      <c r="Q23" s="52" t="s">
        <v>126</v>
      </c>
      <c r="R23" s="52" t="s">
        <v>217</v>
      </c>
      <c r="S23" s="52" t="s">
        <v>218</v>
      </c>
      <c r="T23" s="52" t="s">
        <v>135</v>
      </c>
      <c r="U23" s="52" t="s">
        <v>128</v>
      </c>
      <c r="V23" s="52" t="s">
        <v>136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137</v>
      </c>
    </row>
    <row r="24" ht="13.5" customHeight="1" spans="1:31">
      <c r="A24" s="11" t="s">
        <v>219</v>
      </c>
      <c r="B24" s="48">
        <v>15</v>
      </c>
      <c r="C24" s="49" t="s">
        <v>220</v>
      </c>
      <c r="D24" s="49" t="s">
        <v>17</v>
      </c>
      <c r="E24" s="49" t="s">
        <v>126</v>
      </c>
      <c r="F24" s="49" t="s">
        <v>18</v>
      </c>
      <c r="G24" s="49" t="s">
        <v>147</v>
      </c>
      <c r="H24" s="49" t="s">
        <v>128</v>
      </c>
      <c r="I24" s="49" t="s">
        <v>221</v>
      </c>
      <c r="J24" s="49" t="s">
        <v>126</v>
      </c>
      <c r="K24" s="49" t="s">
        <v>222</v>
      </c>
      <c r="L24" s="49" t="s">
        <v>219</v>
      </c>
      <c r="M24" s="49" t="s">
        <v>223</v>
      </c>
      <c r="N24" s="55">
        <v>45661</v>
      </c>
      <c r="O24" s="49" t="s">
        <v>132</v>
      </c>
      <c r="P24" s="49" t="s">
        <v>126</v>
      </c>
      <c r="Q24" s="49" t="s">
        <v>126</v>
      </c>
      <c r="R24" s="49" t="s">
        <v>224</v>
      </c>
      <c r="S24" s="49" t="s">
        <v>225</v>
      </c>
      <c r="T24" s="49" t="s">
        <v>135</v>
      </c>
      <c r="U24" s="49" t="s">
        <v>128</v>
      </c>
      <c r="V24" s="49" t="s">
        <v>136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137</v>
      </c>
    </row>
    <row r="25" ht="13.5" customHeight="1" spans="1:31">
      <c r="A25" s="11" t="s">
        <v>226</v>
      </c>
      <c r="B25" s="51">
        <v>16</v>
      </c>
      <c r="C25" s="52" t="s">
        <v>227</v>
      </c>
      <c r="D25" s="52" t="s">
        <v>31</v>
      </c>
      <c r="E25" s="52" t="s">
        <v>126</v>
      </c>
      <c r="F25" s="52" t="s">
        <v>32</v>
      </c>
      <c r="G25" s="52" t="s">
        <v>228</v>
      </c>
      <c r="H25" s="52" t="s">
        <v>128</v>
      </c>
      <c r="I25" s="52" t="s">
        <v>216</v>
      </c>
      <c r="J25" s="52" t="s">
        <v>126</v>
      </c>
      <c r="K25" s="52" t="s">
        <v>141</v>
      </c>
      <c r="L25" s="52" t="s">
        <v>226</v>
      </c>
      <c r="M25" s="52" t="s">
        <v>131</v>
      </c>
      <c r="N25" s="56">
        <v>45692</v>
      </c>
      <c r="O25" s="52" t="s">
        <v>132</v>
      </c>
      <c r="P25" s="52" t="s">
        <v>126</v>
      </c>
      <c r="Q25" s="52" t="s">
        <v>126</v>
      </c>
      <c r="R25" s="52" t="s">
        <v>229</v>
      </c>
      <c r="S25" s="52" t="s">
        <v>230</v>
      </c>
      <c r="T25" s="52" t="s">
        <v>135</v>
      </c>
      <c r="U25" s="52" t="s">
        <v>128</v>
      </c>
      <c r="V25" s="52" t="s">
        <v>136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137</v>
      </c>
    </row>
    <row r="26" ht="13.5" customHeight="1" spans="1:31">
      <c r="A26" s="11" t="s">
        <v>231</v>
      </c>
      <c r="B26" s="48">
        <v>17</v>
      </c>
      <c r="C26" s="49" t="s">
        <v>232</v>
      </c>
      <c r="D26" s="49" t="s">
        <v>43</v>
      </c>
      <c r="E26" s="49" t="s">
        <v>126</v>
      </c>
      <c r="F26" s="49" t="s">
        <v>41</v>
      </c>
      <c r="G26" s="49" t="s">
        <v>233</v>
      </c>
      <c r="H26" s="49" t="s">
        <v>128</v>
      </c>
      <c r="I26" s="49" t="s">
        <v>234</v>
      </c>
      <c r="J26" s="49" t="s">
        <v>126</v>
      </c>
      <c r="K26" s="49" t="s">
        <v>235</v>
      </c>
      <c r="L26" s="49" t="s">
        <v>231</v>
      </c>
      <c r="M26" s="49" t="s">
        <v>131</v>
      </c>
      <c r="N26" s="55">
        <v>45676</v>
      </c>
      <c r="O26" s="49" t="s">
        <v>132</v>
      </c>
      <c r="P26" s="49" t="s">
        <v>126</v>
      </c>
      <c r="Q26" s="49" t="s">
        <v>126</v>
      </c>
      <c r="R26" s="49" t="s">
        <v>236</v>
      </c>
      <c r="S26" s="49" t="s">
        <v>237</v>
      </c>
      <c r="T26" s="49" t="s">
        <v>135</v>
      </c>
      <c r="U26" s="49" t="s">
        <v>128</v>
      </c>
      <c r="V26" s="49" t="s">
        <v>136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137</v>
      </c>
    </row>
    <row r="27" ht="13.5" customHeight="1" spans="1:31">
      <c r="A27" s="11" t="s">
        <v>238</v>
      </c>
      <c r="B27" s="51">
        <v>18</v>
      </c>
      <c r="C27" s="52" t="s">
        <v>239</v>
      </c>
      <c r="D27" s="52" t="s">
        <v>25</v>
      </c>
      <c r="E27" s="52" t="s">
        <v>207</v>
      </c>
      <c r="F27" s="52" t="s">
        <v>26</v>
      </c>
      <c r="G27" s="52" t="s">
        <v>127</v>
      </c>
      <c r="H27" s="52" t="s">
        <v>128</v>
      </c>
      <c r="I27" s="52" t="s">
        <v>210</v>
      </c>
      <c r="J27" s="52" t="s">
        <v>126</v>
      </c>
      <c r="K27" s="52" t="s">
        <v>209</v>
      </c>
      <c r="L27" s="52" t="s">
        <v>238</v>
      </c>
      <c r="M27" s="52" t="s">
        <v>131</v>
      </c>
      <c r="N27" s="56">
        <v>45845</v>
      </c>
      <c r="O27" s="52" t="s">
        <v>132</v>
      </c>
      <c r="P27" s="52" t="s">
        <v>126</v>
      </c>
      <c r="Q27" s="52" t="s">
        <v>126</v>
      </c>
      <c r="R27" s="52" t="s">
        <v>240</v>
      </c>
      <c r="S27" s="52" t="s">
        <v>241</v>
      </c>
      <c r="T27" s="52" t="s">
        <v>135</v>
      </c>
      <c r="U27" s="52" t="s">
        <v>128</v>
      </c>
      <c r="V27" s="52" t="s">
        <v>136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137</v>
      </c>
    </row>
    <row r="28" ht="13.5" customHeight="1" spans="1:31">
      <c r="A28" s="11" t="s">
        <v>242</v>
      </c>
      <c r="B28" s="48">
        <v>19</v>
      </c>
      <c r="C28" s="49" t="s">
        <v>243</v>
      </c>
      <c r="D28" s="49" t="s">
        <v>39</v>
      </c>
      <c r="E28" s="49" t="s">
        <v>126</v>
      </c>
      <c r="F28" s="49" t="s">
        <v>32</v>
      </c>
      <c r="G28" s="49" t="s">
        <v>140</v>
      </c>
      <c r="H28" s="49" t="s">
        <v>128</v>
      </c>
      <c r="I28" s="49" t="s">
        <v>244</v>
      </c>
      <c r="J28" s="49" t="s">
        <v>126</v>
      </c>
      <c r="K28" s="49" t="s">
        <v>142</v>
      </c>
      <c r="L28" s="49" t="s">
        <v>242</v>
      </c>
      <c r="M28" s="49" t="s">
        <v>131</v>
      </c>
      <c r="N28" s="49" t="s">
        <v>245</v>
      </c>
      <c r="O28" s="49" t="s">
        <v>132</v>
      </c>
      <c r="P28" s="49" t="s">
        <v>126</v>
      </c>
      <c r="Q28" s="49" t="s">
        <v>126</v>
      </c>
      <c r="R28" s="49" t="s">
        <v>246</v>
      </c>
      <c r="S28" s="49" t="s">
        <v>247</v>
      </c>
      <c r="T28" s="49" t="s">
        <v>135</v>
      </c>
      <c r="U28" s="49" t="s">
        <v>128</v>
      </c>
      <c r="V28" s="49" t="s">
        <v>136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137</v>
      </c>
    </row>
    <row r="29" ht="13.5" customHeight="1" spans="1:31">
      <c r="A29" s="11" t="s">
        <v>248</v>
      </c>
      <c r="B29" s="51">
        <v>20</v>
      </c>
      <c r="C29" s="52" t="s">
        <v>249</v>
      </c>
      <c r="D29" s="52" t="s">
        <v>17</v>
      </c>
      <c r="E29" s="52" t="s">
        <v>126</v>
      </c>
      <c r="F29" s="52" t="s">
        <v>18</v>
      </c>
      <c r="G29" s="52" t="s">
        <v>147</v>
      </c>
      <c r="H29" s="52" t="s">
        <v>128</v>
      </c>
      <c r="I29" s="52" t="s">
        <v>222</v>
      </c>
      <c r="J29" s="52" t="s">
        <v>126</v>
      </c>
      <c r="K29" s="52" t="s">
        <v>250</v>
      </c>
      <c r="L29" s="52" t="s">
        <v>248</v>
      </c>
      <c r="M29" s="52" t="s">
        <v>223</v>
      </c>
      <c r="N29" s="52" t="s">
        <v>161</v>
      </c>
      <c r="O29" s="52" t="s">
        <v>132</v>
      </c>
      <c r="P29" s="52" t="s">
        <v>126</v>
      </c>
      <c r="Q29" s="52" t="s">
        <v>126</v>
      </c>
      <c r="R29" s="52" t="s">
        <v>251</v>
      </c>
      <c r="S29" s="52" t="s">
        <v>252</v>
      </c>
      <c r="T29" s="52" t="s">
        <v>135</v>
      </c>
      <c r="U29" s="52" t="s">
        <v>128</v>
      </c>
      <c r="V29" s="52" t="s">
        <v>136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137</v>
      </c>
    </row>
    <row r="30" ht="13.5" customHeight="1" spans="1:31">
      <c r="A30" s="11" t="s">
        <v>253</v>
      </c>
      <c r="B30" s="48">
        <v>21</v>
      </c>
      <c r="C30" s="49" t="s">
        <v>254</v>
      </c>
      <c r="D30" s="49" t="s">
        <v>19</v>
      </c>
      <c r="E30" s="49" t="s">
        <v>126</v>
      </c>
      <c r="F30" s="49" t="s">
        <v>20</v>
      </c>
      <c r="G30" s="49" t="s">
        <v>255</v>
      </c>
      <c r="H30" s="49" t="s">
        <v>128</v>
      </c>
      <c r="I30" s="49" t="s">
        <v>256</v>
      </c>
      <c r="J30" s="49" t="s">
        <v>257</v>
      </c>
      <c r="K30" s="49" t="s">
        <v>258</v>
      </c>
      <c r="L30" s="49" t="s">
        <v>253</v>
      </c>
      <c r="M30" s="49" t="s">
        <v>131</v>
      </c>
      <c r="N30" s="55">
        <v>45673</v>
      </c>
      <c r="O30" s="49" t="s">
        <v>132</v>
      </c>
      <c r="P30" s="49" t="s">
        <v>126</v>
      </c>
      <c r="Q30" s="49" t="s">
        <v>126</v>
      </c>
      <c r="R30" s="49" t="s">
        <v>259</v>
      </c>
      <c r="S30" s="49" t="s">
        <v>260</v>
      </c>
      <c r="T30" s="49" t="s">
        <v>135</v>
      </c>
      <c r="U30" s="49" t="s">
        <v>128</v>
      </c>
      <c r="V30" s="49" t="s">
        <v>136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137</v>
      </c>
    </row>
    <row r="31" ht="13.5" customHeight="1" spans="1:31">
      <c r="A31" s="11" t="s">
        <v>261</v>
      </c>
      <c r="B31" s="51">
        <v>22</v>
      </c>
      <c r="C31" s="52" t="s">
        <v>262</v>
      </c>
      <c r="D31" s="52" t="s">
        <v>19</v>
      </c>
      <c r="E31" s="52" t="s">
        <v>126</v>
      </c>
      <c r="F31" s="52" t="s">
        <v>20</v>
      </c>
      <c r="G31" s="52" t="s">
        <v>255</v>
      </c>
      <c r="H31" s="52" t="s">
        <v>128</v>
      </c>
      <c r="I31" s="52" t="s">
        <v>263</v>
      </c>
      <c r="J31" s="52" t="s">
        <v>257</v>
      </c>
      <c r="K31" s="52" t="s">
        <v>264</v>
      </c>
      <c r="L31" s="52" t="s">
        <v>261</v>
      </c>
      <c r="M31" s="52" t="s">
        <v>131</v>
      </c>
      <c r="N31" s="56">
        <v>45824</v>
      </c>
      <c r="O31" s="52" t="s">
        <v>132</v>
      </c>
      <c r="P31" s="52" t="s">
        <v>126</v>
      </c>
      <c r="Q31" s="52" t="s">
        <v>126</v>
      </c>
      <c r="R31" s="52" t="s">
        <v>265</v>
      </c>
      <c r="S31" s="52" t="s">
        <v>266</v>
      </c>
      <c r="T31" s="52" t="s">
        <v>135</v>
      </c>
      <c r="U31" s="52" t="s">
        <v>128</v>
      </c>
      <c r="V31" s="52" t="s">
        <v>136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137</v>
      </c>
    </row>
    <row r="32" ht="13.5" customHeight="1" spans="1:31">
      <c r="A32" s="11" t="s">
        <v>267</v>
      </c>
      <c r="B32" s="48">
        <v>23</v>
      </c>
      <c r="C32" s="49" t="s">
        <v>268</v>
      </c>
      <c r="D32" s="49" t="s">
        <v>43</v>
      </c>
      <c r="E32" s="49" t="s">
        <v>126</v>
      </c>
      <c r="F32" s="49" t="s">
        <v>41</v>
      </c>
      <c r="G32" s="49" t="s">
        <v>233</v>
      </c>
      <c r="H32" s="49" t="s">
        <v>128</v>
      </c>
      <c r="I32" s="49" t="s">
        <v>235</v>
      </c>
      <c r="J32" s="49" t="s">
        <v>126</v>
      </c>
      <c r="K32" s="49" t="s">
        <v>234</v>
      </c>
      <c r="L32" s="49" t="s">
        <v>267</v>
      </c>
      <c r="M32" s="49" t="s">
        <v>131</v>
      </c>
      <c r="N32" s="55">
        <v>45826</v>
      </c>
      <c r="O32" s="49" t="s">
        <v>132</v>
      </c>
      <c r="P32" s="49" t="s">
        <v>126</v>
      </c>
      <c r="Q32" s="49" t="s">
        <v>126</v>
      </c>
      <c r="R32" s="49" t="s">
        <v>269</v>
      </c>
      <c r="S32" s="49" t="s">
        <v>270</v>
      </c>
      <c r="T32" s="49" t="s">
        <v>135</v>
      </c>
      <c r="U32" s="49" t="s">
        <v>128</v>
      </c>
      <c r="V32" s="49" t="s">
        <v>136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137</v>
      </c>
    </row>
    <row r="33" ht="13.5" customHeight="1" spans="1:31">
      <c r="A33" s="11" t="s">
        <v>271</v>
      </c>
      <c r="B33" s="51">
        <v>24</v>
      </c>
      <c r="C33" s="52" t="s">
        <v>272</v>
      </c>
      <c r="D33" s="52" t="s">
        <v>31</v>
      </c>
      <c r="E33" s="52" t="s">
        <v>126</v>
      </c>
      <c r="F33" s="52" t="s">
        <v>32</v>
      </c>
      <c r="G33" s="52" t="s">
        <v>140</v>
      </c>
      <c r="H33" s="52" t="s">
        <v>128</v>
      </c>
      <c r="I33" s="52" t="s">
        <v>244</v>
      </c>
      <c r="J33" s="52" t="s">
        <v>126</v>
      </c>
      <c r="K33" s="52" t="s">
        <v>216</v>
      </c>
      <c r="L33" s="52" t="s">
        <v>271</v>
      </c>
      <c r="M33" s="52" t="s">
        <v>131</v>
      </c>
      <c r="N33" s="56">
        <v>45666</v>
      </c>
      <c r="O33" s="52" t="s">
        <v>132</v>
      </c>
      <c r="P33" s="52" t="s">
        <v>126</v>
      </c>
      <c r="Q33" s="52" t="s">
        <v>126</v>
      </c>
      <c r="R33" s="52" t="s">
        <v>273</v>
      </c>
      <c r="S33" s="52" t="s">
        <v>274</v>
      </c>
      <c r="T33" s="52" t="s">
        <v>135</v>
      </c>
      <c r="U33" s="52" t="s">
        <v>128</v>
      </c>
      <c r="V33" s="52" t="s">
        <v>136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137</v>
      </c>
    </row>
    <row r="34" ht="13.5" customHeight="1" spans="1:31">
      <c r="A34" s="11" t="s">
        <v>275</v>
      </c>
      <c r="B34" s="48">
        <v>25</v>
      </c>
      <c r="C34" s="49" t="s">
        <v>276</v>
      </c>
      <c r="D34" s="49" t="s">
        <v>35</v>
      </c>
      <c r="E34" s="49" t="s">
        <v>126</v>
      </c>
      <c r="F34" s="49" t="s">
        <v>36</v>
      </c>
      <c r="G34" s="49" t="s">
        <v>228</v>
      </c>
      <c r="H34" s="49" t="s">
        <v>128</v>
      </c>
      <c r="I34" s="49" t="s">
        <v>142</v>
      </c>
      <c r="J34" s="49" t="s">
        <v>126</v>
      </c>
      <c r="K34" s="49" t="s">
        <v>277</v>
      </c>
      <c r="L34" s="49" t="s">
        <v>275</v>
      </c>
      <c r="M34" s="49" t="s">
        <v>131</v>
      </c>
      <c r="N34" s="49" t="s">
        <v>278</v>
      </c>
      <c r="O34" s="49" t="s">
        <v>132</v>
      </c>
      <c r="P34" s="49" t="s">
        <v>126</v>
      </c>
      <c r="Q34" s="49" t="s">
        <v>126</v>
      </c>
      <c r="R34" s="49" t="s">
        <v>279</v>
      </c>
      <c r="S34" s="49" t="s">
        <v>280</v>
      </c>
      <c r="T34" s="49" t="s">
        <v>135</v>
      </c>
      <c r="U34" s="49" t="s">
        <v>128</v>
      </c>
      <c r="V34" s="49" t="s">
        <v>136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137</v>
      </c>
    </row>
    <row r="35" ht="13.5" customHeight="1" spans="1:31">
      <c r="A35" s="11" t="s">
        <v>281</v>
      </c>
      <c r="B35" s="51">
        <v>26</v>
      </c>
      <c r="C35" s="52" t="s">
        <v>282</v>
      </c>
      <c r="D35" s="52" t="s">
        <v>47</v>
      </c>
      <c r="E35" s="52" t="s">
        <v>126</v>
      </c>
      <c r="F35" s="52" t="s">
        <v>48</v>
      </c>
      <c r="G35" s="52" t="s">
        <v>147</v>
      </c>
      <c r="H35" s="52" t="s">
        <v>128</v>
      </c>
      <c r="I35" s="52" t="s">
        <v>166</v>
      </c>
      <c r="J35" s="52" t="s">
        <v>126</v>
      </c>
      <c r="K35" s="52" t="s">
        <v>283</v>
      </c>
      <c r="L35" s="52" t="s">
        <v>281</v>
      </c>
      <c r="M35" s="52" t="s">
        <v>168</v>
      </c>
      <c r="N35" s="56">
        <v>45692</v>
      </c>
      <c r="O35" s="52" t="s">
        <v>169</v>
      </c>
      <c r="P35" s="52" t="s">
        <v>126</v>
      </c>
      <c r="Q35" s="52" t="s">
        <v>126</v>
      </c>
      <c r="R35" s="52" t="s">
        <v>284</v>
      </c>
      <c r="S35" s="52" t="s">
        <v>285</v>
      </c>
      <c r="T35" s="52" t="s">
        <v>135</v>
      </c>
      <c r="U35" s="52" t="s">
        <v>128</v>
      </c>
      <c r="V35" s="52" t="s">
        <v>136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137</v>
      </c>
    </row>
    <row r="36" ht="13.5" customHeight="1" spans="1:31">
      <c r="A36" s="11" t="s">
        <v>286</v>
      </c>
      <c r="B36" s="48">
        <v>27</v>
      </c>
      <c r="C36" s="49" t="s">
        <v>287</v>
      </c>
      <c r="D36" s="49" t="s">
        <v>5</v>
      </c>
      <c r="E36" s="49" t="s">
        <v>126</v>
      </c>
      <c r="F36" s="49" t="s">
        <v>6</v>
      </c>
      <c r="G36" s="49" t="s">
        <v>288</v>
      </c>
      <c r="H36" s="49" t="s">
        <v>128</v>
      </c>
      <c r="I36" s="49" t="s">
        <v>289</v>
      </c>
      <c r="J36" s="49" t="s">
        <v>126</v>
      </c>
      <c r="K36" s="49" t="s">
        <v>290</v>
      </c>
      <c r="L36" s="49" t="s">
        <v>286</v>
      </c>
      <c r="M36" s="49" t="s">
        <v>131</v>
      </c>
      <c r="N36" s="49" t="s">
        <v>245</v>
      </c>
      <c r="O36" s="49" t="s">
        <v>132</v>
      </c>
      <c r="P36" s="49" t="s">
        <v>126</v>
      </c>
      <c r="Q36" s="49" t="s">
        <v>126</v>
      </c>
      <c r="R36" s="49" t="s">
        <v>291</v>
      </c>
      <c r="S36" s="49" t="s">
        <v>292</v>
      </c>
      <c r="T36" s="49" t="s">
        <v>135</v>
      </c>
      <c r="U36" s="49" t="s">
        <v>128</v>
      </c>
      <c r="V36" s="49" t="s">
        <v>136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137</v>
      </c>
    </row>
    <row r="37" ht="13.5" customHeight="1" spans="1:31">
      <c r="A37" s="11" t="s">
        <v>293</v>
      </c>
      <c r="B37" s="51">
        <v>28</v>
      </c>
      <c r="C37" s="52" t="s">
        <v>294</v>
      </c>
      <c r="D37" s="52" t="s">
        <v>12</v>
      </c>
      <c r="E37" s="52" t="s">
        <v>126</v>
      </c>
      <c r="F37" s="52" t="s">
        <v>13</v>
      </c>
      <c r="G37" s="52" t="s">
        <v>288</v>
      </c>
      <c r="H37" s="52" t="s">
        <v>128</v>
      </c>
      <c r="I37" s="52" t="s">
        <v>295</v>
      </c>
      <c r="J37" s="52" t="s">
        <v>126</v>
      </c>
      <c r="K37" s="52" t="s">
        <v>296</v>
      </c>
      <c r="L37" s="52" t="s">
        <v>293</v>
      </c>
      <c r="M37" s="52" t="s">
        <v>131</v>
      </c>
      <c r="N37" s="56">
        <v>45901</v>
      </c>
      <c r="O37" s="52" t="s">
        <v>132</v>
      </c>
      <c r="P37" s="52" t="s">
        <v>126</v>
      </c>
      <c r="Q37" s="52" t="s">
        <v>126</v>
      </c>
      <c r="R37" s="52" t="s">
        <v>297</v>
      </c>
      <c r="S37" s="52" t="s">
        <v>298</v>
      </c>
      <c r="T37" s="52" t="s">
        <v>135</v>
      </c>
      <c r="U37" s="52" t="s">
        <v>128</v>
      </c>
      <c r="V37" s="52" t="s">
        <v>136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137</v>
      </c>
    </row>
    <row r="38" ht="13.5" customHeight="1" spans="1:31">
      <c r="A38" s="11" t="s">
        <v>299</v>
      </c>
      <c r="B38" s="48">
        <v>29</v>
      </c>
      <c r="C38" s="49" t="s">
        <v>300</v>
      </c>
      <c r="D38" s="49" t="s">
        <v>5</v>
      </c>
      <c r="E38" s="49" t="s">
        <v>126</v>
      </c>
      <c r="F38" s="49" t="s">
        <v>6</v>
      </c>
      <c r="G38" s="49" t="s">
        <v>288</v>
      </c>
      <c r="H38" s="49" t="s">
        <v>128</v>
      </c>
      <c r="I38" s="49" t="s">
        <v>301</v>
      </c>
      <c r="J38" s="49" t="s">
        <v>126</v>
      </c>
      <c r="K38" s="49" t="s">
        <v>302</v>
      </c>
      <c r="L38" s="49" t="s">
        <v>299</v>
      </c>
      <c r="M38" s="49" t="s">
        <v>131</v>
      </c>
      <c r="N38" s="55">
        <v>45691</v>
      </c>
      <c r="O38" s="49" t="s">
        <v>132</v>
      </c>
      <c r="P38" s="49" t="s">
        <v>126</v>
      </c>
      <c r="Q38" s="49" t="s">
        <v>126</v>
      </c>
      <c r="R38" s="49" t="s">
        <v>303</v>
      </c>
      <c r="S38" s="49" t="s">
        <v>304</v>
      </c>
      <c r="T38" s="49" t="s">
        <v>135</v>
      </c>
      <c r="U38" s="49" t="s">
        <v>128</v>
      </c>
      <c r="V38" s="49" t="s">
        <v>136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137</v>
      </c>
    </row>
    <row r="39" ht="13.5" customHeight="1" spans="1:31">
      <c r="A39" s="11" t="s">
        <v>305</v>
      </c>
      <c r="B39" s="51">
        <v>30</v>
      </c>
      <c r="C39" s="52" t="s">
        <v>306</v>
      </c>
      <c r="D39" s="52" t="s">
        <v>31</v>
      </c>
      <c r="E39" s="52" t="s">
        <v>126</v>
      </c>
      <c r="F39" s="52" t="s">
        <v>32</v>
      </c>
      <c r="G39" s="52" t="s">
        <v>140</v>
      </c>
      <c r="H39" s="52" t="s">
        <v>128</v>
      </c>
      <c r="I39" s="52" t="s">
        <v>216</v>
      </c>
      <c r="J39" s="52" t="s">
        <v>126</v>
      </c>
      <c r="K39" s="52" t="s">
        <v>307</v>
      </c>
      <c r="L39" s="52" t="s">
        <v>305</v>
      </c>
      <c r="M39" s="52" t="s">
        <v>131</v>
      </c>
      <c r="N39" s="52" t="s">
        <v>308</v>
      </c>
      <c r="O39" s="52" t="s">
        <v>132</v>
      </c>
      <c r="P39" s="52" t="s">
        <v>126</v>
      </c>
      <c r="Q39" s="52" t="s">
        <v>126</v>
      </c>
      <c r="R39" s="52" t="s">
        <v>309</v>
      </c>
      <c r="S39" s="52" t="s">
        <v>310</v>
      </c>
      <c r="T39" s="52" t="s">
        <v>135</v>
      </c>
      <c r="U39" s="52" t="s">
        <v>128</v>
      </c>
      <c r="V39" s="52" t="s">
        <v>136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137</v>
      </c>
    </row>
    <row r="40" ht="13.5" customHeight="1" spans="1:31">
      <c r="A40" s="11" t="s">
        <v>311</v>
      </c>
      <c r="B40" s="48">
        <v>31</v>
      </c>
      <c r="C40" s="49" t="s">
        <v>312</v>
      </c>
      <c r="D40" s="49" t="s">
        <v>5</v>
      </c>
      <c r="E40" s="49" t="s">
        <v>126</v>
      </c>
      <c r="F40" s="49" t="s">
        <v>6</v>
      </c>
      <c r="G40" s="49" t="s">
        <v>208</v>
      </c>
      <c r="H40" s="49" t="s">
        <v>128</v>
      </c>
      <c r="I40" s="49" t="s">
        <v>302</v>
      </c>
      <c r="J40" s="49" t="s">
        <v>126</v>
      </c>
      <c r="K40" s="49" t="s">
        <v>313</v>
      </c>
      <c r="L40" s="49" t="s">
        <v>311</v>
      </c>
      <c r="M40" s="49" t="s">
        <v>131</v>
      </c>
      <c r="N40" s="49" t="s">
        <v>314</v>
      </c>
      <c r="O40" s="49" t="s">
        <v>132</v>
      </c>
      <c r="P40" s="49" t="s">
        <v>126</v>
      </c>
      <c r="Q40" s="49" t="s">
        <v>126</v>
      </c>
      <c r="R40" s="49" t="s">
        <v>315</v>
      </c>
      <c r="S40" s="49" t="s">
        <v>316</v>
      </c>
      <c r="T40" s="49" t="s">
        <v>135</v>
      </c>
      <c r="U40" s="49" t="s">
        <v>128</v>
      </c>
      <c r="V40" s="49" t="s">
        <v>136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137</v>
      </c>
    </row>
    <row r="41" ht="13.5" customHeight="1" spans="1:31">
      <c r="A41" s="11" t="s">
        <v>317</v>
      </c>
      <c r="B41" s="51">
        <v>32</v>
      </c>
      <c r="C41" s="52" t="s">
        <v>318</v>
      </c>
      <c r="D41" s="52" t="s">
        <v>5</v>
      </c>
      <c r="E41" s="52" t="s">
        <v>126</v>
      </c>
      <c r="F41" s="52" t="s">
        <v>6</v>
      </c>
      <c r="G41" s="52" t="s">
        <v>208</v>
      </c>
      <c r="H41" s="52" t="s">
        <v>128</v>
      </c>
      <c r="I41" s="52" t="s">
        <v>319</v>
      </c>
      <c r="J41" s="52" t="s">
        <v>126</v>
      </c>
      <c r="K41" s="52" t="s">
        <v>320</v>
      </c>
      <c r="L41" s="52" t="s">
        <v>317</v>
      </c>
      <c r="M41" s="52" t="s">
        <v>131</v>
      </c>
      <c r="N41" s="56">
        <v>45815</v>
      </c>
      <c r="O41" s="52" t="s">
        <v>132</v>
      </c>
      <c r="P41" s="52" t="s">
        <v>126</v>
      </c>
      <c r="Q41" s="52" t="s">
        <v>126</v>
      </c>
      <c r="R41" s="52" t="s">
        <v>321</v>
      </c>
      <c r="S41" s="52" t="s">
        <v>322</v>
      </c>
      <c r="T41" s="52" t="s">
        <v>135</v>
      </c>
      <c r="U41" s="52" t="s">
        <v>128</v>
      </c>
      <c r="V41" s="52" t="s">
        <v>136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137</v>
      </c>
    </row>
    <row r="42" ht="13.5" customHeight="1" spans="1:31">
      <c r="A42" s="11" t="s">
        <v>323</v>
      </c>
      <c r="B42" s="48">
        <v>33</v>
      </c>
      <c r="C42" s="49" t="s">
        <v>324</v>
      </c>
      <c r="D42" s="49" t="s">
        <v>35</v>
      </c>
      <c r="E42" s="49" t="s">
        <v>126</v>
      </c>
      <c r="F42" s="49" t="s">
        <v>36</v>
      </c>
      <c r="G42" s="49" t="s">
        <v>228</v>
      </c>
      <c r="H42" s="49" t="s">
        <v>128</v>
      </c>
      <c r="I42" s="49" t="s">
        <v>325</v>
      </c>
      <c r="J42" s="49" t="s">
        <v>126</v>
      </c>
      <c r="K42" s="49" t="s">
        <v>142</v>
      </c>
      <c r="L42" s="49" t="s">
        <v>323</v>
      </c>
      <c r="M42" s="49" t="s">
        <v>131</v>
      </c>
      <c r="N42" s="55">
        <v>45688</v>
      </c>
      <c r="O42" s="49" t="s">
        <v>132</v>
      </c>
      <c r="P42" s="49" t="s">
        <v>126</v>
      </c>
      <c r="Q42" s="49" t="s">
        <v>126</v>
      </c>
      <c r="R42" s="49" t="s">
        <v>326</v>
      </c>
      <c r="S42" s="49" t="s">
        <v>327</v>
      </c>
      <c r="T42" s="49" t="s">
        <v>135</v>
      </c>
      <c r="U42" s="49" t="s">
        <v>128</v>
      </c>
      <c r="V42" s="49" t="s">
        <v>136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137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328</v>
      </c>
      <c r="C1" s="34" t="s">
        <v>329</v>
      </c>
      <c r="D1" s="34" t="s">
        <v>330</v>
      </c>
      <c r="E1" s="34" t="s">
        <v>331</v>
      </c>
      <c r="F1" s="9" t="s">
        <v>332</v>
      </c>
      <c r="G1" s="9" t="s">
        <v>333</v>
      </c>
      <c r="H1" s="9" t="s">
        <v>334</v>
      </c>
      <c r="I1" s="9" t="s">
        <v>335</v>
      </c>
      <c r="J1" s="9" t="s">
        <v>336</v>
      </c>
      <c r="K1" s="40" t="s">
        <v>337</v>
      </c>
      <c r="L1" s="40" t="s">
        <v>338</v>
      </c>
      <c r="M1" s="40" t="s">
        <v>339</v>
      </c>
      <c r="N1" s="40" t="s">
        <v>340</v>
      </c>
      <c r="O1" s="40" t="s">
        <v>341</v>
      </c>
      <c r="P1" s="41" t="s">
        <v>342</v>
      </c>
      <c r="Q1" s="40" t="s">
        <v>343</v>
      </c>
      <c r="R1" s="40" t="s">
        <v>344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124</v>
      </c>
      <c r="C2" s="36" t="s">
        <v>345</v>
      </c>
      <c r="D2" s="36" t="s">
        <v>346</v>
      </c>
      <c r="E2" s="36" t="s">
        <v>347</v>
      </c>
      <c r="F2" s="36" t="s">
        <v>348</v>
      </c>
      <c r="G2" s="35" t="s">
        <v>349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350</v>
      </c>
      <c r="P2" s="43">
        <v>45931</v>
      </c>
      <c r="Q2" s="35" t="s">
        <v>351</v>
      </c>
      <c r="R2" s="35" t="s">
        <v>352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138</v>
      </c>
      <c r="C3" s="36" t="s">
        <v>353</v>
      </c>
      <c r="D3" s="36" t="s">
        <v>346</v>
      </c>
      <c r="E3" s="36" t="s">
        <v>347</v>
      </c>
      <c r="F3" s="36" t="s">
        <v>348</v>
      </c>
      <c r="G3" s="35" t="s">
        <v>349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354</v>
      </c>
      <c r="P3" s="43">
        <v>45931</v>
      </c>
      <c r="Q3" s="35" t="s">
        <v>355</v>
      </c>
      <c r="R3" s="35" t="s">
        <v>352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145</v>
      </c>
      <c r="C4" s="36" t="s">
        <v>356</v>
      </c>
      <c r="D4" s="36" t="s">
        <v>346</v>
      </c>
      <c r="E4" s="36" t="s">
        <v>347</v>
      </c>
      <c r="F4" s="36" t="s">
        <v>348</v>
      </c>
      <c r="G4" s="35" t="s">
        <v>349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357</v>
      </c>
      <c r="P4" s="43">
        <v>45931</v>
      </c>
      <c r="Q4" s="35" t="s">
        <v>358</v>
      </c>
      <c r="R4" s="35" t="s">
        <v>352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153</v>
      </c>
      <c r="C5" s="36" t="s">
        <v>359</v>
      </c>
      <c r="D5" s="36" t="s">
        <v>346</v>
      </c>
      <c r="E5" s="36" t="s">
        <v>347</v>
      </c>
      <c r="F5" s="36" t="s">
        <v>348</v>
      </c>
      <c r="G5" s="35" t="s">
        <v>349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360</v>
      </c>
      <c r="P5" s="43">
        <v>45931</v>
      </c>
      <c r="Q5" s="35" t="s">
        <v>361</v>
      </c>
      <c r="R5" s="35" t="s">
        <v>352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158</v>
      </c>
      <c r="C6" s="36" t="s">
        <v>362</v>
      </c>
      <c r="D6" s="36" t="s">
        <v>346</v>
      </c>
      <c r="E6" s="36" t="s">
        <v>347</v>
      </c>
      <c r="F6" s="36" t="s">
        <v>348</v>
      </c>
      <c r="G6" s="35" t="s">
        <v>349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363</v>
      </c>
      <c r="P6" s="43">
        <v>45931</v>
      </c>
      <c r="Q6" s="35" t="s">
        <v>364</v>
      </c>
      <c r="R6" s="35" t="s">
        <v>352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164</v>
      </c>
      <c r="C7" s="36" t="s">
        <v>365</v>
      </c>
      <c r="D7" s="36" t="s">
        <v>346</v>
      </c>
      <c r="E7" s="36" t="s">
        <v>347</v>
      </c>
      <c r="F7" s="36" t="s">
        <v>348</v>
      </c>
      <c r="G7" s="35" t="s">
        <v>349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366</v>
      </c>
      <c r="P7" s="43">
        <v>45931</v>
      </c>
      <c r="Q7" s="35" t="s">
        <v>367</v>
      </c>
      <c r="R7" s="35" t="s">
        <v>352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172</v>
      </c>
      <c r="C8" s="36" t="s">
        <v>368</v>
      </c>
      <c r="D8" s="36" t="s">
        <v>346</v>
      </c>
      <c r="E8" s="36" t="s">
        <v>347</v>
      </c>
      <c r="F8" s="36" t="s">
        <v>348</v>
      </c>
      <c r="G8" s="35" t="s">
        <v>349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369</v>
      </c>
      <c r="P8" s="43">
        <v>45931</v>
      </c>
      <c r="Q8" s="35" t="s">
        <v>370</v>
      </c>
      <c r="R8" s="35" t="s">
        <v>352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178</v>
      </c>
      <c r="C9" s="94" t="s">
        <v>371</v>
      </c>
      <c r="D9" s="38">
        <v>1</v>
      </c>
      <c r="E9" s="37" t="s">
        <v>347</v>
      </c>
      <c r="F9" s="39">
        <v>45936</v>
      </c>
      <c r="G9" s="37" t="s">
        <v>349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372</v>
      </c>
      <c r="P9" s="43">
        <v>45932</v>
      </c>
      <c r="Q9" s="37" t="s">
        <v>373</v>
      </c>
      <c r="R9" s="37" t="s">
        <v>352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184</v>
      </c>
      <c r="C10" s="36">
        <v>2745661</v>
      </c>
      <c r="D10" s="35">
        <v>1</v>
      </c>
      <c r="E10" s="35" t="s">
        <v>347</v>
      </c>
      <c r="F10" s="39">
        <v>45936</v>
      </c>
      <c r="G10" s="35" t="s">
        <v>349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374</v>
      </c>
      <c r="P10" s="43">
        <v>45932</v>
      </c>
      <c r="Q10" s="35" t="s">
        <v>375</v>
      </c>
      <c r="R10" s="35" t="s">
        <v>352</v>
      </c>
    </row>
    <row r="11" ht="13.5" customHeight="1" spans="1:18">
      <c r="A11" s="35">
        <v>10</v>
      </c>
      <c r="B11" s="35" t="s">
        <v>190</v>
      </c>
      <c r="C11" s="36">
        <v>2745713</v>
      </c>
      <c r="D11" s="35">
        <v>1</v>
      </c>
      <c r="E11" s="35" t="s">
        <v>347</v>
      </c>
      <c r="F11" s="39">
        <v>45936</v>
      </c>
      <c r="G11" s="35" t="s">
        <v>349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376</v>
      </c>
      <c r="P11" s="43">
        <v>45932</v>
      </c>
      <c r="Q11" s="35" t="s">
        <v>377</v>
      </c>
      <c r="R11" s="35" t="s">
        <v>352</v>
      </c>
    </row>
    <row r="12" ht="13.5" customHeight="1" spans="1:18">
      <c r="A12" s="35">
        <v>11</v>
      </c>
      <c r="B12" s="35" t="s">
        <v>195</v>
      </c>
      <c r="C12" s="36">
        <v>2745765</v>
      </c>
      <c r="D12" s="35">
        <v>1</v>
      </c>
      <c r="E12" s="35" t="s">
        <v>347</v>
      </c>
      <c r="F12" s="39">
        <v>45936</v>
      </c>
      <c r="G12" s="35" t="s">
        <v>349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378</v>
      </c>
      <c r="P12" s="43">
        <v>45932</v>
      </c>
      <c r="Q12" s="35" t="s">
        <v>379</v>
      </c>
      <c r="R12" s="35" t="s">
        <v>352</v>
      </c>
    </row>
    <row r="13" ht="13.5" customHeight="1" spans="1:18">
      <c r="A13" s="35">
        <v>12</v>
      </c>
      <c r="B13" s="35" t="s">
        <v>199</v>
      </c>
      <c r="C13" s="36">
        <v>2745817</v>
      </c>
      <c r="D13" s="35">
        <v>1</v>
      </c>
      <c r="E13" s="35" t="s">
        <v>347</v>
      </c>
      <c r="F13" s="39">
        <v>45936</v>
      </c>
      <c r="G13" s="35" t="s">
        <v>349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380</v>
      </c>
      <c r="P13" s="43">
        <v>45932</v>
      </c>
      <c r="Q13" s="35" t="s">
        <v>381</v>
      </c>
      <c r="R13" s="35" t="s">
        <v>352</v>
      </c>
    </row>
    <row r="14" ht="13.5" customHeight="1" spans="1:18">
      <c r="A14" s="35">
        <v>13</v>
      </c>
      <c r="B14" s="35" t="s">
        <v>205</v>
      </c>
      <c r="C14" s="36">
        <v>2745868</v>
      </c>
      <c r="D14" s="35">
        <v>1</v>
      </c>
      <c r="E14" s="35" t="s">
        <v>347</v>
      </c>
      <c r="F14" s="39">
        <v>45936</v>
      </c>
      <c r="G14" s="35" t="s">
        <v>349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382</v>
      </c>
      <c r="P14" s="43">
        <v>45932</v>
      </c>
      <c r="Q14" s="35" t="s">
        <v>383</v>
      </c>
      <c r="R14" s="35" t="s">
        <v>352</v>
      </c>
    </row>
    <row r="15" ht="13.5" customHeight="1" spans="1:18">
      <c r="A15" s="35">
        <v>14</v>
      </c>
      <c r="B15" s="35" t="s">
        <v>213</v>
      </c>
      <c r="C15" s="36">
        <v>2745920</v>
      </c>
      <c r="D15" s="35">
        <v>1</v>
      </c>
      <c r="E15" s="35" t="s">
        <v>347</v>
      </c>
      <c r="F15" s="39">
        <v>45936</v>
      </c>
      <c r="G15" s="35" t="s">
        <v>349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384</v>
      </c>
      <c r="P15" s="43">
        <v>45932</v>
      </c>
      <c r="Q15" s="35" t="s">
        <v>385</v>
      </c>
      <c r="R15" s="35" t="s">
        <v>352</v>
      </c>
    </row>
    <row r="16" ht="13.5" customHeight="1" spans="1:18">
      <c r="A16" s="35">
        <v>15</v>
      </c>
      <c r="B16" s="35" t="s">
        <v>219</v>
      </c>
      <c r="C16" s="36">
        <v>2745970</v>
      </c>
      <c r="D16" s="35">
        <v>1</v>
      </c>
      <c r="E16" s="35" t="s">
        <v>347</v>
      </c>
      <c r="F16" s="39">
        <v>45936</v>
      </c>
      <c r="G16" s="35" t="s">
        <v>349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386</v>
      </c>
      <c r="P16" s="43">
        <v>45933</v>
      </c>
      <c r="Q16" s="35" t="s">
        <v>387</v>
      </c>
      <c r="R16" s="35" t="s">
        <v>352</v>
      </c>
    </row>
    <row r="17" ht="13.5" customHeight="1" spans="1:18">
      <c r="A17" s="35">
        <v>16</v>
      </c>
      <c r="B17" s="35" t="s">
        <v>226</v>
      </c>
      <c r="C17" s="36">
        <v>2746021</v>
      </c>
      <c r="D17" s="35">
        <v>1</v>
      </c>
      <c r="E17" s="35" t="s">
        <v>347</v>
      </c>
      <c r="F17" s="39">
        <v>45936</v>
      </c>
      <c r="G17" s="35" t="s">
        <v>349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388</v>
      </c>
      <c r="P17" s="43">
        <v>45933</v>
      </c>
      <c r="Q17" s="35" t="s">
        <v>389</v>
      </c>
      <c r="R17" s="35" t="s">
        <v>352</v>
      </c>
    </row>
    <row r="18" ht="13.5" customHeight="1" spans="1:18">
      <c r="A18" s="35">
        <v>17</v>
      </c>
      <c r="B18" s="35" t="s">
        <v>231</v>
      </c>
      <c r="C18" s="36">
        <v>2746072</v>
      </c>
      <c r="D18" s="35">
        <v>1</v>
      </c>
      <c r="E18" s="35" t="s">
        <v>347</v>
      </c>
      <c r="F18" s="39">
        <v>45936</v>
      </c>
      <c r="G18" s="35" t="s">
        <v>349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390</v>
      </c>
      <c r="P18" s="43">
        <v>45933</v>
      </c>
      <c r="Q18" s="35" t="s">
        <v>391</v>
      </c>
      <c r="R18" s="35" t="s">
        <v>352</v>
      </c>
    </row>
    <row r="19" ht="13.5" customHeight="1" spans="1:18">
      <c r="A19" s="35">
        <v>18</v>
      </c>
      <c r="B19" s="35" t="s">
        <v>238</v>
      </c>
      <c r="C19" s="36">
        <v>2746123</v>
      </c>
      <c r="D19" s="35">
        <v>1</v>
      </c>
      <c r="E19" s="35" t="s">
        <v>347</v>
      </c>
      <c r="F19" s="39">
        <v>45936</v>
      </c>
      <c r="G19" s="35" t="s">
        <v>349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392</v>
      </c>
      <c r="P19" s="43">
        <v>45933</v>
      </c>
      <c r="Q19" s="35" t="s">
        <v>393</v>
      </c>
      <c r="R19" s="35" t="s">
        <v>352</v>
      </c>
    </row>
    <row r="20" ht="13.5" customHeight="1" spans="1:18">
      <c r="A20" s="35">
        <v>19</v>
      </c>
      <c r="B20" s="35" t="s">
        <v>242</v>
      </c>
      <c r="C20" s="36">
        <v>2746174</v>
      </c>
      <c r="D20" s="35">
        <v>1</v>
      </c>
      <c r="E20" s="35" t="s">
        <v>347</v>
      </c>
      <c r="F20" s="39">
        <v>45936</v>
      </c>
      <c r="G20" s="35" t="s">
        <v>349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394</v>
      </c>
      <c r="P20" s="43">
        <v>45933</v>
      </c>
      <c r="Q20" s="35" t="s">
        <v>395</v>
      </c>
      <c r="R20" s="35" t="s">
        <v>352</v>
      </c>
    </row>
    <row r="21" ht="13.5" customHeight="1" spans="1:18">
      <c r="A21" s="35">
        <v>20</v>
      </c>
      <c r="B21" s="35" t="s">
        <v>248</v>
      </c>
      <c r="C21" s="36">
        <v>2746224</v>
      </c>
      <c r="D21" s="35">
        <v>1</v>
      </c>
      <c r="E21" s="35" t="s">
        <v>347</v>
      </c>
      <c r="F21" s="39">
        <v>45936</v>
      </c>
      <c r="G21" s="35" t="s">
        <v>349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396</v>
      </c>
      <c r="P21" s="43">
        <v>45933</v>
      </c>
      <c r="Q21" s="35" t="s">
        <v>397</v>
      </c>
      <c r="R21" s="35" t="s">
        <v>352</v>
      </c>
    </row>
    <row r="22" ht="13.5" customHeight="1" spans="1:18">
      <c r="A22" s="35">
        <v>21</v>
      </c>
      <c r="B22" s="35" t="s">
        <v>253</v>
      </c>
      <c r="C22" s="36">
        <v>2746275</v>
      </c>
      <c r="D22" s="35">
        <v>1</v>
      </c>
      <c r="E22" s="35" t="s">
        <v>347</v>
      </c>
      <c r="F22" s="39">
        <v>45936</v>
      </c>
      <c r="G22" s="35" t="s">
        <v>349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398</v>
      </c>
      <c r="P22" s="43">
        <v>45933</v>
      </c>
      <c r="Q22" s="35" t="s">
        <v>399</v>
      </c>
      <c r="R22" s="35" t="s">
        <v>352</v>
      </c>
    </row>
    <row r="23" ht="13.5" customHeight="1" spans="1:18">
      <c r="A23" s="35">
        <v>22</v>
      </c>
      <c r="B23" s="35" t="s">
        <v>261</v>
      </c>
      <c r="C23" s="36">
        <v>2746325</v>
      </c>
      <c r="D23" s="35">
        <v>1</v>
      </c>
      <c r="E23" s="35" t="s">
        <v>347</v>
      </c>
      <c r="F23" s="39">
        <v>45936</v>
      </c>
      <c r="G23" s="35" t="s">
        <v>349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400</v>
      </c>
      <c r="P23" s="43">
        <v>45933</v>
      </c>
      <c r="Q23" s="35" t="s">
        <v>401</v>
      </c>
      <c r="R23" s="35" t="s">
        <v>352</v>
      </c>
    </row>
    <row r="24" ht="13.5" customHeight="1" spans="1:18">
      <c r="A24" s="35">
        <v>23</v>
      </c>
      <c r="B24" s="35" t="s">
        <v>267</v>
      </c>
      <c r="C24" s="36">
        <v>2746374</v>
      </c>
      <c r="D24" s="35">
        <v>1</v>
      </c>
      <c r="E24" s="35" t="s">
        <v>347</v>
      </c>
      <c r="F24" s="39">
        <v>45936</v>
      </c>
      <c r="G24" s="35" t="s">
        <v>349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402</v>
      </c>
      <c r="P24" s="43">
        <v>45933</v>
      </c>
      <c r="Q24" s="35" t="s">
        <v>403</v>
      </c>
      <c r="R24" s="35" t="s">
        <v>352</v>
      </c>
    </row>
    <row r="25" ht="13.5" customHeight="1" spans="1:18">
      <c r="A25" s="35">
        <v>24</v>
      </c>
      <c r="B25" s="35" t="s">
        <v>271</v>
      </c>
      <c r="C25" s="36">
        <v>2746425</v>
      </c>
      <c r="D25" s="35">
        <v>1</v>
      </c>
      <c r="E25" s="35" t="s">
        <v>347</v>
      </c>
      <c r="F25" s="39">
        <v>45936</v>
      </c>
      <c r="G25" s="35" t="s">
        <v>349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404</v>
      </c>
      <c r="P25" s="43">
        <v>45933</v>
      </c>
      <c r="Q25" s="35" t="s">
        <v>405</v>
      </c>
      <c r="R25" s="35" t="s">
        <v>352</v>
      </c>
    </row>
    <row r="26" ht="13.5" customHeight="1" spans="1:18">
      <c r="A26" s="35">
        <v>25</v>
      </c>
      <c r="B26" s="35" t="s">
        <v>275</v>
      </c>
      <c r="C26" s="36">
        <v>2746476</v>
      </c>
      <c r="D26" s="35">
        <v>1</v>
      </c>
      <c r="E26" s="35" t="s">
        <v>347</v>
      </c>
      <c r="F26" s="39">
        <v>45936</v>
      </c>
      <c r="G26" s="35" t="s">
        <v>349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406</v>
      </c>
      <c r="P26" s="43">
        <v>45934</v>
      </c>
      <c r="Q26" s="35" t="s">
        <v>407</v>
      </c>
      <c r="R26" s="35" t="s">
        <v>352</v>
      </c>
    </row>
    <row r="27" ht="13.5" customHeight="1" spans="1:18">
      <c r="A27" s="35">
        <v>26</v>
      </c>
      <c r="B27" s="35" t="s">
        <v>281</v>
      </c>
      <c r="C27" s="36">
        <v>2746526</v>
      </c>
      <c r="D27" s="35">
        <v>1</v>
      </c>
      <c r="E27" s="35" t="s">
        <v>347</v>
      </c>
      <c r="F27" s="39">
        <v>45936</v>
      </c>
      <c r="G27" s="35" t="s">
        <v>349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408</v>
      </c>
      <c r="P27" s="43">
        <v>45934</v>
      </c>
      <c r="Q27" s="35" t="s">
        <v>409</v>
      </c>
      <c r="R27" s="35" t="s">
        <v>352</v>
      </c>
    </row>
    <row r="28" ht="13.5" customHeight="1" spans="1:18">
      <c r="A28" s="35">
        <v>27</v>
      </c>
      <c r="B28" s="35" t="s">
        <v>286</v>
      </c>
      <c r="C28" s="36">
        <v>2746574</v>
      </c>
      <c r="D28" s="35">
        <v>1</v>
      </c>
      <c r="E28" s="35" t="s">
        <v>347</v>
      </c>
      <c r="F28" s="39">
        <v>45936</v>
      </c>
      <c r="G28" s="35" t="s">
        <v>349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410</v>
      </c>
      <c r="P28" s="43">
        <v>45934</v>
      </c>
      <c r="Q28" s="35" t="s">
        <v>411</v>
      </c>
      <c r="R28" s="35" t="s">
        <v>352</v>
      </c>
    </row>
    <row r="29" ht="13.5" customHeight="1" spans="1:18">
      <c r="A29" s="35">
        <v>28</v>
      </c>
      <c r="B29" s="35" t="s">
        <v>299</v>
      </c>
      <c r="C29" s="36">
        <v>2746673</v>
      </c>
      <c r="D29" s="35">
        <v>1</v>
      </c>
      <c r="E29" s="35" t="s">
        <v>347</v>
      </c>
      <c r="F29" s="39">
        <v>45936</v>
      </c>
      <c r="G29" s="35" t="s">
        <v>349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412</v>
      </c>
      <c r="P29" s="43">
        <v>45934</v>
      </c>
      <c r="Q29" s="35" t="s">
        <v>413</v>
      </c>
      <c r="R29" s="35" t="s">
        <v>352</v>
      </c>
    </row>
    <row r="30" ht="13.5" customHeight="1" spans="1:18">
      <c r="A30" s="35">
        <v>29</v>
      </c>
      <c r="B30" s="35" t="s">
        <v>293</v>
      </c>
      <c r="C30" s="36">
        <v>2746623</v>
      </c>
      <c r="D30" s="35">
        <v>1</v>
      </c>
      <c r="E30" s="35" t="s">
        <v>347</v>
      </c>
      <c r="F30" s="39">
        <v>45936</v>
      </c>
      <c r="G30" s="35" t="s">
        <v>349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414</v>
      </c>
      <c r="P30" s="43">
        <v>45934</v>
      </c>
      <c r="Q30" s="35" t="s">
        <v>415</v>
      </c>
      <c r="R30" s="35" t="s">
        <v>352</v>
      </c>
    </row>
    <row r="31" ht="13.5" customHeight="1" spans="1:18">
      <c r="A31" s="35">
        <v>30</v>
      </c>
      <c r="B31" s="35" t="s">
        <v>305</v>
      </c>
      <c r="C31" s="36">
        <v>2746721</v>
      </c>
      <c r="D31" s="35">
        <v>1</v>
      </c>
      <c r="E31" s="35" t="s">
        <v>347</v>
      </c>
      <c r="F31" s="39">
        <v>45936</v>
      </c>
      <c r="G31" s="35" t="s">
        <v>349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416</v>
      </c>
      <c r="P31" s="43">
        <v>45934</v>
      </c>
      <c r="Q31" s="35" t="s">
        <v>417</v>
      </c>
      <c r="R31" s="35" t="s">
        <v>352</v>
      </c>
    </row>
    <row r="32" ht="13.5" customHeight="1" spans="1:18">
      <c r="A32" s="35">
        <v>31</v>
      </c>
      <c r="B32" s="35" t="s">
        <v>311</v>
      </c>
      <c r="C32" s="36">
        <v>2746771</v>
      </c>
      <c r="D32" s="35">
        <v>1</v>
      </c>
      <c r="E32" s="35" t="s">
        <v>347</v>
      </c>
      <c r="F32" s="39">
        <v>45936</v>
      </c>
      <c r="G32" s="35" t="s">
        <v>349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418</v>
      </c>
      <c r="P32" s="43">
        <v>45934</v>
      </c>
      <c r="Q32" s="35" t="s">
        <v>419</v>
      </c>
      <c r="R32" s="35" t="s">
        <v>352</v>
      </c>
    </row>
    <row r="33" ht="13.5" customHeight="1" spans="1:18">
      <c r="A33" s="35">
        <v>32</v>
      </c>
      <c r="B33" s="35" t="s">
        <v>323</v>
      </c>
      <c r="C33" s="36">
        <v>2746872</v>
      </c>
      <c r="D33" s="35">
        <v>1</v>
      </c>
      <c r="E33" s="35" t="s">
        <v>347</v>
      </c>
      <c r="F33" s="39">
        <v>45936</v>
      </c>
      <c r="G33" s="35" t="s">
        <v>349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420</v>
      </c>
      <c r="P33" s="43">
        <v>45934</v>
      </c>
      <c r="Q33" s="35" t="s">
        <v>421</v>
      </c>
      <c r="R33" s="35" t="s">
        <v>352</v>
      </c>
    </row>
    <row r="34" ht="13.5" customHeight="1" spans="1:18">
      <c r="A34" s="35">
        <v>33</v>
      </c>
      <c r="B34" s="35" t="s">
        <v>317</v>
      </c>
      <c r="C34" s="36">
        <v>2746821</v>
      </c>
      <c r="D34" s="35">
        <v>1</v>
      </c>
      <c r="E34" s="35" t="s">
        <v>347</v>
      </c>
      <c r="F34" s="39">
        <v>45936</v>
      </c>
      <c r="G34" s="35" t="s">
        <v>349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422</v>
      </c>
      <c r="P34" s="43">
        <v>45934</v>
      </c>
      <c r="Q34" s="35" t="s">
        <v>423</v>
      </c>
      <c r="R34" s="35" t="s">
        <v>352</v>
      </c>
    </row>
    <row r="35" ht="13.5" customHeight="1" spans="1:14">
      <c r="A35" s="35" t="s">
        <v>424</v>
      </c>
      <c r="H35" s="37" t="s">
        <v>425</v>
      </c>
      <c r="I35" s="37">
        <v>229.396</v>
      </c>
      <c r="J35" s="37" t="s">
        <v>426</v>
      </c>
      <c r="K35" s="42" t="s">
        <v>425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427</v>
      </c>
      <c r="C1" s="3" t="s">
        <v>87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428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429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430</v>
      </c>
      <c r="C4" s="8" t="s">
        <v>431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432</v>
      </c>
      <c r="C5" s="8" t="s">
        <v>431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95" t="s">
        <v>433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98</v>
      </c>
      <c r="B7" s="9" t="s">
        <v>434</v>
      </c>
      <c r="C7" s="9" t="s">
        <v>435</v>
      </c>
      <c r="D7" s="9" t="s">
        <v>436</v>
      </c>
      <c r="E7" s="9" t="s">
        <v>437</v>
      </c>
      <c r="F7" s="9" t="s">
        <v>332</v>
      </c>
      <c r="G7" s="9" t="s">
        <v>333</v>
      </c>
      <c r="H7" s="9" t="s">
        <v>334</v>
      </c>
      <c r="I7" s="9" t="s">
        <v>438</v>
      </c>
      <c r="J7" s="9" t="s">
        <v>336</v>
      </c>
      <c r="K7" s="9" t="s">
        <v>342</v>
      </c>
      <c r="L7" s="9" t="s">
        <v>329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124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138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145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153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158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164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172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178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184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190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195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199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205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213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219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226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231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238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242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248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253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261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267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271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275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281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286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293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299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305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311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317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323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439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2025-10-11T04:50:47Z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